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44f48505d92729/Documents/01. OTH Amberg/4th Semester/Project with seminar/Latex Report/"/>
    </mc:Choice>
  </mc:AlternateContent>
  <xr:revisionPtr revIDLastSave="178" documentId="8_{98D1EB08-3786-4901-A6B2-A570F5CA7C8F}" xr6:coauthVersionLast="47" xr6:coauthVersionMax="47" xr10:uidLastSave="{96E1A8BA-407D-464B-88B2-C4473EFD2DB6}"/>
  <bookViews>
    <workbookView xWindow="-108" yWindow="-108" windowWidth="23256" windowHeight="13896" activeTab="3" xr2:uid="{C29E967D-6A42-4044-9F1B-3DD95CB0E6E2}"/>
  </bookViews>
  <sheets>
    <sheet name="Lift Coefficient" sheetId="1" r:id="rId1"/>
    <sheet name="Drag Coefficient" sheetId="2" r:id="rId2"/>
    <sheet name="Lift To Drag" sheetId="3" r:id="rId3"/>
    <sheet name="Graphs" sheetId="4" r:id="rId4"/>
    <sheet name="Airfoil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3" l="1"/>
  <c r="I1" i="3"/>
  <c r="G1" i="3"/>
  <c r="E1" i="3"/>
  <c r="C1" i="3"/>
  <c r="B1" i="3"/>
</calcChain>
</file>

<file path=xl/sharedStrings.xml><?xml version="1.0" encoding="utf-8"?>
<sst xmlns="http://schemas.openxmlformats.org/spreadsheetml/2006/main" count="1150" uniqueCount="18">
  <si>
    <t>nan</t>
  </si>
  <si>
    <t>Angle of Attack [deg]</t>
  </si>
  <si>
    <t>Lift Coefficient Cl [-]</t>
  </si>
  <si>
    <t>Drag Coefficient Cl [-]</t>
  </si>
  <si>
    <t>Lift to Drag Coefficient Cl [-]</t>
  </si>
  <si>
    <t>NACA_64-615_coords_Re6.000_M0.00_N9.0</t>
  </si>
  <si>
    <t>DU_91-W2-250_coords_Re9.000_M0.00_N9.0</t>
  </si>
  <si>
    <t>DU_93-W-210_coords_Re9.000_M0.00_N9.0</t>
  </si>
  <si>
    <t>DU_99-W-405_coords_Re3.000_M0.00_N9.0</t>
  </si>
  <si>
    <t>NACA_64-618_coords_Re9.500_M0.00_N9.0</t>
  </si>
  <si>
    <t>Cylinder_1</t>
  </si>
  <si>
    <t>DU91-W2-250.lm</t>
  </si>
  <si>
    <t>DU93-W-210.lm</t>
  </si>
  <si>
    <t>DU99-W-405.lm</t>
  </si>
  <si>
    <t>NACA64-618</t>
  </si>
  <si>
    <t>NACA64-615</t>
  </si>
  <si>
    <t>x/c</t>
  </si>
  <si>
    <t>y/c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</si>
</sst>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0" borderId="2" xfId="0" applyBorder="1"/>
    <xf numFmtId="11" fontId="0" fillId="0" borderId="2" xfId="0" applyNumberFormat="1" applyBorder="1"/>
    <xf numFmtId="0" fontId="0" fillId="0" borderId="3" xfId="0" applyBorder="1"/>
    <xf numFmtId="11" fontId="0" fillId="0" borderId="3" xfId="0" applyNumberFormat="1" applyBorder="1"/>
    <xf numFmtId="0" fontId="0" fillId="0" borderId="1" xfId="0" applyBorder="1"/>
    <xf numFmtId="2" fontId="0" fillId="0" borderId="2" xfId="0" applyNumberFormat="1" applyBorder="1"/>
    <xf numFmtId="2" fontId="0" fillId="0" borderId="1" xfId="0" applyNumberFormat="1" applyBorder="1"/>
    <xf numFmtId="2" fontId="0" fillId="0" borderId="3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Lift Coefficient [-] VS. AOA [degrees]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'Lift Coefficient'!$B$2:$C$2</c:f>
              <c:strCache>
                <c:ptCount val="1"/>
                <c:pt idx="0">
                  <c:v>DU_91-W2-250_coords_Re9.000_M0.00_N9.0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'Lift Coefficient'!$B$4:$B$670</c:f>
              <c:numCache>
                <c:formatCode>0.00</c:formatCode>
                <c:ptCount val="667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-93.25</c:v>
                </c:pt>
                <c:pt idx="88">
                  <c:v>-93</c:v>
                </c:pt>
                <c:pt idx="89">
                  <c:v>-92.75</c:v>
                </c:pt>
                <c:pt idx="90">
                  <c:v>-92.5</c:v>
                </c:pt>
                <c:pt idx="91">
                  <c:v>-92.25</c:v>
                </c:pt>
                <c:pt idx="92">
                  <c:v>-92</c:v>
                </c:pt>
                <c:pt idx="93">
                  <c:v>-91.75</c:v>
                </c:pt>
                <c:pt idx="94">
                  <c:v>-91.5</c:v>
                </c:pt>
                <c:pt idx="95">
                  <c:v>-91.25</c:v>
                </c:pt>
                <c:pt idx="96">
                  <c:v>-91</c:v>
                </c:pt>
                <c:pt idx="97">
                  <c:v>-90.75</c:v>
                </c:pt>
                <c:pt idx="98">
                  <c:v>-90.5</c:v>
                </c:pt>
                <c:pt idx="99">
                  <c:v>-90.25</c:v>
                </c:pt>
                <c:pt idx="100">
                  <c:v>-90</c:v>
                </c:pt>
                <c:pt idx="101">
                  <c:v>-89.75</c:v>
                </c:pt>
                <c:pt idx="102">
                  <c:v>-89.5</c:v>
                </c:pt>
                <c:pt idx="103">
                  <c:v>-89.25</c:v>
                </c:pt>
                <c:pt idx="104">
                  <c:v>-89</c:v>
                </c:pt>
                <c:pt idx="105">
                  <c:v>-88.75</c:v>
                </c:pt>
                <c:pt idx="106">
                  <c:v>-88.5</c:v>
                </c:pt>
                <c:pt idx="107">
                  <c:v>-88.25</c:v>
                </c:pt>
                <c:pt idx="108">
                  <c:v>-88</c:v>
                </c:pt>
                <c:pt idx="109">
                  <c:v>-87.75</c:v>
                </c:pt>
                <c:pt idx="110">
                  <c:v>-87.5</c:v>
                </c:pt>
                <c:pt idx="111">
                  <c:v>-87.25</c:v>
                </c:pt>
                <c:pt idx="112">
                  <c:v>-87</c:v>
                </c:pt>
                <c:pt idx="113">
                  <c:v>-86.75</c:v>
                </c:pt>
                <c:pt idx="114">
                  <c:v>-86.5</c:v>
                </c:pt>
                <c:pt idx="115">
                  <c:v>-86.25</c:v>
                </c:pt>
                <c:pt idx="116">
                  <c:v>-86</c:v>
                </c:pt>
                <c:pt idx="117">
                  <c:v>-85.75</c:v>
                </c:pt>
                <c:pt idx="118">
                  <c:v>-85.5</c:v>
                </c:pt>
                <c:pt idx="119">
                  <c:v>-85.25</c:v>
                </c:pt>
                <c:pt idx="120">
                  <c:v>-85</c:v>
                </c:pt>
                <c:pt idx="121">
                  <c:v>-84.75</c:v>
                </c:pt>
                <c:pt idx="122">
                  <c:v>-84.5</c:v>
                </c:pt>
                <c:pt idx="123">
                  <c:v>-84.25</c:v>
                </c:pt>
                <c:pt idx="124">
                  <c:v>-84</c:v>
                </c:pt>
                <c:pt idx="125">
                  <c:v>-83.75</c:v>
                </c:pt>
                <c:pt idx="126">
                  <c:v>-83.5</c:v>
                </c:pt>
                <c:pt idx="127">
                  <c:v>-83.25</c:v>
                </c:pt>
                <c:pt idx="128">
                  <c:v>-83</c:v>
                </c:pt>
                <c:pt idx="129">
                  <c:v>-82.75</c:v>
                </c:pt>
                <c:pt idx="130">
                  <c:v>-82.5</c:v>
                </c:pt>
                <c:pt idx="131">
                  <c:v>-82.25</c:v>
                </c:pt>
                <c:pt idx="132">
                  <c:v>-82</c:v>
                </c:pt>
                <c:pt idx="133">
                  <c:v>-81.75</c:v>
                </c:pt>
                <c:pt idx="134">
                  <c:v>-81.5</c:v>
                </c:pt>
                <c:pt idx="135">
                  <c:v>-81.25</c:v>
                </c:pt>
                <c:pt idx="136">
                  <c:v>-81</c:v>
                </c:pt>
                <c:pt idx="137">
                  <c:v>-80.75</c:v>
                </c:pt>
                <c:pt idx="138">
                  <c:v>-80.5</c:v>
                </c:pt>
                <c:pt idx="139">
                  <c:v>-80.25</c:v>
                </c:pt>
                <c:pt idx="140">
                  <c:v>-80</c:v>
                </c:pt>
                <c:pt idx="141">
                  <c:v>-79.75</c:v>
                </c:pt>
                <c:pt idx="142">
                  <c:v>-79.5</c:v>
                </c:pt>
                <c:pt idx="143">
                  <c:v>-79.25</c:v>
                </c:pt>
                <c:pt idx="144">
                  <c:v>-79</c:v>
                </c:pt>
                <c:pt idx="145">
                  <c:v>-78.75</c:v>
                </c:pt>
                <c:pt idx="146">
                  <c:v>-78.5</c:v>
                </c:pt>
                <c:pt idx="147">
                  <c:v>-78.25</c:v>
                </c:pt>
                <c:pt idx="148">
                  <c:v>-78</c:v>
                </c:pt>
                <c:pt idx="149">
                  <c:v>-77.75</c:v>
                </c:pt>
                <c:pt idx="150">
                  <c:v>-77.5</c:v>
                </c:pt>
                <c:pt idx="151">
                  <c:v>-77.25</c:v>
                </c:pt>
                <c:pt idx="152">
                  <c:v>-77</c:v>
                </c:pt>
                <c:pt idx="153">
                  <c:v>-76.75</c:v>
                </c:pt>
                <c:pt idx="154">
                  <c:v>-76.5</c:v>
                </c:pt>
                <c:pt idx="155">
                  <c:v>-76.25</c:v>
                </c:pt>
                <c:pt idx="156">
                  <c:v>-76</c:v>
                </c:pt>
                <c:pt idx="157">
                  <c:v>-75.75</c:v>
                </c:pt>
                <c:pt idx="158">
                  <c:v>-75.5</c:v>
                </c:pt>
                <c:pt idx="159">
                  <c:v>-75.25</c:v>
                </c:pt>
                <c:pt idx="160">
                  <c:v>-75</c:v>
                </c:pt>
                <c:pt idx="161">
                  <c:v>-74.75</c:v>
                </c:pt>
                <c:pt idx="162">
                  <c:v>-74.5</c:v>
                </c:pt>
                <c:pt idx="163">
                  <c:v>-74.25</c:v>
                </c:pt>
                <c:pt idx="164">
                  <c:v>-74</c:v>
                </c:pt>
                <c:pt idx="165">
                  <c:v>-73.75</c:v>
                </c:pt>
                <c:pt idx="166">
                  <c:v>-73.5</c:v>
                </c:pt>
                <c:pt idx="167">
                  <c:v>-73.25</c:v>
                </c:pt>
                <c:pt idx="168">
                  <c:v>-73</c:v>
                </c:pt>
                <c:pt idx="169">
                  <c:v>-72.75</c:v>
                </c:pt>
                <c:pt idx="170">
                  <c:v>-72.5</c:v>
                </c:pt>
                <c:pt idx="171">
                  <c:v>-72.25</c:v>
                </c:pt>
                <c:pt idx="172">
                  <c:v>-72</c:v>
                </c:pt>
                <c:pt idx="173">
                  <c:v>-71.75</c:v>
                </c:pt>
                <c:pt idx="174">
                  <c:v>-71.5</c:v>
                </c:pt>
                <c:pt idx="175">
                  <c:v>-71.25</c:v>
                </c:pt>
                <c:pt idx="176">
                  <c:v>-71</c:v>
                </c:pt>
                <c:pt idx="177">
                  <c:v>-70.75</c:v>
                </c:pt>
                <c:pt idx="178">
                  <c:v>-70.5</c:v>
                </c:pt>
                <c:pt idx="179">
                  <c:v>-70.25</c:v>
                </c:pt>
                <c:pt idx="180">
                  <c:v>-70</c:v>
                </c:pt>
                <c:pt idx="181">
                  <c:v>-69.75</c:v>
                </c:pt>
                <c:pt idx="182">
                  <c:v>-69.5</c:v>
                </c:pt>
                <c:pt idx="183">
                  <c:v>-69.25</c:v>
                </c:pt>
                <c:pt idx="184">
                  <c:v>-69</c:v>
                </c:pt>
                <c:pt idx="185">
                  <c:v>-68.75</c:v>
                </c:pt>
                <c:pt idx="186">
                  <c:v>-68.5</c:v>
                </c:pt>
                <c:pt idx="187">
                  <c:v>-68.25</c:v>
                </c:pt>
                <c:pt idx="188">
                  <c:v>-68</c:v>
                </c:pt>
                <c:pt idx="189">
                  <c:v>-67.75</c:v>
                </c:pt>
                <c:pt idx="190">
                  <c:v>-67.5</c:v>
                </c:pt>
                <c:pt idx="191">
                  <c:v>-67.25</c:v>
                </c:pt>
                <c:pt idx="192">
                  <c:v>-67</c:v>
                </c:pt>
                <c:pt idx="193">
                  <c:v>-66.75</c:v>
                </c:pt>
                <c:pt idx="194">
                  <c:v>-66.5</c:v>
                </c:pt>
                <c:pt idx="195">
                  <c:v>-66.25</c:v>
                </c:pt>
                <c:pt idx="196">
                  <c:v>-66</c:v>
                </c:pt>
                <c:pt idx="197">
                  <c:v>-65.75</c:v>
                </c:pt>
                <c:pt idx="198">
                  <c:v>-65.5</c:v>
                </c:pt>
                <c:pt idx="199">
                  <c:v>-65.25</c:v>
                </c:pt>
                <c:pt idx="200">
                  <c:v>-65</c:v>
                </c:pt>
                <c:pt idx="201">
                  <c:v>-64.75</c:v>
                </c:pt>
                <c:pt idx="202">
                  <c:v>-64.5</c:v>
                </c:pt>
                <c:pt idx="203">
                  <c:v>-64.25</c:v>
                </c:pt>
                <c:pt idx="204">
                  <c:v>-64</c:v>
                </c:pt>
                <c:pt idx="205">
                  <c:v>-63.75</c:v>
                </c:pt>
                <c:pt idx="206">
                  <c:v>-63.5</c:v>
                </c:pt>
                <c:pt idx="207">
                  <c:v>-63.25</c:v>
                </c:pt>
                <c:pt idx="208">
                  <c:v>-63</c:v>
                </c:pt>
                <c:pt idx="209">
                  <c:v>-62.75</c:v>
                </c:pt>
                <c:pt idx="210">
                  <c:v>-62.5</c:v>
                </c:pt>
                <c:pt idx="211">
                  <c:v>-62.25</c:v>
                </c:pt>
                <c:pt idx="212">
                  <c:v>-62</c:v>
                </c:pt>
                <c:pt idx="213">
                  <c:v>-61.75</c:v>
                </c:pt>
                <c:pt idx="214">
                  <c:v>-61.5</c:v>
                </c:pt>
                <c:pt idx="215">
                  <c:v>-61.25</c:v>
                </c:pt>
                <c:pt idx="216">
                  <c:v>-61</c:v>
                </c:pt>
                <c:pt idx="217">
                  <c:v>-60.75</c:v>
                </c:pt>
                <c:pt idx="218">
                  <c:v>-60.5</c:v>
                </c:pt>
                <c:pt idx="219">
                  <c:v>-60.25</c:v>
                </c:pt>
                <c:pt idx="220">
                  <c:v>-60</c:v>
                </c:pt>
                <c:pt idx="221">
                  <c:v>-59.75</c:v>
                </c:pt>
                <c:pt idx="222">
                  <c:v>-59.5</c:v>
                </c:pt>
                <c:pt idx="223">
                  <c:v>-59.25</c:v>
                </c:pt>
                <c:pt idx="224">
                  <c:v>-59</c:v>
                </c:pt>
                <c:pt idx="225">
                  <c:v>-58.75</c:v>
                </c:pt>
                <c:pt idx="226">
                  <c:v>-58.5</c:v>
                </c:pt>
                <c:pt idx="227">
                  <c:v>-58.25</c:v>
                </c:pt>
                <c:pt idx="228">
                  <c:v>-58</c:v>
                </c:pt>
                <c:pt idx="229">
                  <c:v>-57.75</c:v>
                </c:pt>
                <c:pt idx="230">
                  <c:v>-57.5</c:v>
                </c:pt>
                <c:pt idx="231">
                  <c:v>-57.25</c:v>
                </c:pt>
                <c:pt idx="232">
                  <c:v>-57</c:v>
                </c:pt>
                <c:pt idx="233">
                  <c:v>-56.75</c:v>
                </c:pt>
                <c:pt idx="234">
                  <c:v>-56.5</c:v>
                </c:pt>
                <c:pt idx="235">
                  <c:v>-56.25</c:v>
                </c:pt>
                <c:pt idx="236">
                  <c:v>-56</c:v>
                </c:pt>
                <c:pt idx="237">
                  <c:v>-55.75</c:v>
                </c:pt>
                <c:pt idx="238">
                  <c:v>-55.5</c:v>
                </c:pt>
                <c:pt idx="239">
                  <c:v>-55.25</c:v>
                </c:pt>
                <c:pt idx="240">
                  <c:v>-55</c:v>
                </c:pt>
                <c:pt idx="241">
                  <c:v>-54.75</c:v>
                </c:pt>
                <c:pt idx="242">
                  <c:v>-54.5</c:v>
                </c:pt>
                <c:pt idx="243">
                  <c:v>-54.25</c:v>
                </c:pt>
                <c:pt idx="244">
                  <c:v>-54</c:v>
                </c:pt>
                <c:pt idx="245">
                  <c:v>-53.75</c:v>
                </c:pt>
                <c:pt idx="246">
                  <c:v>-53.5</c:v>
                </c:pt>
                <c:pt idx="247">
                  <c:v>-53.25</c:v>
                </c:pt>
                <c:pt idx="248">
                  <c:v>-53</c:v>
                </c:pt>
                <c:pt idx="249">
                  <c:v>-52.75</c:v>
                </c:pt>
                <c:pt idx="250">
                  <c:v>-52.5</c:v>
                </c:pt>
                <c:pt idx="251">
                  <c:v>-52.25</c:v>
                </c:pt>
                <c:pt idx="252">
                  <c:v>-52</c:v>
                </c:pt>
                <c:pt idx="253">
                  <c:v>-51.75</c:v>
                </c:pt>
                <c:pt idx="254">
                  <c:v>-51.5</c:v>
                </c:pt>
                <c:pt idx="255">
                  <c:v>-51.25</c:v>
                </c:pt>
                <c:pt idx="256">
                  <c:v>-51</c:v>
                </c:pt>
                <c:pt idx="257">
                  <c:v>-50.75</c:v>
                </c:pt>
                <c:pt idx="258">
                  <c:v>-50.5</c:v>
                </c:pt>
                <c:pt idx="259">
                  <c:v>-50.25</c:v>
                </c:pt>
                <c:pt idx="260">
                  <c:v>-50</c:v>
                </c:pt>
                <c:pt idx="261">
                  <c:v>-49.75</c:v>
                </c:pt>
                <c:pt idx="262">
                  <c:v>-49.5</c:v>
                </c:pt>
                <c:pt idx="263">
                  <c:v>-49.25</c:v>
                </c:pt>
                <c:pt idx="264">
                  <c:v>-49</c:v>
                </c:pt>
                <c:pt idx="265">
                  <c:v>-48.75</c:v>
                </c:pt>
                <c:pt idx="266">
                  <c:v>-48.5</c:v>
                </c:pt>
                <c:pt idx="267">
                  <c:v>-48.25</c:v>
                </c:pt>
                <c:pt idx="268">
                  <c:v>-48</c:v>
                </c:pt>
                <c:pt idx="269">
                  <c:v>-47.75</c:v>
                </c:pt>
                <c:pt idx="270">
                  <c:v>-47.5</c:v>
                </c:pt>
                <c:pt idx="271">
                  <c:v>-47.25</c:v>
                </c:pt>
                <c:pt idx="272">
                  <c:v>-47</c:v>
                </c:pt>
                <c:pt idx="273">
                  <c:v>-46.75</c:v>
                </c:pt>
                <c:pt idx="274">
                  <c:v>-46.5</c:v>
                </c:pt>
                <c:pt idx="275">
                  <c:v>-46.25</c:v>
                </c:pt>
                <c:pt idx="276">
                  <c:v>-46</c:v>
                </c:pt>
                <c:pt idx="277">
                  <c:v>-45.75</c:v>
                </c:pt>
                <c:pt idx="278">
                  <c:v>-45.5</c:v>
                </c:pt>
                <c:pt idx="279">
                  <c:v>-15.25</c:v>
                </c:pt>
                <c:pt idx="280">
                  <c:v>-15</c:v>
                </c:pt>
                <c:pt idx="281">
                  <c:v>-14.75</c:v>
                </c:pt>
                <c:pt idx="282">
                  <c:v>-14.5</c:v>
                </c:pt>
                <c:pt idx="283">
                  <c:v>-14.25</c:v>
                </c:pt>
                <c:pt idx="284">
                  <c:v>-14</c:v>
                </c:pt>
                <c:pt idx="285">
                  <c:v>-13.75</c:v>
                </c:pt>
                <c:pt idx="286">
                  <c:v>-13.5</c:v>
                </c:pt>
                <c:pt idx="287">
                  <c:v>-13.25</c:v>
                </c:pt>
                <c:pt idx="288">
                  <c:v>-13</c:v>
                </c:pt>
                <c:pt idx="289">
                  <c:v>-12.75</c:v>
                </c:pt>
                <c:pt idx="290">
                  <c:v>-12.5</c:v>
                </c:pt>
                <c:pt idx="291">
                  <c:v>-12.25</c:v>
                </c:pt>
                <c:pt idx="292">
                  <c:v>-12</c:v>
                </c:pt>
                <c:pt idx="293">
                  <c:v>-11.75</c:v>
                </c:pt>
                <c:pt idx="294">
                  <c:v>-11.5</c:v>
                </c:pt>
                <c:pt idx="295">
                  <c:v>-11.25</c:v>
                </c:pt>
                <c:pt idx="296">
                  <c:v>-10.75</c:v>
                </c:pt>
                <c:pt idx="297">
                  <c:v>-10.5</c:v>
                </c:pt>
                <c:pt idx="298">
                  <c:v>-10.25</c:v>
                </c:pt>
                <c:pt idx="299">
                  <c:v>-10</c:v>
                </c:pt>
                <c:pt idx="300">
                  <c:v>-9.75</c:v>
                </c:pt>
                <c:pt idx="301">
                  <c:v>-9.5</c:v>
                </c:pt>
                <c:pt idx="302">
                  <c:v>-9.25</c:v>
                </c:pt>
                <c:pt idx="303">
                  <c:v>-9</c:v>
                </c:pt>
                <c:pt idx="304">
                  <c:v>-8.75</c:v>
                </c:pt>
                <c:pt idx="305">
                  <c:v>-8.5</c:v>
                </c:pt>
                <c:pt idx="306">
                  <c:v>-8.25</c:v>
                </c:pt>
                <c:pt idx="307">
                  <c:v>-8</c:v>
                </c:pt>
                <c:pt idx="308">
                  <c:v>-7.75</c:v>
                </c:pt>
                <c:pt idx="309">
                  <c:v>-7.5</c:v>
                </c:pt>
                <c:pt idx="310">
                  <c:v>-7.25</c:v>
                </c:pt>
                <c:pt idx="311">
                  <c:v>-7</c:v>
                </c:pt>
                <c:pt idx="312">
                  <c:v>-6.75</c:v>
                </c:pt>
                <c:pt idx="313">
                  <c:v>-6.5</c:v>
                </c:pt>
                <c:pt idx="314">
                  <c:v>-6.25</c:v>
                </c:pt>
                <c:pt idx="315">
                  <c:v>-6</c:v>
                </c:pt>
                <c:pt idx="316">
                  <c:v>-5.75</c:v>
                </c:pt>
                <c:pt idx="317">
                  <c:v>-5.5</c:v>
                </c:pt>
                <c:pt idx="318">
                  <c:v>-5.25</c:v>
                </c:pt>
                <c:pt idx="319">
                  <c:v>-5</c:v>
                </c:pt>
                <c:pt idx="320">
                  <c:v>-4.75</c:v>
                </c:pt>
                <c:pt idx="321">
                  <c:v>-4.5</c:v>
                </c:pt>
                <c:pt idx="322">
                  <c:v>-4.25</c:v>
                </c:pt>
                <c:pt idx="323">
                  <c:v>-4</c:v>
                </c:pt>
                <c:pt idx="324">
                  <c:v>-3.75</c:v>
                </c:pt>
                <c:pt idx="325">
                  <c:v>-3.5</c:v>
                </c:pt>
                <c:pt idx="326">
                  <c:v>-3.25</c:v>
                </c:pt>
                <c:pt idx="327">
                  <c:v>-3</c:v>
                </c:pt>
                <c:pt idx="328">
                  <c:v>-2.75</c:v>
                </c:pt>
                <c:pt idx="329">
                  <c:v>-2.5</c:v>
                </c:pt>
                <c:pt idx="330">
                  <c:v>-2.25</c:v>
                </c:pt>
                <c:pt idx="331">
                  <c:v>-2</c:v>
                </c:pt>
                <c:pt idx="332">
                  <c:v>-1.75</c:v>
                </c:pt>
                <c:pt idx="333">
                  <c:v>-1.5</c:v>
                </c:pt>
                <c:pt idx="334">
                  <c:v>-1.25</c:v>
                </c:pt>
                <c:pt idx="335">
                  <c:v>-1</c:v>
                </c:pt>
                <c:pt idx="336">
                  <c:v>-0.75</c:v>
                </c:pt>
                <c:pt idx="337">
                  <c:v>-0.5</c:v>
                </c:pt>
                <c:pt idx="338">
                  <c:v>-0.25</c:v>
                </c:pt>
                <c:pt idx="339">
                  <c:v>0</c:v>
                </c:pt>
                <c:pt idx="340">
                  <c:v>0.25</c:v>
                </c:pt>
                <c:pt idx="341">
                  <c:v>0.5</c:v>
                </c:pt>
                <c:pt idx="342">
                  <c:v>0.75</c:v>
                </c:pt>
                <c:pt idx="343">
                  <c:v>1</c:v>
                </c:pt>
                <c:pt idx="344">
                  <c:v>1.25</c:v>
                </c:pt>
                <c:pt idx="345">
                  <c:v>1.5</c:v>
                </c:pt>
                <c:pt idx="346">
                  <c:v>1.75</c:v>
                </c:pt>
                <c:pt idx="347">
                  <c:v>2</c:v>
                </c:pt>
                <c:pt idx="348">
                  <c:v>2.25</c:v>
                </c:pt>
                <c:pt idx="349">
                  <c:v>2.5</c:v>
                </c:pt>
                <c:pt idx="350">
                  <c:v>2.75</c:v>
                </c:pt>
                <c:pt idx="351">
                  <c:v>3</c:v>
                </c:pt>
                <c:pt idx="352">
                  <c:v>3.25</c:v>
                </c:pt>
                <c:pt idx="353">
                  <c:v>3.5</c:v>
                </c:pt>
                <c:pt idx="354">
                  <c:v>3.75</c:v>
                </c:pt>
                <c:pt idx="355">
                  <c:v>4</c:v>
                </c:pt>
                <c:pt idx="356">
                  <c:v>4.25</c:v>
                </c:pt>
                <c:pt idx="357">
                  <c:v>4.5</c:v>
                </c:pt>
                <c:pt idx="358">
                  <c:v>5</c:v>
                </c:pt>
                <c:pt idx="359">
                  <c:v>8.75</c:v>
                </c:pt>
                <c:pt idx="360">
                  <c:v>9</c:v>
                </c:pt>
                <c:pt idx="361">
                  <c:v>9.25</c:v>
                </c:pt>
                <c:pt idx="362">
                  <c:v>9.5</c:v>
                </c:pt>
                <c:pt idx="363">
                  <c:v>9.75</c:v>
                </c:pt>
                <c:pt idx="364">
                  <c:v>10</c:v>
                </c:pt>
                <c:pt idx="365">
                  <c:v>10.25</c:v>
                </c:pt>
                <c:pt idx="366">
                  <c:v>10.5</c:v>
                </c:pt>
                <c:pt idx="367">
                  <c:v>10.75</c:v>
                </c:pt>
                <c:pt idx="368">
                  <c:v>11</c:v>
                </c:pt>
                <c:pt idx="369">
                  <c:v>11.25</c:v>
                </c:pt>
                <c:pt idx="370">
                  <c:v>11.5</c:v>
                </c:pt>
                <c:pt idx="371">
                  <c:v>11.75</c:v>
                </c:pt>
                <c:pt idx="372">
                  <c:v>12</c:v>
                </c:pt>
                <c:pt idx="373">
                  <c:v>12.5</c:v>
                </c:pt>
                <c:pt idx="374">
                  <c:v>12.75</c:v>
                </c:pt>
                <c:pt idx="375">
                  <c:v>13</c:v>
                </c:pt>
                <c:pt idx="376">
                  <c:v>13.25</c:v>
                </c:pt>
                <c:pt idx="377">
                  <c:v>13.5</c:v>
                </c:pt>
                <c:pt idx="378">
                  <c:v>13.75</c:v>
                </c:pt>
                <c:pt idx="379">
                  <c:v>14.25</c:v>
                </c:pt>
                <c:pt idx="380">
                  <c:v>14.5</c:v>
                </c:pt>
                <c:pt idx="381">
                  <c:v>14.75</c:v>
                </c:pt>
                <c:pt idx="382">
                  <c:v>15</c:v>
                </c:pt>
                <c:pt idx="383">
                  <c:v>15.25</c:v>
                </c:pt>
                <c:pt idx="384">
                  <c:v>15.5</c:v>
                </c:pt>
                <c:pt idx="385">
                  <c:v>15.75</c:v>
                </c:pt>
                <c:pt idx="386">
                  <c:v>16</c:v>
                </c:pt>
                <c:pt idx="387">
                  <c:v>16.25</c:v>
                </c:pt>
                <c:pt idx="388">
                  <c:v>16.5</c:v>
                </c:pt>
                <c:pt idx="389">
                  <c:v>16.75</c:v>
                </c:pt>
                <c:pt idx="390">
                  <c:v>17</c:v>
                </c:pt>
                <c:pt idx="391">
                  <c:v>17.25</c:v>
                </c:pt>
                <c:pt idx="392">
                  <c:v>17.5</c:v>
                </c:pt>
                <c:pt idx="393">
                  <c:v>17.75</c:v>
                </c:pt>
                <c:pt idx="394">
                  <c:v>18.25</c:v>
                </c:pt>
                <c:pt idx="395">
                  <c:v>18.5</c:v>
                </c:pt>
                <c:pt idx="396">
                  <c:v>18.75</c:v>
                </c:pt>
                <c:pt idx="397">
                  <c:v>19</c:v>
                </c:pt>
                <c:pt idx="398">
                  <c:v>20.25</c:v>
                </c:pt>
                <c:pt idx="399">
                  <c:v>43.25</c:v>
                </c:pt>
                <c:pt idx="400">
                  <c:v>43.5</c:v>
                </c:pt>
                <c:pt idx="401">
                  <c:v>43.75</c:v>
                </c:pt>
                <c:pt idx="402">
                  <c:v>44</c:v>
                </c:pt>
                <c:pt idx="403">
                  <c:v>44.25</c:v>
                </c:pt>
                <c:pt idx="404">
                  <c:v>44.5</c:v>
                </c:pt>
                <c:pt idx="405">
                  <c:v>44.75</c:v>
                </c:pt>
                <c:pt idx="406">
                  <c:v>45</c:v>
                </c:pt>
                <c:pt idx="407">
                  <c:v>45.25</c:v>
                </c:pt>
                <c:pt idx="408">
                  <c:v>45.5</c:v>
                </c:pt>
                <c:pt idx="409">
                  <c:v>45.75</c:v>
                </c:pt>
                <c:pt idx="410">
                  <c:v>46</c:v>
                </c:pt>
                <c:pt idx="411">
                  <c:v>46.25</c:v>
                </c:pt>
                <c:pt idx="412">
                  <c:v>46.5</c:v>
                </c:pt>
                <c:pt idx="413">
                  <c:v>46.75</c:v>
                </c:pt>
                <c:pt idx="414">
                  <c:v>47</c:v>
                </c:pt>
                <c:pt idx="415">
                  <c:v>47.25</c:v>
                </c:pt>
                <c:pt idx="416">
                  <c:v>47.5</c:v>
                </c:pt>
                <c:pt idx="417">
                  <c:v>47.75</c:v>
                </c:pt>
                <c:pt idx="418">
                  <c:v>48</c:v>
                </c:pt>
                <c:pt idx="419">
                  <c:v>48.25</c:v>
                </c:pt>
                <c:pt idx="420">
                  <c:v>48.5</c:v>
                </c:pt>
                <c:pt idx="421">
                  <c:v>48.75</c:v>
                </c:pt>
                <c:pt idx="422">
                  <c:v>49</c:v>
                </c:pt>
                <c:pt idx="423">
                  <c:v>49.25</c:v>
                </c:pt>
                <c:pt idx="424">
                  <c:v>49.5</c:v>
                </c:pt>
                <c:pt idx="425">
                  <c:v>49.75</c:v>
                </c:pt>
                <c:pt idx="426">
                  <c:v>50</c:v>
                </c:pt>
                <c:pt idx="427">
                  <c:v>50.25</c:v>
                </c:pt>
                <c:pt idx="428">
                  <c:v>50.5</c:v>
                </c:pt>
                <c:pt idx="429">
                  <c:v>50.75</c:v>
                </c:pt>
                <c:pt idx="430">
                  <c:v>51</c:v>
                </c:pt>
                <c:pt idx="431">
                  <c:v>51.25</c:v>
                </c:pt>
                <c:pt idx="432">
                  <c:v>51.5</c:v>
                </c:pt>
                <c:pt idx="433">
                  <c:v>51.75</c:v>
                </c:pt>
                <c:pt idx="434">
                  <c:v>52</c:v>
                </c:pt>
                <c:pt idx="435">
                  <c:v>52.25</c:v>
                </c:pt>
                <c:pt idx="436">
                  <c:v>52.5</c:v>
                </c:pt>
                <c:pt idx="437">
                  <c:v>52.75</c:v>
                </c:pt>
                <c:pt idx="438">
                  <c:v>53</c:v>
                </c:pt>
                <c:pt idx="439">
                  <c:v>53.25</c:v>
                </c:pt>
                <c:pt idx="440">
                  <c:v>53.5</c:v>
                </c:pt>
                <c:pt idx="441">
                  <c:v>53.75</c:v>
                </c:pt>
                <c:pt idx="442">
                  <c:v>54</c:v>
                </c:pt>
                <c:pt idx="443">
                  <c:v>54.25</c:v>
                </c:pt>
                <c:pt idx="444">
                  <c:v>54.5</c:v>
                </c:pt>
                <c:pt idx="445">
                  <c:v>54.75</c:v>
                </c:pt>
                <c:pt idx="446">
                  <c:v>55</c:v>
                </c:pt>
                <c:pt idx="447">
                  <c:v>55.25</c:v>
                </c:pt>
                <c:pt idx="448">
                  <c:v>55.5</c:v>
                </c:pt>
                <c:pt idx="449">
                  <c:v>55.75</c:v>
                </c:pt>
                <c:pt idx="450">
                  <c:v>56</c:v>
                </c:pt>
                <c:pt idx="451">
                  <c:v>56.25</c:v>
                </c:pt>
                <c:pt idx="452">
                  <c:v>56.5</c:v>
                </c:pt>
                <c:pt idx="453">
                  <c:v>56.75</c:v>
                </c:pt>
                <c:pt idx="454">
                  <c:v>57</c:v>
                </c:pt>
                <c:pt idx="455">
                  <c:v>57.25</c:v>
                </c:pt>
                <c:pt idx="456">
                  <c:v>57.5</c:v>
                </c:pt>
                <c:pt idx="457">
                  <c:v>57.75</c:v>
                </c:pt>
                <c:pt idx="458">
                  <c:v>58</c:v>
                </c:pt>
                <c:pt idx="459">
                  <c:v>58.25</c:v>
                </c:pt>
                <c:pt idx="460">
                  <c:v>58.5</c:v>
                </c:pt>
                <c:pt idx="461">
                  <c:v>58.75</c:v>
                </c:pt>
                <c:pt idx="462">
                  <c:v>59</c:v>
                </c:pt>
                <c:pt idx="463">
                  <c:v>59.25</c:v>
                </c:pt>
                <c:pt idx="464">
                  <c:v>59.5</c:v>
                </c:pt>
                <c:pt idx="465">
                  <c:v>59.75</c:v>
                </c:pt>
                <c:pt idx="466">
                  <c:v>60</c:v>
                </c:pt>
                <c:pt idx="467">
                  <c:v>60.25</c:v>
                </c:pt>
                <c:pt idx="468">
                  <c:v>60.5</c:v>
                </c:pt>
                <c:pt idx="469">
                  <c:v>60.75</c:v>
                </c:pt>
                <c:pt idx="470">
                  <c:v>61</c:v>
                </c:pt>
                <c:pt idx="471">
                  <c:v>61.25</c:v>
                </c:pt>
                <c:pt idx="472">
                  <c:v>61.5</c:v>
                </c:pt>
                <c:pt idx="473">
                  <c:v>61.75</c:v>
                </c:pt>
                <c:pt idx="474">
                  <c:v>62</c:v>
                </c:pt>
                <c:pt idx="475">
                  <c:v>62.25</c:v>
                </c:pt>
                <c:pt idx="476">
                  <c:v>62.5</c:v>
                </c:pt>
                <c:pt idx="477">
                  <c:v>62.75</c:v>
                </c:pt>
                <c:pt idx="478">
                  <c:v>63</c:v>
                </c:pt>
                <c:pt idx="479">
                  <c:v>63.25</c:v>
                </c:pt>
                <c:pt idx="480">
                  <c:v>63.5</c:v>
                </c:pt>
                <c:pt idx="481">
                  <c:v>63.75</c:v>
                </c:pt>
                <c:pt idx="482">
                  <c:v>64</c:v>
                </c:pt>
                <c:pt idx="483">
                  <c:v>64.25</c:v>
                </c:pt>
                <c:pt idx="484">
                  <c:v>64.5</c:v>
                </c:pt>
                <c:pt idx="485">
                  <c:v>64.75</c:v>
                </c:pt>
                <c:pt idx="486">
                  <c:v>65</c:v>
                </c:pt>
                <c:pt idx="487">
                  <c:v>65.25</c:v>
                </c:pt>
                <c:pt idx="488">
                  <c:v>65.5</c:v>
                </c:pt>
                <c:pt idx="489">
                  <c:v>65.75</c:v>
                </c:pt>
                <c:pt idx="490">
                  <c:v>66</c:v>
                </c:pt>
                <c:pt idx="491">
                  <c:v>66.25</c:v>
                </c:pt>
                <c:pt idx="492">
                  <c:v>66.5</c:v>
                </c:pt>
                <c:pt idx="493">
                  <c:v>66.75</c:v>
                </c:pt>
                <c:pt idx="494">
                  <c:v>67</c:v>
                </c:pt>
                <c:pt idx="495">
                  <c:v>67.25</c:v>
                </c:pt>
                <c:pt idx="496">
                  <c:v>67.5</c:v>
                </c:pt>
                <c:pt idx="497">
                  <c:v>67.75</c:v>
                </c:pt>
                <c:pt idx="498">
                  <c:v>68</c:v>
                </c:pt>
                <c:pt idx="499">
                  <c:v>68.25</c:v>
                </c:pt>
                <c:pt idx="500">
                  <c:v>68.5</c:v>
                </c:pt>
                <c:pt idx="501">
                  <c:v>68.75</c:v>
                </c:pt>
                <c:pt idx="502">
                  <c:v>69</c:v>
                </c:pt>
                <c:pt idx="503">
                  <c:v>69.25</c:v>
                </c:pt>
                <c:pt idx="504">
                  <c:v>69.5</c:v>
                </c:pt>
                <c:pt idx="505">
                  <c:v>69.75</c:v>
                </c:pt>
                <c:pt idx="506">
                  <c:v>70</c:v>
                </c:pt>
                <c:pt idx="507">
                  <c:v>70.25</c:v>
                </c:pt>
                <c:pt idx="508">
                  <c:v>70.5</c:v>
                </c:pt>
                <c:pt idx="509">
                  <c:v>70.75</c:v>
                </c:pt>
                <c:pt idx="510">
                  <c:v>71</c:v>
                </c:pt>
                <c:pt idx="511">
                  <c:v>71.25</c:v>
                </c:pt>
                <c:pt idx="512">
                  <c:v>71.5</c:v>
                </c:pt>
                <c:pt idx="513">
                  <c:v>71.75</c:v>
                </c:pt>
                <c:pt idx="514">
                  <c:v>72</c:v>
                </c:pt>
                <c:pt idx="515">
                  <c:v>72.25</c:v>
                </c:pt>
                <c:pt idx="516">
                  <c:v>72.5</c:v>
                </c:pt>
                <c:pt idx="517">
                  <c:v>72.75</c:v>
                </c:pt>
                <c:pt idx="518">
                  <c:v>73</c:v>
                </c:pt>
                <c:pt idx="519">
                  <c:v>73.25</c:v>
                </c:pt>
                <c:pt idx="520">
                  <c:v>73.5</c:v>
                </c:pt>
                <c:pt idx="521">
                  <c:v>73.75</c:v>
                </c:pt>
                <c:pt idx="522">
                  <c:v>74</c:v>
                </c:pt>
                <c:pt idx="523">
                  <c:v>74.25</c:v>
                </c:pt>
                <c:pt idx="524">
                  <c:v>74.5</c:v>
                </c:pt>
                <c:pt idx="525">
                  <c:v>74.75</c:v>
                </c:pt>
                <c:pt idx="526">
                  <c:v>75</c:v>
                </c:pt>
                <c:pt idx="527">
                  <c:v>75.25</c:v>
                </c:pt>
                <c:pt idx="528">
                  <c:v>75.5</c:v>
                </c:pt>
                <c:pt idx="529">
                  <c:v>75.75</c:v>
                </c:pt>
                <c:pt idx="530">
                  <c:v>76</c:v>
                </c:pt>
                <c:pt idx="531">
                  <c:v>76.25</c:v>
                </c:pt>
                <c:pt idx="532">
                  <c:v>76.5</c:v>
                </c:pt>
                <c:pt idx="533">
                  <c:v>76.75</c:v>
                </c:pt>
                <c:pt idx="534">
                  <c:v>77</c:v>
                </c:pt>
                <c:pt idx="535">
                  <c:v>77.25</c:v>
                </c:pt>
                <c:pt idx="536">
                  <c:v>77.5</c:v>
                </c:pt>
                <c:pt idx="537">
                  <c:v>77.75</c:v>
                </c:pt>
                <c:pt idx="538">
                  <c:v>78</c:v>
                </c:pt>
                <c:pt idx="539">
                  <c:v>78.25</c:v>
                </c:pt>
                <c:pt idx="540">
                  <c:v>78.5</c:v>
                </c:pt>
                <c:pt idx="541">
                  <c:v>78.75</c:v>
                </c:pt>
                <c:pt idx="542">
                  <c:v>79</c:v>
                </c:pt>
                <c:pt idx="543">
                  <c:v>79.25</c:v>
                </c:pt>
                <c:pt idx="544">
                  <c:v>79.5</c:v>
                </c:pt>
                <c:pt idx="545">
                  <c:v>79.75</c:v>
                </c:pt>
                <c:pt idx="546">
                  <c:v>80</c:v>
                </c:pt>
                <c:pt idx="547">
                  <c:v>80.25</c:v>
                </c:pt>
                <c:pt idx="548">
                  <c:v>80.5</c:v>
                </c:pt>
                <c:pt idx="549">
                  <c:v>80.75</c:v>
                </c:pt>
                <c:pt idx="550">
                  <c:v>81</c:v>
                </c:pt>
                <c:pt idx="551">
                  <c:v>81.25</c:v>
                </c:pt>
                <c:pt idx="552">
                  <c:v>81.5</c:v>
                </c:pt>
                <c:pt idx="553">
                  <c:v>81.75</c:v>
                </c:pt>
                <c:pt idx="554">
                  <c:v>82</c:v>
                </c:pt>
                <c:pt idx="555">
                  <c:v>82.25</c:v>
                </c:pt>
                <c:pt idx="556">
                  <c:v>82.5</c:v>
                </c:pt>
                <c:pt idx="557">
                  <c:v>82.75</c:v>
                </c:pt>
                <c:pt idx="558">
                  <c:v>83</c:v>
                </c:pt>
                <c:pt idx="559">
                  <c:v>83.25</c:v>
                </c:pt>
                <c:pt idx="560">
                  <c:v>83.5</c:v>
                </c:pt>
                <c:pt idx="561">
                  <c:v>83.75</c:v>
                </c:pt>
                <c:pt idx="562">
                  <c:v>84</c:v>
                </c:pt>
                <c:pt idx="563">
                  <c:v>84.25</c:v>
                </c:pt>
                <c:pt idx="564">
                  <c:v>84.5</c:v>
                </c:pt>
                <c:pt idx="565">
                  <c:v>84.75</c:v>
                </c:pt>
                <c:pt idx="566">
                  <c:v>85</c:v>
                </c:pt>
                <c:pt idx="567">
                  <c:v>85.25</c:v>
                </c:pt>
                <c:pt idx="568">
                  <c:v>85.5</c:v>
                </c:pt>
                <c:pt idx="569">
                  <c:v>85.75</c:v>
                </c:pt>
                <c:pt idx="570">
                  <c:v>86</c:v>
                </c:pt>
                <c:pt idx="571">
                  <c:v>86.25</c:v>
                </c:pt>
                <c:pt idx="572">
                  <c:v>86.5</c:v>
                </c:pt>
                <c:pt idx="573">
                  <c:v>87</c:v>
                </c:pt>
                <c:pt idx="574">
                  <c:v>88</c:v>
                </c:pt>
                <c:pt idx="575">
                  <c:v>89</c:v>
                </c:pt>
                <c:pt idx="576">
                  <c:v>90</c:v>
                </c:pt>
                <c:pt idx="577">
                  <c:v>91</c:v>
                </c:pt>
                <c:pt idx="578">
                  <c:v>92</c:v>
                </c:pt>
                <c:pt idx="579">
                  <c:v>93</c:v>
                </c:pt>
                <c:pt idx="580">
                  <c:v>94</c:v>
                </c:pt>
                <c:pt idx="581">
                  <c:v>95</c:v>
                </c:pt>
                <c:pt idx="582">
                  <c:v>96</c:v>
                </c:pt>
                <c:pt idx="583">
                  <c:v>97</c:v>
                </c:pt>
                <c:pt idx="584">
                  <c:v>98</c:v>
                </c:pt>
                <c:pt idx="585">
                  <c:v>99</c:v>
                </c:pt>
                <c:pt idx="586">
                  <c:v>100</c:v>
                </c:pt>
                <c:pt idx="587">
                  <c:v>101</c:v>
                </c:pt>
                <c:pt idx="588">
                  <c:v>102</c:v>
                </c:pt>
                <c:pt idx="589">
                  <c:v>103</c:v>
                </c:pt>
                <c:pt idx="590">
                  <c:v>104</c:v>
                </c:pt>
                <c:pt idx="591">
                  <c:v>105</c:v>
                </c:pt>
                <c:pt idx="592">
                  <c:v>106</c:v>
                </c:pt>
                <c:pt idx="593">
                  <c:v>107</c:v>
                </c:pt>
                <c:pt idx="594">
                  <c:v>108</c:v>
                </c:pt>
                <c:pt idx="595">
                  <c:v>109</c:v>
                </c:pt>
                <c:pt idx="596">
                  <c:v>110</c:v>
                </c:pt>
                <c:pt idx="597">
                  <c:v>111</c:v>
                </c:pt>
                <c:pt idx="598">
                  <c:v>112</c:v>
                </c:pt>
                <c:pt idx="599">
                  <c:v>113</c:v>
                </c:pt>
                <c:pt idx="600">
                  <c:v>114</c:v>
                </c:pt>
                <c:pt idx="601">
                  <c:v>115</c:v>
                </c:pt>
                <c:pt idx="602">
                  <c:v>116</c:v>
                </c:pt>
                <c:pt idx="603">
                  <c:v>117</c:v>
                </c:pt>
                <c:pt idx="604">
                  <c:v>118</c:v>
                </c:pt>
                <c:pt idx="605">
                  <c:v>119</c:v>
                </c:pt>
                <c:pt idx="606">
                  <c:v>120</c:v>
                </c:pt>
                <c:pt idx="607">
                  <c:v>121</c:v>
                </c:pt>
                <c:pt idx="608">
                  <c:v>122</c:v>
                </c:pt>
                <c:pt idx="609">
                  <c:v>123</c:v>
                </c:pt>
                <c:pt idx="610">
                  <c:v>124</c:v>
                </c:pt>
                <c:pt idx="611">
                  <c:v>125</c:v>
                </c:pt>
                <c:pt idx="612">
                  <c:v>126</c:v>
                </c:pt>
                <c:pt idx="613">
                  <c:v>127</c:v>
                </c:pt>
                <c:pt idx="614">
                  <c:v>128</c:v>
                </c:pt>
                <c:pt idx="615">
                  <c:v>129</c:v>
                </c:pt>
                <c:pt idx="616">
                  <c:v>130</c:v>
                </c:pt>
                <c:pt idx="617">
                  <c:v>131</c:v>
                </c:pt>
                <c:pt idx="618">
                  <c:v>132</c:v>
                </c:pt>
                <c:pt idx="619">
                  <c:v>133</c:v>
                </c:pt>
                <c:pt idx="620">
                  <c:v>134</c:v>
                </c:pt>
                <c:pt idx="621">
                  <c:v>135</c:v>
                </c:pt>
                <c:pt idx="622">
                  <c:v>136</c:v>
                </c:pt>
                <c:pt idx="623">
                  <c:v>137</c:v>
                </c:pt>
                <c:pt idx="624">
                  <c:v>138</c:v>
                </c:pt>
                <c:pt idx="625">
                  <c:v>139</c:v>
                </c:pt>
                <c:pt idx="626">
                  <c:v>140</c:v>
                </c:pt>
                <c:pt idx="627">
                  <c:v>141</c:v>
                </c:pt>
                <c:pt idx="628">
                  <c:v>142</c:v>
                </c:pt>
                <c:pt idx="629">
                  <c:v>143</c:v>
                </c:pt>
                <c:pt idx="630">
                  <c:v>144</c:v>
                </c:pt>
                <c:pt idx="631">
                  <c:v>145</c:v>
                </c:pt>
                <c:pt idx="632">
                  <c:v>146</c:v>
                </c:pt>
                <c:pt idx="633">
                  <c:v>147</c:v>
                </c:pt>
                <c:pt idx="634">
                  <c:v>148</c:v>
                </c:pt>
                <c:pt idx="635">
                  <c:v>149</c:v>
                </c:pt>
                <c:pt idx="636">
                  <c:v>150</c:v>
                </c:pt>
                <c:pt idx="637">
                  <c:v>151</c:v>
                </c:pt>
                <c:pt idx="638">
                  <c:v>152</c:v>
                </c:pt>
                <c:pt idx="639">
                  <c:v>153</c:v>
                </c:pt>
                <c:pt idx="640">
                  <c:v>154</c:v>
                </c:pt>
                <c:pt idx="641">
                  <c:v>155</c:v>
                </c:pt>
                <c:pt idx="642">
                  <c:v>156</c:v>
                </c:pt>
                <c:pt idx="643">
                  <c:v>157</c:v>
                </c:pt>
                <c:pt idx="644">
                  <c:v>158</c:v>
                </c:pt>
                <c:pt idx="645">
                  <c:v>159</c:v>
                </c:pt>
                <c:pt idx="646">
                  <c:v>160</c:v>
                </c:pt>
                <c:pt idx="647">
                  <c:v>161</c:v>
                </c:pt>
                <c:pt idx="648">
                  <c:v>162</c:v>
                </c:pt>
                <c:pt idx="649">
                  <c:v>163</c:v>
                </c:pt>
                <c:pt idx="650">
                  <c:v>164</c:v>
                </c:pt>
                <c:pt idx="651">
                  <c:v>165</c:v>
                </c:pt>
                <c:pt idx="652">
                  <c:v>166</c:v>
                </c:pt>
                <c:pt idx="653">
                  <c:v>167</c:v>
                </c:pt>
                <c:pt idx="654">
                  <c:v>168</c:v>
                </c:pt>
                <c:pt idx="655">
                  <c:v>169</c:v>
                </c:pt>
                <c:pt idx="656">
                  <c:v>170</c:v>
                </c:pt>
                <c:pt idx="657">
                  <c:v>171</c:v>
                </c:pt>
                <c:pt idx="658">
                  <c:v>172</c:v>
                </c:pt>
                <c:pt idx="659">
                  <c:v>173</c:v>
                </c:pt>
                <c:pt idx="660">
                  <c:v>174</c:v>
                </c:pt>
                <c:pt idx="661">
                  <c:v>175</c:v>
                </c:pt>
                <c:pt idx="662">
                  <c:v>176</c:v>
                </c:pt>
                <c:pt idx="663">
                  <c:v>177</c:v>
                </c:pt>
                <c:pt idx="664">
                  <c:v>178</c:v>
                </c:pt>
                <c:pt idx="665">
                  <c:v>179</c:v>
                </c:pt>
                <c:pt idx="666">
                  <c:v>180</c:v>
                </c:pt>
              </c:numCache>
            </c:numRef>
          </c:xVal>
          <c:yVal>
            <c:numRef>
              <c:f>'Lift Coefficient'!$C$4:$C$670</c:f>
              <c:numCache>
                <c:formatCode>0.00</c:formatCode>
                <c:ptCount val="667"/>
                <c:pt idx="0">
                  <c:v>-9.9464305000000003E-2</c:v>
                </c:pt>
                <c:pt idx="1">
                  <c:v>1.2711495999999999E-2</c:v>
                </c:pt>
                <c:pt idx="2">
                  <c:v>0.12488730000000001</c:v>
                </c:pt>
                <c:pt idx="3">
                  <c:v>0.23706309</c:v>
                </c:pt>
                <c:pt idx="4">
                  <c:v>0.34923890000000002</c:v>
                </c:pt>
                <c:pt idx="5">
                  <c:v>0.46141469000000002</c:v>
                </c:pt>
                <c:pt idx="6">
                  <c:v>0.57359051999999999</c:v>
                </c:pt>
                <c:pt idx="7">
                  <c:v>0.68525504999999998</c:v>
                </c:pt>
                <c:pt idx="8">
                  <c:v>0.78329163999999996</c:v>
                </c:pt>
                <c:pt idx="9">
                  <c:v>0.82261919999999999</c:v>
                </c:pt>
                <c:pt idx="10">
                  <c:v>0.76305692999999997</c:v>
                </c:pt>
                <c:pt idx="11">
                  <c:v>0.64037471999999995</c:v>
                </c:pt>
                <c:pt idx="12">
                  <c:v>0.52548950999999999</c:v>
                </c:pt>
                <c:pt idx="13">
                  <c:v>0.44809504999999999</c:v>
                </c:pt>
                <c:pt idx="14">
                  <c:v>0.40418210999999998</c:v>
                </c:pt>
                <c:pt idx="15">
                  <c:v>0.38257082999999997</c:v>
                </c:pt>
                <c:pt idx="16">
                  <c:v>0.37448436000000002</c:v>
                </c:pt>
                <c:pt idx="17">
                  <c:v>0.37434918</c:v>
                </c:pt>
                <c:pt idx="18">
                  <c:v>0.37881023000000003</c:v>
                </c:pt>
                <c:pt idx="19">
                  <c:v>0.38585171000000001</c:v>
                </c:pt>
                <c:pt idx="20">
                  <c:v>0.39424189999999998</c:v>
                </c:pt>
                <c:pt idx="21">
                  <c:v>0.40321087999999999</c:v>
                </c:pt>
                <c:pt idx="22">
                  <c:v>0.41226622000000002</c:v>
                </c:pt>
                <c:pt idx="23">
                  <c:v>0.42108646</c:v>
                </c:pt>
                <c:pt idx="24">
                  <c:v>0.42945825999999998</c:v>
                </c:pt>
                <c:pt idx="25">
                  <c:v>0.43723880999999998</c:v>
                </c:pt>
                <c:pt idx="26">
                  <c:v>0.44433221000000001</c:v>
                </c:pt>
                <c:pt idx="27">
                  <c:v>0.45067483000000003</c:v>
                </c:pt>
                <c:pt idx="28">
                  <c:v>0.45622569000000002</c:v>
                </c:pt>
                <c:pt idx="29">
                  <c:v>0.46096015000000001</c:v>
                </c:pt>
                <c:pt idx="30">
                  <c:v>0.46486548</c:v>
                </c:pt>
                <c:pt idx="31">
                  <c:v>0.46793815</c:v>
                </c:pt>
                <c:pt idx="32">
                  <c:v>0.47018148999999998</c:v>
                </c:pt>
                <c:pt idx="33">
                  <c:v>0.47160435000000001</c:v>
                </c:pt>
                <c:pt idx="34">
                  <c:v>0.47221982000000001</c:v>
                </c:pt>
                <c:pt idx="35">
                  <c:v>0.47204462000000003</c:v>
                </c:pt>
                <c:pt idx="36">
                  <c:v>0.47109821000000002</c:v>
                </c:pt>
                <c:pt idx="37">
                  <c:v>0.46940246000000002</c:v>
                </c:pt>
                <c:pt idx="38">
                  <c:v>0.46698110999999998</c:v>
                </c:pt>
                <c:pt idx="39">
                  <c:v>0.46385953000000002</c:v>
                </c:pt>
                <c:pt idx="40">
                  <c:v>0.46006437999999999</c:v>
                </c:pt>
                <c:pt idx="41">
                  <c:v>0.45562335999999998</c:v>
                </c:pt>
                <c:pt idx="42">
                  <c:v>0.45056507000000001</c:v>
                </c:pt>
                <c:pt idx="43">
                  <c:v>0.44491862999999998</c:v>
                </c:pt>
                <c:pt idx="44">
                  <c:v>0.43871373000000002</c:v>
                </c:pt>
                <c:pt idx="45">
                  <c:v>0.43198030999999998</c:v>
                </c:pt>
                <c:pt idx="46">
                  <c:v>0.42474851000000002</c:v>
                </c:pt>
                <c:pt idx="47">
                  <c:v>0.41704845000000001</c:v>
                </c:pt>
                <c:pt idx="48">
                  <c:v>0.40891021</c:v>
                </c:pt>
                <c:pt idx="49">
                  <c:v>0.40036356000000001</c:v>
                </c:pt>
                <c:pt idx="50">
                  <c:v>0.39143801</c:v>
                </c:pt>
                <c:pt idx="51">
                  <c:v>0.38216256999999998</c:v>
                </c:pt>
                <c:pt idx="52">
                  <c:v>0.37256581</c:v>
                </c:pt>
                <c:pt idx="53">
                  <c:v>0.36267560999999998</c:v>
                </c:pt>
                <c:pt idx="54">
                  <c:v>0.35251915</c:v>
                </c:pt>
                <c:pt idx="55">
                  <c:v>0.34212284999999998</c:v>
                </c:pt>
                <c:pt idx="56">
                  <c:v>0.33151229999999998</c:v>
                </c:pt>
                <c:pt idx="57">
                  <c:v>0.32071218000000001</c:v>
                </c:pt>
                <c:pt idx="58">
                  <c:v>0.30974612000000001</c:v>
                </c:pt>
                <c:pt idx="59">
                  <c:v>0.29863685000000001</c:v>
                </c:pt>
                <c:pt idx="60">
                  <c:v>0.28740599999999999</c:v>
                </c:pt>
                <c:pt idx="61">
                  <c:v>0.27607401999999998</c:v>
                </c:pt>
                <c:pt idx="62">
                  <c:v>0.26466042000000001</c:v>
                </c:pt>
                <c:pt idx="63">
                  <c:v>0.25318336000000002</c:v>
                </c:pt>
                <c:pt idx="64">
                  <c:v>0.24165993999999999</c:v>
                </c:pt>
                <c:pt idx="65">
                  <c:v>0.23010609000000001</c:v>
                </c:pt>
                <c:pt idx="66">
                  <c:v>0.21853647000000001</c:v>
                </c:pt>
                <c:pt idx="67">
                  <c:v>0.20696464000000001</c:v>
                </c:pt>
                <c:pt idx="68">
                  <c:v>0.19540294</c:v>
                </c:pt>
                <c:pt idx="69">
                  <c:v>0.18386253999999999</c:v>
                </c:pt>
                <c:pt idx="70">
                  <c:v>0.17235344999999999</c:v>
                </c:pt>
                <c:pt idx="71">
                  <c:v>0.16088456000000001</c:v>
                </c:pt>
                <c:pt idx="72">
                  <c:v>0.14946366999999999</c:v>
                </c:pt>
                <c:pt idx="73">
                  <c:v>0.13809747</c:v>
                </c:pt>
                <c:pt idx="74">
                  <c:v>0.12679166</c:v>
                </c:pt>
                <c:pt idx="75">
                  <c:v>0.11555089</c:v>
                </c:pt>
                <c:pt idx="76">
                  <c:v>0.10437892</c:v>
                </c:pt>
                <c:pt idx="77">
                  <c:v>9.3008025999999994E-2</c:v>
                </c:pt>
                <c:pt idx="78">
                  <c:v>8.1984095000000007E-2</c:v>
                </c:pt>
                <c:pt idx="79">
                  <c:v>7.1034417000000002E-2</c:v>
                </c:pt>
                <c:pt idx="80">
                  <c:v>6.0159467000000001E-2</c:v>
                </c:pt>
                <c:pt idx="81">
                  <c:v>4.9359004999999997E-2</c:v>
                </c:pt>
                <c:pt idx="82">
                  <c:v>3.8632192000000003E-2</c:v>
                </c:pt>
                <c:pt idx="83">
                  <c:v>2.7977629E-2</c:v>
                </c:pt>
                <c:pt idx="84">
                  <c:v>1.7393423000000002E-2</c:v>
                </c:pt>
                <c:pt idx="85">
                  <c:v>6.8772724000000004E-3</c:v>
                </c:pt>
                <c:pt idx="86">
                  <c:v>-3.5734880000000001E-3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-1.216</c:v>
                </c:pt>
                <c:pt idx="280">
                  <c:v>-1.2068000000000001</c:v>
                </c:pt>
                <c:pt idx="281">
                  <c:v>-1.1949000000000001</c:v>
                </c:pt>
                <c:pt idx="282">
                  <c:v>-1.1839999999999999</c:v>
                </c:pt>
                <c:pt idx="283">
                  <c:v>-1.1720999000000001</c:v>
                </c:pt>
                <c:pt idx="284">
                  <c:v>-1.1598999999999999</c:v>
                </c:pt>
                <c:pt idx="285">
                  <c:v>-1.1480999999999999</c:v>
                </c:pt>
                <c:pt idx="286">
                  <c:v>-1.1351</c:v>
                </c:pt>
                <c:pt idx="287">
                  <c:v>-1.1222000000000001</c:v>
                </c:pt>
                <c:pt idx="288">
                  <c:v>-1.1087</c:v>
                </c:pt>
                <c:pt idx="289">
                  <c:v>-1.0959000999999999</c:v>
                </c:pt>
                <c:pt idx="290">
                  <c:v>-1.0815001</c:v>
                </c:pt>
                <c:pt idx="291">
                  <c:v>-1.0669999999999999</c:v>
                </c:pt>
                <c:pt idx="292">
                  <c:v>-1.0526</c:v>
                </c:pt>
                <c:pt idx="293">
                  <c:v>-1.0391999000000001</c:v>
                </c:pt>
                <c:pt idx="294">
                  <c:v>-1.026</c:v>
                </c:pt>
                <c:pt idx="295">
                  <c:v>-1.0141</c:v>
                </c:pt>
                <c:pt idx="296">
                  <c:v>-0.98390001000000005</c:v>
                </c:pt>
                <c:pt idx="297">
                  <c:v>-0.96230000000000004</c:v>
                </c:pt>
                <c:pt idx="298">
                  <c:v>-0.93640000000000001</c:v>
                </c:pt>
                <c:pt idx="299">
                  <c:v>-0.90689998999999999</c:v>
                </c:pt>
                <c:pt idx="300">
                  <c:v>-0.87169998999999998</c:v>
                </c:pt>
                <c:pt idx="301">
                  <c:v>-0.83249998000000003</c:v>
                </c:pt>
                <c:pt idx="302">
                  <c:v>-0.79479997999999996</c:v>
                </c:pt>
                <c:pt idx="303">
                  <c:v>-0.75690000999999996</c:v>
                </c:pt>
                <c:pt idx="304">
                  <c:v>-0.71780001999999998</c:v>
                </c:pt>
                <c:pt idx="305">
                  <c:v>-0.68000000999999999</c:v>
                </c:pt>
                <c:pt idx="306">
                  <c:v>-0.64209998000000001</c:v>
                </c:pt>
                <c:pt idx="307">
                  <c:v>-0.60390001999999998</c:v>
                </c:pt>
                <c:pt idx="308">
                  <c:v>-0.56789999999999996</c:v>
                </c:pt>
                <c:pt idx="309">
                  <c:v>-0.53259999000000002</c:v>
                </c:pt>
                <c:pt idx="310">
                  <c:v>-0.49730000000000002</c:v>
                </c:pt>
                <c:pt idx="311">
                  <c:v>-0.46270000999999999</c:v>
                </c:pt>
                <c:pt idx="312">
                  <c:v>-0.42820001000000002</c:v>
                </c:pt>
                <c:pt idx="313">
                  <c:v>-0.39419999999999999</c:v>
                </c:pt>
                <c:pt idx="314">
                  <c:v>-0.36000000999999998</c:v>
                </c:pt>
                <c:pt idx="315">
                  <c:v>-0.32620000999999998</c:v>
                </c:pt>
                <c:pt idx="316">
                  <c:v>-0.29260001000000002</c:v>
                </c:pt>
                <c:pt idx="317">
                  <c:v>-0.25889999000000002</c:v>
                </c:pt>
                <c:pt idx="318">
                  <c:v>-0.22559999999999999</c:v>
                </c:pt>
                <c:pt idx="319">
                  <c:v>-0.19239998999999999</c:v>
                </c:pt>
                <c:pt idx="320">
                  <c:v>-0.15970001</c:v>
                </c:pt>
                <c:pt idx="321">
                  <c:v>-0.12670000000000001</c:v>
                </c:pt>
                <c:pt idx="322">
                  <c:v>-9.3900002999999996E-2</c:v>
                </c:pt>
                <c:pt idx="323">
                  <c:v>-6.1199999999999997E-2</c:v>
                </c:pt>
                <c:pt idx="324">
                  <c:v>-2.8400000000000002E-2</c:v>
                </c:pt>
                <c:pt idx="325">
                  <c:v>4.1999999000000001E-3</c:v>
                </c:pt>
                <c:pt idx="326">
                  <c:v>3.6899999000000003E-2</c:v>
                </c:pt>
                <c:pt idx="327">
                  <c:v>6.9399998000000004E-2</c:v>
                </c:pt>
                <c:pt idx="328">
                  <c:v>0.10199999999999999</c:v>
                </c:pt>
                <c:pt idx="329">
                  <c:v>0.13439999999999999</c:v>
                </c:pt>
                <c:pt idx="330">
                  <c:v>0.16689999</c:v>
                </c:pt>
                <c:pt idx="331">
                  <c:v>0.19930001</c:v>
                </c:pt>
                <c:pt idx="332">
                  <c:v>0.23169999999999999</c:v>
                </c:pt>
                <c:pt idx="333">
                  <c:v>0.26400000000000001</c:v>
                </c:pt>
                <c:pt idx="334">
                  <c:v>0.29640000999999999</c:v>
                </c:pt>
                <c:pt idx="335">
                  <c:v>0.32859999000000001</c:v>
                </c:pt>
                <c:pt idx="336">
                  <c:v>0.36099999999999999</c:v>
                </c:pt>
                <c:pt idx="337">
                  <c:v>0.39320000999999999</c:v>
                </c:pt>
                <c:pt idx="338">
                  <c:v>0.42539999000000001</c:v>
                </c:pt>
                <c:pt idx="339">
                  <c:v>0.45750001000000001</c:v>
                </c:pt>
                <c:pt idx="340">
                  <c:v>0.48959999999999998</c:v>
                </c:pt>
                <c:pt idx="341">
                  <c:v>0.52170002000000004</c:v>
                </c:pt>
                <c:pt idx="342">
                  <c:v>0.55360001000000003</c:v>
                </c:pt>
                <c:pt idx="343">
                  <c:v>0.58560002</c:v>
                </c:pt>
                <c:pt idx="344">
                  <c:v>0.61739999000000001</c:v>
                </c:pt>
                <c:pt idx="345">
                  <c:v>0.64929998</c:v>
                </c:pt>
                <c:pt idx="346">
                  <c:v>0.68110000999999998</c:v>
                </c:pt>
                <c:pt idx="347">
                  <c:v>0.71289997999999999</c:v>
                </c:pt>
                <c:pt idx="348">
                  <c:v>0.74449997999999995</c:v>
                </c:pt>
                <c:pt idx="349">
                  <c:v>0.7762</c:v>
                </c:pt>
                <c:pt idx="350">
                  <c:v>0.80769997999999998</c:v>
                </c:pt>
                <c:pt idx="351">
                  <c:v>0.83909999999999996</c:v>
                </c:pt>
                <c:pt idx="352">
                  <c:v>0.87050002999999998</c:v>
                </c:pt>
                <c:pt idx="353">
                  <c:v>0.90179997999999995</c:v>
                </c:pt>
                <c:pt idx="354">
                  <c:v>0.93309998999999999</c:v>
                </c:pt>
                <c:pt idx="355">
                  <c:v>0.96429997999999995</c:v>
                </c:pt>
                <c:pt idx="356">
                  <c:v>0.995</c:v>
                </c:pt>
                <c:pt idx="357">
                  <c:v>1.0251999999999999</c:v>
                </c:pt>
                <c:pt idx="358">
                  <c:v>1.0819000000000001</c:v>
                </c:pt>
                <c:pt idx="359">
                  <c:v>1.4621</c:v>
                </c:pt>
                <c:pt idx="360">
                  <c:v>1.4855</c:v>
                </c:pt>
                <c:pt idx="361">
                  <c:v>1.508</c:v>
                </c:pt>
                <c:pt idx="362">
                  <c:v>1.5299</c:v>
                </c:pt>
                <c:pt idx="363">
                  <c:v>1.5505</c:v>
                </c:pt>
                <c:pt idx="364">
                  <c:v>1.5696000000000001</c:v>
                </c:pt>
                <c:pt idx="365">
                  <c:v>1.5806</c:v>
                </c:pt>
                <c:pt idx="366">
                  <c:v>1.5964</c:v>
                </c:pt>
                <c:pt idx="367">
                  <c:v>1.6129</c:v>
                </c:pt>
                <c:pt idx="368">
                  <c:v>1.6285000000000001</c:v>
                </c:pt>
                <c:pt idx="369">
                  <c:v>1.6438999999999999</c:v>
                </c:pt>
                <c:pt idx="370">
                  <c:v>1.659</c:v>
                </c:pt>
                <c:pt idx="371">
                  <c:v>1.6734</c:v>
                </c:pt>
                <c:pt idx="372">
                  <c:v>1.6879999999999999</c:v>
                </c:pt>
                <c:pt idx="373">
                  <c:v>1.7150000000000001</c:v>
                </c:pt>
                <c:pt idx="374">
                  <c:v>1.7282</c:v>
                </c:pt>
                <c:pt idx="375">
                  <c:v>1.74</c:v>
                </c:pt>
                <c:pt idx="376">
                  <c:v>1.7521</c:v>
                </c:pt>
                <c:pt idx="377">
                  <c:v>1.7638</c:v>
                </c:pt>
                <c:pt idx="378">
                  <c:v>1.7735000000000001</c:v>
                </c:pt>
                <c:pt idx="379">
                  <c:v>1.7915000000000001</c:v>
                </c:pt>
                <c:pt idx="380">
                  <c:v>1.7994000000000001</c:v>
                </c:pt>
                <c:pt idx="381">
                  <c:v>1.8056000000000001</c:v>
                </c:pt>
                <c:pt idx="382">
                  <c:v>1.8109999999999999</c:v>
                </c:pt>
                <c:pt idx="383">
                  <c:v>1.8169999999999999</c:v>
                </c:pt>
                <c:pt idx="384">
                  <c:v>1.8223</c:v>
                </c:pt>
                <c:pt idx="385">
                  <c:v>1.8266</c:v>
                </c:pt>
                <c:pt idx="386">
                  <c:v>1.8301000999999999</c:v>
                </c:pt>
                <c:pt idx="387">
                  <c:v>1.8324</c:v>
                </c:pt>
                <c:pt idx="388">
                  <c:v>1.8343</c:v>
                </c:pt>
                <c:pt idx="389">
                  <c:v>1.8354999999999999</c:v>
                </c:pt>
                <c:pt idx="390">
                  <c:v>1.8374999999999999</c:v>
                </c:pt>
                <c:pt idx="391">
                  <c:v>1.8392999999999999</c:v>
                </c:pt>
                <c:pt idx="392">
                  <c:v>1.8404</c:v>
                </c:pt>
                <c:pt idx="393">
                  <c:v>1.8411</c:v>
                </c:pt>
                <c:pt idx="394">
                  <c:v>1.8411</c:v>
                </c:pt>
                <c:pt idx="395">
                  <c:v>1.8404</c:v>
                </c:pt>
                <c:pt idx="396">
                  <c:v>1.84</c:v>
                </c:pt>
                <c:pt idx="397">
                  <c:v>1.8385</c:v>
                </c:pt>
                <c:pt idx="398">
                  <c:v>1.8365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0.41487813000000001</c:v>
                </c:pt>
                <c:pt idx="574">
                  <c:v>0.37003887000000002</c:v>
                </c:pt>
                <c:pt idx="575">
                  <c:v>0.32481018</c:v>
                </c:pt>
                <c:pt idx="576">
                  <c:v>0.27924988000000001</c:v>
                </c:pt>
                <c:pt idx="577">
                  <c:v>0.23341690000000001</c:v>
                </c:pt>
                <c:pt idx="578">
                  <c:v>0.18737133</c:v>
                </c:pt>
                <c:pt idx="579">
                  <c:v>0.14117414</c:v>
                </c:pt>
                <c:pt idx="580">
                  <c:v>9.4887182E-2</c:v>
                </c:pt>
                <c:pt idx="581">
                  <c:v>4.8573047000000001E-2</c:v>
                </c:pt>
                <c:pt idx="582">
                  <c:v>2.2948935999999999E-3</c:v>
                </c:pt>
                <c:pt idx="583">
                  <c:v>-4.3883621999999997E-2</c:v>
                </c:pt>
                <c:pt idx="584">
                  <c:v>-8.9898482000000002E-2</c:v>
                </c:pt>
                <c:pt idx="585">
                  <c:v>-0.13568543999999999</c:v>
                </c:pt>
                <c:pt idx="586">
                  <c:v>-0.18118016000000001</c:v>
                </c:pt>
                <c:pt idx="587">
                  <c:v>-0.2263183</c:v>
                </c:pt>
                <c:pt idx="588">
                  <c:v>-0.31616482000000001</c:v>
                </c:pt>
                <c:pt idx="589">
                  <c:v>-0.35934007000000001</c:v>
                </c:pt>
                <c:pt idx="590">
                  <c:v>-0.40199873000000003</c:v>
                </c:pt>
                <c:pt idx="591">
                  <c:v>-0.44407666000000001</c:v>
                </c:pt>
                <c:pt idx="592">
                  <c:v>-0.48551034999999998</c:v>
                </c:pt>
                <c:pt idx="593">
                  <c:v>-0.52623724999999999</c:v>
                </c:pt>
                <c:pt idx="594">
                  <c:v>-0.56619578999999998</c:v>
                </c:pt>
                <c:pt idx="595">
                  <c:v>-0.60532534000000005</c:v>
                </c:pt>
                <c:pt idx="596">
                  <c:v>-0.64356672999999998</c:v>
                </c:pt>
                <c:pt idx="597">
                  <c:v>-0.68086201000000002</c:v>
                </c:pt>
                <c:pt idx="598">
                  <c:v>-0.71715461999999996</c:v>
                </c:pt>
                <c:pt idx="599">
                  <c:v>-0.75238978999999995</c:v>
                </c:pt>
                <c:pt idx="600">
                  <c:v>-0.78651428000000001</c:v>
                </c:pt>
                <c:pt idx="601">
                  <c:v>-0.81947678000000002</c:v>
                </c:pt>
                <c:pt idx="602">
                  <c:v>-0.85122776</c:v>
                </c:pt>
                <c:pt idx="603">
                  <c:v>-0.88171982999999998</c:v>
                </c:pt>
                <c:pt idx="604">
                  <c:v>-0.91090775000000002</c:v>
                </c:pt>
                <c:pt idx="605">
                  <c:v>-0.93874848</c:v>
                </c:pt>
                <c:pt idx="606">
                  <c:v>-0.96520138</c:v>
                </c:pt>
                <c:pt idx="607">
                  <c:v>-0.99022812000000004</c:v>
                </c:pt>
                <c:pt idx="608">
                  <c:v>-1.0137929999999999</c:v>
                </c:pt>
                <c:pt idx="609">
                  <c:v>-1.0358628999999999</c:v>
                </c:pt>
                <c:pt idx="610">
                  <c:v>-1.0564074999999999</c:v>
                </c:pt>
                <c:pt idx="611">
                  <c:v>-1.0753988000000001</c:v>
                </c:pt>
                <c:pt idx="612">
                  <c:v>-1.0928123000000001</c:v>
                </c:pt>
                <c:pt idx="613">
                  <c:v>-1.1086259000000001</c:v>
                </c:pt>
                <c:pt idx="614">
                  <c:v>-1.1228206000000001</c:v>
                </c:pt>
                <c:pt idx="615">
                  <c:v>-1.1353804999999999</c:v>
                </c:pt>
                <c:pt idx="616">
                  <c:v>-1.1462927000000001</c:v>
                </c:pt>
                <c:pt idx="617">
                  <c:v>-1.1555474999999999</c:v>
                </c:pt>
                <c:pt idx="618">
                  <c:v>-1.1631381999999999</c:v>
                </c:pt>
                <c:pt idx="619">
                  <c:v>-1.1690613000000001</c:v>
                </c:pt>
                <c:pt idx="620">
                  <c:v>-1.1733167</c:v>
                </c:pt>
                <c:pt idx="621">
                  <c:v>-1.1759075999999999</c:v>
                </c:pt>
                <c:pt idx="622">
                  <c:v>-1.1768402</c:v>
                </c:pt>
                <c:pt idx="623">
                  <c:v>-1.1761242999999999</c:v>
                </c:pt>
                <c:pt idx="624">
                  <c:v>-1.1737731</c:v>
                </c:pt>
                <c:pt idx="625">
                  <c:v>-1.1698028</c:v>
                </c:pt>
                <c:pt idx="626">
                  <c:v>-1.1642337</c:v>
                </c:pt>
                <c:pt idx="627">
                  <c:v>-1.157089</c:v>
                </c:pt>
                <c:pt idx="628">
                  <c:v>-1.1483958999999999</c:v>
                </c:pt>
                <c:pt idx="629">
                  <c:v>-1.1381854</c:v>
                </c:pt>
                <c:pt idx="630">
                  <c:v>-1.126492</c:v>
                </c:pt>
                <c:pt idx="631">
                  <c:v>-1.1133550000000001</c:v>
                </c:pt>
                <c:pt idx="632">
                  <c:v>-1.0988178</c:v>
                </c:pt>
                <c:pt idx="633">
                  <c:v>-1.0829289</c:v>
                </c:pt>
                <c:pt idx="634">
                  <c:v>-1.0657425</c:v>
                </c:pt>
                <c:pt idx="635">
                  <c:v>-1.0473195</c:v>
                </c:pt>
                <c:pt idx="636">
                  <c:v>-1.0277293000000001</c:v>
                </c:pt>
                <c:pt idx="637">
                  <c:v>-1.0070509999999999</c:v>
                </c:pt>
                <c:pt idx="638">
                  <c:v>-0.98537766999999998</c:v>
                </c:pt>
                <c:pt idx="639">
                  <c:v>-0.96282005000000004</c:v>
                </c:pt>
                <c:pt idx="640">
                  <c:v>-0.93951434</c:v>
                </c:pt>
                <c:pt idx="641">
                  <c:v>-0.91563254999999999</c:v>
                </c:pt>
                <c:pt idx="642">
                  <c:v>-0.89140028000000004</c:v>
                </c:pt>
                <c:pt idx="643">
                  <c:v>-0.86712420000000001</c:v>
                </c:pt>
                <c:pt idx="644">
                  <c:v>-0.84323835000000003</c:v>
                </c:pt>
                <c:pt idx="645">
                  <c:v>-0.82038169999999999</c:v>
                </c:pt>
                <c:pt idx="646">
                  <c:v>-0.79953331000000005</c:v>
                </c:pt>
                <c:pt idx="647">
                  <c:v>-0.78225100000000003</c:v>
                </c:pt>
                <c:pt idx="648">
                  <c:v>-0.77109950999999999</c:v>
                </c:pt>
                <c:pt idx="649">
                  <c:v>-0.77040558999999997</c:v>
                </c:pt>
                <c:pt idx="650">
                  <c:v>-0.78748094999999996</c:v>
                </c:pt>
                <c:pt idx="651">
                  <c:v>-0.83398729999999999</c:v>
                </c:pt>
                <c:pt idx="652">
                  <c:v>-0.92454146999999998</c:v>
                </c:pt>
                <c:pt idx="653">
                  <c:v>-1.062228</c:v>
                </c:pt>
                <c:pt idx="654">
                  <c:v>-1.2032281</c:v>
                </c:pt>
                <c:pt idx="655">
                  <c:v>-1.2614928000000001</c:v>
                </c:pt>
                <c:pt idx="656">
                  <c:v>-1.2119211999999999</c:v>
                </c:pt>
                <c:pt idx="657">
                  <c:v>-1.1089323</c:v>
                </c:pt>
                <c:pt idx="658">
                  <c:v>-0.9968707</c:v>
                </c:pt>
                <c:pt idx="659">
                  <c:v>-0.88469492999999999</c:v>
                </c:pt>
                <c:pt idx="660">
                  <c:v>-0.77251910999999995</c:v>
                </c:pt>
                <c:pt idx="661">
                  <c:v>-0.66034329000000003</c:v>
                </c:pt>
                <c:pt idx="662">
                  <c:v>-0.54816752999999996</c:v>
                </c:pt>
                <c:pt idx="663">
                  <c:v>-0.43599169999999998</c:v>
                </c:pt>
                <c:pt idx="664">
                  <c:v>-0.32381590999999998</c:v>
                </c:pt>
                <c:pt idx="665">
                  <c:v>-0.2116401</c:v>
                </c:pt>
                <c:pt idx="666">
                  <c:v>-9.9464305000000003E-2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03-4C68-BDBA-AEEB3BE65D3C}"/>
            </c:ext>
          </c:extLst>
        </c:ser>
        <c:ser>
          <c:idx val="1"/>
          <c:order val="1"/>
          <c:tx>
            <c:strRef>
              <c:f>'Lift Coefficient'!$D$2:$E$2</c:f>
              <c:strCache>
                <c:ptCount val="1"/>
                <c:pt idx="0">
                  <c:v>DU_93-W-210_coords_Re9.000_M0.00_N9.0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'Lift Coefficient'!$D$4:$D$684</c:f>
              <c:numCache>
                <c:formatCode>0.00</c:formatCode>
                <c:ptCount val="68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-93.75</c:v>
                </c:pt>
                <c:pt idx="88">
                  <c:v>-93.5</c:v>
                </c:pt>
                <c:pt idx="89">
                  <c:v>-93.25</c:v>
                </c:pt>
                <c:pt idx="90">
                  <c:v>-93</c:v>
                </c:pt>
                <c:pt idx="91">
                  <c:v>-92.75</c:v>
                </c:pt>
                <c:pt idx="92">
                  <c:v>-92.5</c:v>
                </c:pt>
                <c:pt idx="93">
                  <c:v>-92.25</c:v>
                </c:pt>
                <c:pt idx="94">
                  <c:v>-92</c:v>
                </c:pt>
                <c:pt idx="95">
                  <c:v>-91.75</c:v>
                </c:pt>
                <c:pt idx="96">
                  <c:v>-91.5</c:v>
                </c:pt>
                <c:pt idx="97">
                  <c:v>-91.25</c:v>
                </c:pt>
                <c:pt idx="98">
                  <c:v>-91</c:v>
                </c:pt>
                <c:pt idx="99">
                  <c:v>-90.75</c:v>
                </c:pt>
                <c:pt idx="100">
                  <c:v>-90.5</c:v>
                </c:pt>
                <c:pt idx="101">
                  <c:v>-90.25</c:v>
                </c:pt>
                <c:pt idx="102">
                  <c:v>-90</c:v>
                </c:pt>
                <c:pt idx="103">
                  <c:v>-89.75</c:v>
                </c:pt>
                <c:pt idx="104">
                  <c:v>-89.5</c:v>
                </c:pt>
                <c:pt idx="105">
                  <c:v>-89.25</c:v>
                </c:pt>
                <c:pt idx="106">
                  <c:v>-89</c:v>
                </c:pt>
                <c:pt idx="107">
                  <c:v>-88.75</c:v>
                </c:pt>
                <c:pt idx="108">
                  <c:v>-88.5</c:v>
                </c:pt>
                <c:pt idx="109">
                  <c:v>-88.25</c:v>
                </c:pt>
                <c:pt idx="110">
                  <c:v>-88</c:v>
                </c:pt>
                <c:pt idx="111">
                  <c:v>-87.75</c:v>
                </c:pt>
                <c:pt idx="112">
                  <c:v>-87.5</c:v>
                </c:pt>
                <c:pt idx="113">
                  <c:v>-87.25</c:v>
                </c:pt>
                <c:pt idx="114">
                  <c:v>-87</c:v>
                </c:pt>
                <c:pt idx="115">
                  <c:v>-86.75</c:v>
                </c:pt>
                <c:pt idx="116">
                  <c:v>-86.5</c:v>
                </c:pt>
                <c:pt idx="117">
                  <c:v>-86.25</c:v>
                </c:pt>
                <c:pt idx="118">
                  <c:v>-86</c:v>
                </c:pt>
                <c:pt idx="119">
                  <c:v>-85.75</c:v>
                </c:pt>
                <c:pt idx="120">
                  <c:v>-85.5</c:v>
                </c:pt>
                <c:pt idx="121">
                  <c:v>-85.25</c:v>
                </c:pt>
                <c:pt idx="122">
                  <c:v>-85</c:v>
                </c:pt>
                <c:pt idx="123">
                  <c:v>-84.75</c:v>
                </c:pt>
                <c:pt idx="124">
                  <c:v>-84.5</c:v>
                </c:pt>
                <c:pt idx="125">
                  <c:v>-84.25</c:v>
                </c:pt>
                <c:pt idx="126">
                  <c:v>-84</c:v>
                </c:pt>
                <c:pt idx="127">
                  <c:v>-83.75</c:v>
                </c:pt>
                <c:pt idx="128">
                  <c:v>-83.5</c:v>
                </c:pt>
                <c:pt idx="129">
                  <c:v>-83.25</c:v>
                </c:pt>
                <c:pt idx="130">
                  <c:v>-83</c:v>
                </c:pt>
                <c:pt idx="131">
                  <c:v>-82.75</c:v>
                </c:pt>
                <c:pt idx="132">
                  <c:v>-82.5</c:v>
                </c:pt>
                <c:pt idx="133">
                  <c:v>-82.25</c:v>
                </c:pt>
                <c:pt idx="134">
                  <c:v>-82</c:v>
                </c:pt>
                <c:pt idx="135">
                  <c:v>-81.75</c:v>
                </c:pt>
                <c:pt idx="136">
                  <c:v>-81.5</c:v>
                </c:pt>
                <c:pt idx="137">
                  <c:v>-81.25</c:v>
                </c:pt>
                <c:pt idx="138">
                  <c:v>-81</c:v>
                </c:pt>
                <c:pt idx="139">
                  <c:v>-80.75</c:v>
                </c:pt>
                <c:pt idx="140">
                  <c:v>-80.5</c:v>
                </c:pt>
                <c:pt idx="141">
                  <c:v>-80.25</c:v>
                </c:pt>
                <c:pt idx="142">
                  <c:v>-80</c:v>
                </c:pt>
                <c:pt idx="143">
                  <c:v>-79.75</c:v>
                </c:pt>
                <c:pt idx="144">
                  <c:v>-79.5</c:v>
                </c:pt>
                <c:pt idx="145">
                  <c:v>-79.25</c:v>
                </c:pt>
                <c:pt idx="146">
                  <c:v>-79</c:v>
                </c:pt>
                <c:pt idx="147">
                  <c:v>-78.75</c:v>
                </c:pt>
                <c:pt idx="148">
                  <c:v>-78.5</c:v>
                </c:pt>
                <c:pt idx="149">
                  <c:v>-78.25</c:v>
                </c:pt>
                <c:pt idx="150">
                  <c:v>-78</c:v>
                </c:pt>
                <c:pt idx="151">
                  <c:v>-77.75</c:v>
                </c:pt>
                <c:pt idx="152">
                  <c:v>-77.5</c:v>
                </c:pt>
                <c:pt idx="153">
                  <c:v>-77.25</c:v>
                </c:pt>
                <c:pt idx="154">
                  <c:v>-77</c:v>
                </c:pt>
                <c:pt idx="155">
                  <c:v>-76.75</c:v>
                </c:pt>
                <c:pt idx="156">
                  <c:v>-76.5</c:v>
                </c:pt>
                <c:pt idx="157">
                  <c:v>-76.25</c:v>
                </c:pt>
                <c:pt idx="158">
                  <c:v>-76</c:v>
                </c:pt>
                <c:pt idx="159">
                  <c:v>-75.75</c:v>
                </c:pt>
                <c:pt idx="160">
                  <c:v>-75.5</c:v>
                </c:pt>
                <c:pt idx="161">
                  <c:v>-75.25</c:v>
                </c:pt>
                <c:pt idx="162">
                  <c:v>-75</c:v>
                </c:pt>
                <c:pt idx="163">
                  <c:v>-74.75</c:v>
                </c:pt>
                <c:pt idx="164">
                  <c:v>-74.5</c:v>
                </c:pt>
                <c:pt idx="165">
                  <c:v>-74.25</c:v>
                </c:pt>
                <c:pt idx="166">
                  <c:v>-74</c:v>
                </c:pt>
                <c:pt idx="167">
                  <c:v>-73.75</c:v>
                </c:pt>
                <c:pt idx="168">
                  <c:v>-73.5</c:v>
                </c:pt>
                <c:pt idx="169">
                  <c:v>-73.25</c:v>
                </c:pt>
                <c:pt idx="170">
                  <c:v>-73</c:v>
                </c:pt>
                <c:pt idx="171">
                  <c:v>-72.75</c:v>
                </c:pt>
                <c:pt idx="172">
                  <c:v>-72.5</c:v>
                </c:pt>
                <c:pt idx="173">
                  <c:v>-72.25</c:v>
                </c:pt>
                <c:pt idx="174">
                  <c:v>-72</c:v>
                </c:pt>
                <c:pt idx="175">
                  <c:v>-71.75</c:v>
                </c:pt>
                <c:pt idx="176">
                  <c:v>-71.5</c:v>
                </c:pt>
                <c:pt idx="177">
                  <c:v>-71.25</c:v>
                </c:pt>
                <c:pt idx="178">
                  <c:v>-71</c:v>
                </c:pt>
                <c:pt idx="179">
                  <c:v>-70.75</c:v>
                </c:pt>
                <c:pt idx="180">
                  <c:v>-70.5</c:v>
                </c:pt>
                <c:pt idx="181">
                  <c:v>-70.25</c:v>
                </c:pt>
                <c:pt idx="182">
                  <c:v>-70</c:v>
                </c:pt>
                <c:pt idx="183">
                  <c:v>-69.75</c:v>
                </c:pt>
                <c:pt idx="184">
                  <c:v>-69.5</c:v>
                </c:pt>
                <c:pt idx="185">
                  <c:v>-69.25</c:v>
                </c:pt>
                <c:pt idx="186">
                  <c:v>-69</c:v>
                </c:pt>
                <c:pt idx="187">
                  <c:v>-68.75</c:v>
                </c:pt>
                <c:pt idx="188">
                  <c:v>-68.5</c:v>
                </c:pt>
                <c:pt idx="189">
                  <c:v>-68.25</c:v>
                </c:pt>
                <c:pt idx="190">
                  <c:v>-68</c:v>
                </c:pt>
                <c:pt idx="191">
                  <c:v>-67.75</c:v>
                </c:pt>
                <c:pt idx="192">
                  <c:v>-67.5</c:v>
                </c:pt>
                <c:pt idx="193">
                  <c:v>-67.25</c:v>
                </c:pt>
                <c:pt idx="194">
                  <c:v>-67</c:v>
                </c:pt>
                <c:pt idx="195">
                  <c:v>-66.75</c:v>
                </c:pt>
                <c:pt idx="196">
                  <c:v>-66.5</c:v>
                </c:pt>
                <c:pt idx="197">
                  <c:v>-66.25</c:v>
                </c:pt>
                <c:pt idx="198">
                  <c:v>-66</c:v>
                </c:pt>
                <c:pt idx="199">
                  <c:v>-65.75</c:v>
                </c:pt>
                <c:pt idx="200">
                  <c:v>-65.5</c:v>
                </c:pt>
                <c:pt idx="201">
                  <c:v>-65.25</c:v>
                </c:pt>
                <c:pt idx="202">
                  <c:v>-65</c:v>
                </c:pt>
                <c:pt idx="203">
                  <c:v>-64.75</c:v>
                </c:pt>
                <c:pt idx="204">
                  <c:v>-64.5</c:v>
                </c:pt>
                <c:pt idx="205">
                  <c:v>-64.25</c:v>
                </c:pt>
                <c:pt idx="206">
                  <c:v>-64</c:v>
                </c:pt>
                <c:pt idx="207">
                  <c:v>-63.75</c:v>
                </c:pt>
                <c:pt idx="208">
                  <c:v>-63.5</c:v>
                </c:pt>
                <c:pt idx="209">
                  <c:v>-63.25</c:v>
                </c:pt>
                <c:pt idx="210">
                  <c:v>-63</c:v>
                </c:pt>
                <c:pt idx="211">
                  <c:v>-62.75</c:v>
                </c:pt>
                <c:pt idx="212">
                  <c:v>-62.5</c:v>
                </c:pt>
                <c:pt idx="213">
                  <c:v>-62.25</c:v>
                </c:pt>
                <c:pt idx="214">
                  <c:v>-62</c:v>
                </c:pt>
                <c:pt idx="215">
                  <c:v>-61.75</c:v>
                </c:pt>
                <c:pt idx="216">
                  <c:v>-61.5</c:v>
                </c:pt>
                <c:pt idx="217">
                  <c:v>-61.25</c:v>
                </c:pt>
                <c:pt idx="218">
                  <c:v>-61</c:v>
                </c:pt>
                <c:pt idx="219">
                  <c:v>-60.75</c:v>
                </c:pt>
                <c:pt idx="220">
                  <c:v>-60.5</c:v>
                </c:pt>
                <c:pt idx="221">
                  <c:v>-60.25</c:v>
                </c:pt>
                <c:pt idx="222">
                  <c:v>-60</c:v>
                </c:pt>
                <c:pt idx="223">
                  <c:v>-59.75</c:v>
                </c:pt>
                <c:pt idx="224">
                  <c:v>-59.5</c:v>
                </c:pt>
                <c:pt idx="225">
                  <c:v>-59.25</c:v>
                </c:pt>
                <c:pt idx="226">
                  <c:v>-59</c:v>
                </c:pt>
                <c:pt idx="227">
                  <c:v>-58.75</c:v>
                </c:pt>
                <c:pt idx="228">
                  <c:v>-58.5</c:v>
                </c:pt>
                <c:pt idx="229">
                  <c:v>-58.25</c:v>
                </c:pt>
                <c:pt idx="230">
                  <c:v>-58</c:v>
                </c:pt>
                <c:pt idx="231">
                  <c:v>-57.75</c:v>
                </c:pt>
                <c:pt idx="232">
                  <c:v>-57.5</c:v>
                </c:pt>
                <c:pt idx="233">
                  <c:v>-57.25</c:v>
                </c:pt>
                <c:pt idx="234">
                  <c:v>-57</c:v>
                </c:pt>
                <c:pt idx="235">
                  <c:v>-56.75</c:v>
                </c:pt>
                <c:pt idx="236">
                  <c:v>-56.5</c:v>
                </c:pt>
                <c:pt idx="237">
                  <c:v>-56.25</c:v>
                </c:pt>
                <c:pt idx="238">
                  <c:v>-56</c:v>
                </c:pt>
                <c:pt idx="239">
                  <c:v>-55.75</c:v>
                </c:pt>
                <c:pt idx="240">
                  <c:v>-55.5</c:v>
                </c:pt>
                <c:pt idx="241">
                  <c:v>-55.25</c:v>
                </c:pt>
                <c:pt idx="242">
                  <c:v>-55</c:v>
                </c:pt>
                <c:pt idx="243">
                  <c:v>-54.75</c:v>
                </c:pt>
                <c:pt idx="244">
                  <c:v>-54.5</c:v>
                </c:pt>
                <c:pt idx="245">
                  <c:v>-54.25</c:v>
                </c:pt>
                <c:pt idx="246">
                  <c:v>-54</c:v>
                </c:pt>
                <c:pt idx="247">
                  <c:v>-53.75</c:v>
                </c:pt>
                <c:pt idx="248">
                  <c:v>-53.5</c:v>
                </c:pt>
                <c:pt idx="249">
                  <c:v>-53.25</c:v>
                </c:pt>
                <c:pt idx="250">
                  <c:v>-53</c:v>
                </c:pt>
                <c:pt idx="251">
                  <c:v>-52.75</c:v>
                </c:pt>
                <c:pt idx="252">
                  <c:v>-52.5</c:v>
                </c:pt>
                <c:pt idx="253">
                  <c:v>-52.25</c:v>
                </c:pt>
                <c:pt idx="254">
                  <c:v>-52</c:v>
                </c:pt>
                <c:pt idx="255">
                  <c:v>-51.75</c:v>
                </c:pt>
                <c:pt idx="256">
                  <c:v>-51.5</c:v>
                </c:pt>
                <c:pt idx="257">
                  <c:v>-51.25</c:v>
                </c:pt>
                <c:pt idx="258">
                  <c:v>-51</c:v>
                </c:pt>
                <c:pt idx="259">
                  <c:v>-50.75</c:v>
                </c:pt>
                <c:pt idx="260">
                  <c:v>-50.5</c:v>
                </c:pt>
                <c:pt idx="261">
                  <c:v>-50.25</c:v>
                </c:pt>
                <c:pt idx="262">
                  <c:v>-50</c:v>
                </c:pt>
                <c:pt idx="263">
                  <c:v>-49.75</c:v>
                </c:pt>
                <c:pt idx="264">
                  <c:v>-49.5</c:v>
                </c:pt>
                <c:pt idx="265">
                  <c:v>-49.25</c:v>
                </c:pt>
                <c:pt idx="266">
                  <c:v>-49</c:v>
                </c:pt>
                <c:pt idx="267">
                  <c:v>-48.75</c:v>
                </c:pt>
                <c:pt idx="268">
                  <c:v>-48.5</c:v>
                </c:pt>
                <c:pt idx="269">
                  <c:v>-48.25</c:v>
                </c:pt>
                <c:pt idx="270">
                  <c:v>-48</c:v>
                </c:pt>
                <c:pt idx="271">
                  <c:v>-47.75</c:v>
                </c:pt>
                <c:pt idx="272">
                  <c:v>-47.5</c:v>
                </c:pt>
                <c:pt idx="273">
                  <c:v>-47.25</c:v>
                </c:pt>
                <c:pt idx="274">
                  <c:v>-47</c:v>
                </c:pt>
                <c:pt idx="275">
                  <c:v>-46.75</c:v>
                </c:pt>
                <c:pt idx="276">
                  <c:v>-46.5</c:v>
                </c:pt>
                <c:pt idx="277">
                  <c:v>-46.25</c:v>
                </c:pt>
                <c:pt idx="278">
                  <c:v>-46</c:v>
                </c:pt>
                <c:pt idx="279">
                  <c:v>-45.75</c:v>
                </c:pt>
                <c:pt idx="280">
                  <c:v>-45.5</c:v>
                </c:pt>
                <c:pt idx="281">
                  <c:v>-45.25</c:v>
                </c:pt>
                <c:pt idx="282">
                  <c:v>-21.75</c:v>
                </c:pt>
                <c:pt idx="283">
                  <c:v>-21</c:v>
                </c:pt>
                <c:pt idx="284">
                  <c:v>-20.75</c:v>
                </c:pt>
                <c:pt idx="285">
                  <c:v>-19.75</c:v>
                </c:pt>
                <c:pt idx="286">
                  <c:v>-19.5</c:v>
                </c:pt>
                <c:pt idx="287">
                  <c:v>-19.25</c:v>
                </c:pt>
                <c:pt idx="288">
                  <c:v>-18.75</c:v>
                </c:pt>
                <c:pt idx="289">
                  <c:v>-15.5</c:v>
                </c:pt>
                <c:pt idx="290">
                  <c:v>-15.25</c:v>
                </c:pt>
                <c:pt idx="291">
                  <c:v>-15</c:v>
                </c:pt>
                <c:pt idx="292">
                  <c:v>-14.75</c:v>
                </c:pt>
                <c:pt idx="293">
                  <c:v>-14.5</c:v>
                </c:pt>
                <c:pt idx="294">
                  <c:v>-14.25</c:v>
                </c:pt>
                <c:pt idx="295">
                  <c:v>-14</c:v>
                </c:pt>
                <c:pt idx="296">
                  <c:v>-13.75</c:v>
                </c:pt>
                <c:pt idx="297">
                  <c:v>-13.5</c:v>
                </c:pt>
                <c:pt idx="298">
                  <c:v>-13.25</c:v>
                </c:pt>
                <c:pt idx="299">
                  <c:v>-13</c:v>
                </c:pt>
                <c:pt idx="300">
                  <c:v>-12.75</c:v>
                </c:pt>
                <c:pt idx="301">
                  <c:v>-12.5</c:v>
                </c:pt>
                <c:pt idx="302">
                  <c:v>-12.25</c:v>
                </c:pt>
                <c:pt idx="303">
                  <c:v>-11.75</c:v>
                </c:pt>
                <c:pt idx="304">
                  <c:v>-11.5</c:v>
                </c:pt>
                <c:pt idx="305">
                  <c:v>-11.25</c:v>
                </c:pt>
                <c:pt idx="306">
                  <c:v>-11</c:v>
                </c:pt>
                <c:pt idx="307">
                  <c:v>-10.75</c:v>
                </c:pt>
                <c:pt idx="308">
                  <c:v>-10.5</c:v>
                </c:pt>
                <c:pt idx="309">
                  <c:v>-10.25</c:v>
                </c:pt>
                <c:pt idx="310">
                  <c:v>-10</c:v>
                </c:pt>
                <c:pt idx="311">
                  <c:v>-9.75</c:v>
                </c:pt>
                <c:pt idx="312">
                  <c:v>-9.5</c:v>
                </c:pt>
                <c:pt idx="313">
                  <c:v>-9.25</c:v>
                </c:pt>
                <c:pt idx="314">
                  <c:v>-9</c:v>
                </c:pt>
                <c:pt idx="315">
                  <c:v>-8.75</c:v>
                </c:pt>
                <c:pt idx="316">
                  <c:v>-8.5</c:v>
                </c:pt>
                <c:pt idx="317">
                  <c:v>-8.25</c:v>
                </c:pt>
                <c:pt idx="318">
                  <c:v>-8</c:v>
                </c:pt>
                <c:pt idx="319">
                  <c:v>-7.75</c:v>
                </c:pt>
                <c:pt idx="320">
                  <c:v>-7.5</c:v>
                </c:pt>
                <c:pt idx="321">
                  <c:v>-7.25</c:v>
                </c:pt>
                <c:pt idx="322">
                  <c:v>-7</c:v>
                </c:pt>
                <c:pt idx="323">
                  <c:v>-6.75</c:v>
                </c:pt>
                <c:pt idx="324">
                  <c:v>-6.5</c:v>
                </c:pt>
                <c:pt idx="325">
                  <c:v>-6.25</c:v>
                </c:pt>
                <c:pt idx="326">
                  <c:v>-6</c:v>
                </c:pt>
                <c:pt idx="327">
                  <c:v>-5.75</c:v>
                </c:pt>
                <c:pt idx="328">
                  <c:v>-5.5</c:v>
                </c:pt>
                <c:pt idx="329">
                  <c:v>-5.25</c:v>
                </c:pt>
                <c:pt idx="330">
                  <c:v>-5</c:v>
                </c:pt>
                <c:pt idx="331">
                  <c:v>-4.75</c:v>
                </c:pt>
                <c:pt idx="332">
                  <c:v>-4.5</c:v>
                </c:pt>
                <c:pt idx="333">
                  <c:v>-4.25</c:v>
                </c:pt>
                <c:pt idx="334">
                  <c:v>-4</c:v>
                </c:pt>
                <c:pt idx="335">
                  <c:v>-3.75</c:v>
                </c:pt>
                <c:pt idx="336">
                  <c:v>-3.5</c:v>
                </c:pt>
                <c:pt idx="337">
                  <c:v>-3.25</c:v>
                </c:pt>
                <c:pt idx="338">
                  <c:v>-3</c:v>
                </c:pt>
                <c:pt idx="339">
                  <c:v>-2.75</c:v>
                </c:pt>
                <c:pt idx="340">
                  <c:v>-2.5</c:v>
                </c:pt>
                <c:pt idx="341">
                  <c:v>-2.25</c:v>
                </c:pt>
                <c:pt idx="342">
                  <c:v>-2</c:v>
                </c:pt>
                <c:pt idx="343">
                  <c:v>-1.75</c:v>
                </c:pt>
                <c:pt idx="344">
                  <c:v>-1.5</c:v>
                </c:pt>
                <c:pt idx="345">
                  <c:v>-1.25</c:v>
                </c:pt>
                <c:pt idx="346">
                  <c:v>-1</c:v>
                </c:pt>
                <c:pt idx="347">
                  <c:v>-0.75</c:v>
                </c:pt>
                <c:pt idx="348">
                  <c:v>-0.5</c:v>
                </c:pt>
                <c:pt idx="349">
                  <c:v>-0.25</c:v>
                </c:pt>
                <c:pt idx="350">
                  <c:v>0</c:v>
                </c:pt>
                <c:pt idx="351">
                  <c:v>0.5</c:v>
                </c:pt>
                <c:pt idx="352">
                  <c:v>0.75</c:v>
                </c:pt>
                <c:pt idx="353">
                  <c:v>1</c:v>
                </c:pt>
                <c:pt idx="354">
                  <c:v>1.25</c:v>
                </c:pt>
                <c:pt idx="355">
                  <c:v>1.5</c:v>
                </c:pt>
                <c:pt idx="356">
                  <c:v>1.75</c:v>
                </c:pt>
                <c:pt idx="357">
                  <c:v>2</c:v>
                </c:pt>
                <c:pt idx="358">
                  <c:v>2.25</c:v>
                </c:pt>
                <c:pt idx="359">
                  <c:v>2.5</c:v>
                </c:pt>
                <c:pt idx="360">
                  <c:v>2.75</c:v>
                </c:pt>
                <c:pt idx="361">
                  <c:v>3</c:v>
                </c:pt>
                <c:pt idx="362">
                  <c:v>3.25</c:v>
                </c:pt>
                <c:pt idx="363">
                  <c:v>3.5</c:v>
                </c:pt>
                <c:pt idx="364">
                  <c:v>3.75</c:v>
                </c:pt>
                <c:pt idx="365">
                  <c:v>4</c:v>
                </c:pt>
                <c:pt idx="366">
                  <c:v>4.25</c:v>
                </c:pt>
                <c:pt idx="367">
                  <c:v>4.5</c:v>
                </c:pt>
                <c:pt idx="368">
                  <c:v>7.75</c:v>
                </c:pt>
                <c:pt idx="369">
                  <c:v>8</c:v>
                </c:pt>
                <c:pt idx="370">
                  <c:v>8.25</c:v>
                </c:pt>
                <c:pt idx="371">
                  <c:v>8.5</c:v>
                </c:pt>
                <c:pt idx="372">
                  <c:v>8.75</c:v>
                </c:pt>
                <c:pt idx="373">
                  <c:v>9</c:v>
                </c:pt>
                <c:pt idx="374">
                  <c:v>9.25</c:v>
                </c:pt>
                <c:pt idx="375">
                  <c:v>9.5</c:v>
                </c:pt>
                <c:pt idx="376">
                  <c:v>9.75</c:v>
                </c:pt>
                <c:pt idx="377">
                  <c:v>10</c:v>
                </c:pt>
                <c:pt idx="378">
                  <c:v>10.25</c:v>
                </c:pt>
                <c:pt idx="379">
                  <c:v>10.5</c:v>
                </c:pt>
                <c:pt idx="380">
                  <c:v>10.75</c:v>
                </c:pt>
                <c:pt idx="381">
                  <c:v>11</c:v>
                </c:pt>
                <c:pt idx="382">
                  <c:v>11.5</c:v>
                </c:pt>
                <c:pt idx="383">
                  <c:v>11.75</c:v>
                </c:pt>
                <c:pt idx="384">
                  <c:v>12</c:v>
                </c:pt>
                <c:pt idx="385">
                  <c:v>12.25</c:v>
                </c:pt>
                <c:pt idx="386">
                  <c:v>12.5</c:v>
                </c:pt>
                <c:pt idx="387">
                  <c:v>12.75</c:v>
                </c:pt>
                <c:pt idx="388">
                  <c:v>13</c:v>
                </c:pt>
                <c:pt idx="389">
                  <c:v>13.25</c:v>
                </c:pt>
                <c:pt idx="390">
                  <c:v>13.5</c:v>
                </c:pt>
                <c:pt idx="391">
                  <c:v>13.75</c:v>
                </c:pt>
                <c:pt idx="392">
                  <c:v>14</c:v>
                </c:pt>
                <c:pt idx="393">
                  <c:v>14.25</c:v>
                </c:pt>
                <c:pt idx="394">
                  <c:v>14.5</c:v>
                </c:pt>
                <c:pt idx="395">
                  <c:v>14.75</c:v>
                </c:pt>
                <c:pt idx="396">
                  <c:v>15</c:v>
                </c:pt>
                <c:pt idx="397">
                  <c:v>15.5</c:v>
                </c:pt>
                <c:pt idx="398">
                  <c:v>15.75</c:v>
                </c:pt>
                <c:pt idx="399">
                  <c:v>16.75</c:v>
                </c:pt>
                <c:pt idx="400">
                  <c:v>17</c:v>
                </c:pt>
                <c:pt idx="401">
                  <c:v>17.25</c:v>
                </c:pt>
                <c:pt idx="402">
                  <c:v>17.5</c:v>
                </c:pt>
                <c:pt idx="403">
                  <c:v>18.25</c:v>
                </c:pt>
                <c:pt idx="404">
                  <c:v>19</c:v>
                </c:pt>
                <c:pt idx="405">
                  <c:v>19.75</c:v>
                </c:pt>
                <c:pt idx="406">
                  <c:v>20.25</c:v>
                </c:pt>
                <c:pt idx="407">
                  <c:v>20.5</c:v>
                </c:pt>
                <c:pt idx="408">
                  <c:v>22.75</c:v>
                </c:pt>
                <c:pt idx="409">
                  <c:v>41.75</c:v>
                </c:pt>
                <c:pt idx="410">
                  <c:v>42</c:v>
                </c:pt>
                <c:pt idx="411">
                  <c:v>42.25</c:v>
                </c:pt>
                <c:pt idx="412">
                  <c:v>42.5</c:v>
                </c:pt>
                <c:pt idx="413">
                  <c:v>42.75</c:v>
                </c:pt>
                <c:pt idx="414">
                  <c:v>43</c:v>
                </c:pt>
                <c:pt idx="415">
                  <c:v>43.25</c:v>
                </c:pt>
                <c:pt idx="416">
                  <c:v>43.5</c:v>
                </c:pt>
                <c:pt idx="417">
                  <c:v>43.75</c:v>
                </c:pt>
                <c:pt idx="418">
                  <c:v>44</c:v>
                </c:pt>
                <c:pt idx="419">
                  <c:v>44.25</c:v>
                </c:pt>
                <c:pt idx="420">
                  <c:v>44.5</c:v>
                </c:pt>
                <c:pt idx="421">
                  <c:v>44.75</c:v>
                </c:pt>
                <c:pt idx="422">
                  <c:v>45</c:v>
                </c:pt>
                <c:pt idx="423">
                  <c:v>45.25</c:v>
                </c:pt>
                <c:pt idx="424">
                  <c:v>45.5</c:v>
                </c:pt>
                <c:pt idx="425">
                  <c:v>45.75</c:v>
                </c:pt>
                <c:pt idx="426">
                  <c:v>46</c:v>
                </c:pt>
                <c:pt idx="427">
                  <c:v>46.25</c:v>
                </c:pt>
                <c:pt idx="428">
                  <c:v>46.5</c:v>
                </c:pt>
                <c:pt idx="429">
                  <c:v>46.75</c:v>
                </c:pt>
                <c:pt idx="430">
                  <c:v>47</c:v>
                </c:pt>
                <c:pt idx="431">
                  <c:v>47.25</c:v>
                </c:pt>
                <c:pt idx="432">
                  <c:v>47.5</c:v>
                </c:pt>
                <c:pt idx="433">
                  <c:v>47.75</c:v>
                </c:pt>
                <c:pt idx="434">
                  <c:v>48</c:v>
                </c:pt>
                <c:pt idx="435">
                  <c:v>48.25</c:v>
                </c:pt>
                <c:pt idx="436">
                  <c:v>48.5</c:v>
                </c:pt>
                <c:pt idx="437">
                  <c:v>48.75</c:v>
                </c:pt>
                <c:pt idx="438">
                  <c:v>49</c:v>
                </c:pt>
                <c:pt idx="439">
                  <c:v>49.25</c:v>
                </c:pt>
                <c:pt idx="440">
                  <c:v>49.5</c:v>
                </c:pt>
                <c:pt idx="441">
                  <c:v>49.75</c:v>
                </c:pt>
                <c:pt idx="442">
                  <c:v>50</c:v>
                </c:pt>
                <c:pt idx="443">
                  <c:v>50.25</c:v>
                </c:pt>
                <c:pt idx="444">
                  <c:v>50.5</c:v>
                </c:pt>
                <c:pt idx="445">
                  <c:v>50.75</c:v>
                </c:pt>
                <c:pt idx="446">
                  <c:v>51</c:v>
                </c:pt>
                <c:pt idx="447">
                  <c:v>51.25</c:v>
                </c:pt>
                <c:pt idx="448">
                  <c:v>51.5</c:v>
                </c:pt>
                <c:pt idx="449">
                  <c:v>51.75</c:v>
                </c:pt>
                <c:pt idx="450">
                  <c:v>52</c:v>
                </c:pt>
                <c:pt idx="451">
                  <c:v>52.25</c:v>
                </c:pt>
                <c:pt idx="452">
                  <c:v>52.5</c:v>
                </c:pt>
                <c:pt idx="453">
                  <c:v>52.75</c:v>
                </c:pt>
                <c:pt idx="454">
                  <c:v>53</c:v>
                </c:pt>
                <c:pt idx="455">
                  <c:v>53.25</c:v>
                </c:pt>
                <c:pt idx="456">
                  <c:v>53.5</c:v>
                </c:pt>
                <c:pt idx="457">
                  <c:v>53.75</c:v>
                </c:pt>
                <c:pt idx="458">
                  <c:v>54</c:v>
                </c:pt>
                <c:pt idx="459">
                  <c:v>54.25</c:v>
                </c:pt>
                <c:pt idx="460">
                  <c:v>54.5</c:v>
                </c:pt>
                <c:pt idx="461">
                  <c:v>54.75</c:v>
                </c:pt>
                <c:pt idx="462">
                  <c:v>55</c:v>
                </c:pt>
                <c:pt idx="463">
                  <c:v>55.25</c:v>
                </c:pt>
                <c:pt idx="464">
                  <c:v>55.5</c:v>
                </c:pt>
                <c:pt idx="465">
                  <c:v>55.75</c:v>
                </c:pt>
                <c:pt idx="466">
                  <c:v>56</c:v>
                </c:pt>
                <c:pt idx="467">
                  <c:v>56.25</c:v>
                </c:pt>
                <c:pt idx="468">
                  <c:v>56.5</c:v>
                </c:pt>
                <c:pt idx="469">
                  <c:v>56.75</c:v>
                </c:pt>
                <c:pt idx="470">
                  <c:v>57</c:v>
                </c:pt>
                <c:pt idx="471">
                  <c:v>57.25</c:v>
                </c:pt>
                <c:pt idx="472">
                  <c:v>57.5</c:v>
                </c:pt>
                <c:pt idx="473">
                  <c:v>57.75</c:v>
                </c:pt>
                <c:pt idx="474">
                  <c:v>58</c:v>
                </c:pt>
                <c:pt idx="475">
                  <c:v>58.25</c:v>
                </c:pt>
                <c:pt idx="476">
                  <c:v>58.5</c:v>
                </c:pt>
                <c:pt idx="477">
                  <c:v>58.75</c:v>
                </c:pt>
                <c:pt idx="478">
                  <c:v>59</c:v>
                </c:pt>
                <c:pt idx="479">
                  <c:v>59.25</c:v>
                </c:pt>
                <c:pt idx="480">
                  <c:v>59.5</c:v>
                </c:pt>
                <c:pt idx="481">
                  <c:v>59.75</c:v>
                </c:pt>
                <c:pt idx="482">
                  <c:v>60</c:v>
                </c:pt>
                <c:pt idx="483">
                  <c:v>60.25</c:v>
                </c:pt>
                <c:pt idx="484">
                  <c:v>60.5</c:v>
                </c:pt>
                <c:pt idx="485">
                  <c:v>60.75</c:v>
                </c:pt>
                <c:pt idx="486">
                  <c:v>61</c:v>
                </c:pt>
                <c:pt idx="487">
                  <c:v>61.25</c:v>
                </c:pt>
                <c:pt idx="488">
                  <c:v>61.5</c:v>
                </c:pt>
                <c:pt idx="489">
                  <c:v>61.75</c:v>
                </c:pt>
                <c:pt idx="490">
                  <c:v>62</c:v>
                </c:pt>
                <c:pt idx="491">
                  <c:v>62.25</c:v>
                </c:pt>
                <c:pt idx="492">
                  <c:v>62.5</c:v>
                </c:pt>
                <c:pt idx="493">
                  <c:v>62.75</c:v>
                </c:pt>
                <c:pt idx="494">
                  <c:v>63</c:v>
                </c:pt>
                <c:pt idx="495">
                  <c:v>63.25</c:v>
                </c:pt>
                <c:pt idx="496">
                  <c:v>63.5</c:v>
                </c:pt>
                <c:pt idx="497">
                  <c:v>63.75</c:v>
                </c:pt>
                <c:pt idx="498">
                  <c:v>64</c:v>
                </c:pt>
                <c:pt idx="499">
                  <c:v>64.25</c:v>
                </c:pt>
                <c:pt idx="500">
                  <c:v>64.5</c:v>
                </c:pt>
                <c:pt idx="501">
                  <c:v>64.75</c:v>
                </c:pt>
                <c:pt idx="502">
                  <c:v>65</c:v>
                </c:pt>
                <c:pt idx="503">
                  <c:v>65.25</c:v>
                </c:pt>
                <c:pt idx="504">
                  <c:v>65.5</c:v>
                </c:pt>
                <c:pt idx="505">
                  <c:v>65.75</c:v>
                </c:pt>
                <c:pt idx="506">
                  <c:v>66</c:v>
                </c:pt>
                <c:pt idx="507">
                  <c:v>66.25</c:v>
                </c:pt>
                <c:pt idx="508">
                  <c:v>66.5</c:v>
                </c:pt>
                <c:pt idx="509">
                  <c:v>66.75</c:v>
                </c:pt>
                <c:pt idx="510">
                  <c:v>67</c:v>
                </c:pt>
                <c:pt idx="511">
                  <c:v>67.25</c:v>
                </c:pt>
                <c:pt idx="512">
                  <c:v>67.5</c:v>
                </c:pt>
                <c:pt idx="513">
                  <c:v>67.75</c:v>
                </c:pt>
                <c:pt idx="514">
                  <c:v>68</c:v>
                </c:pt>
                <c:pt idx="515">
                  <c:v>68.25</c:v>
                </c:pt>
                <c:pt idx="516">
                  <c:v>68.5</c:v>
                </c:pt>
                <c:pt idx="517">
                  <c:v>68.75</c:v>
                </c:pt>
                <c:pt idx="518">
                  <c:v>69</c:v>
                </c:pt>
                <c:pt idx="519">
                  <c:v>69.25</c:v>
                </c:pt>
                <c:pt idx="520">
                  <c:v>69.5</c:v>
                </c:pt>
                <c:pt idx="521">
                  <c:v>69.75</c:v>
                </c:pt>
                <c:pt idx="522">
                  <c:v>70</c:v>
                </c:pt>
                <c:pt idx="523">
                  <c:v>70.25</c:v>
                </c:pt>
                <c:pt idx="524">
                  <c:v>70.5</c:v>
                </c:pt>
                <c:pt idx="525">
                  <c:v>70.75</c:v>
                </c:pt>
                <c:pt idx="526">
                  <c:v>71</c:v>
                </c:pt>
                <c:pt idx="527">
                  <c:v>71.25</c:v>
                </c:pt>
                <c:pt idx="528">
                  <c:v>71.5</c:v>
                </c:pt>
                <c:pt idx="529">
                  <c:v>71.75</c:v>
                </c:pt>
                <c:pt idx="530">
                  <c:v>72</c:v>
                </c:pt>
                <c:pt idx="531">
                  <c:v>72.25</c:v>
                </c:pt>
                <c:pt idx="532">
                  <c:v>72.5</c:v>
                </c:pt>
                <c:pt idx="533">
                  <c:v>72.75</c:v>
                </c:pt>
                <c:pt idx="534">
                  <c:v>73</c:v>
                </c:pt>
                <c:pt idx="535">
                  <c:v>73.25</c:v>
                </c:pt>
                <c:pt idx="536">
                  <c:v>73.5</c:v>
                </c:pt>
                <c:pt idx="537">
                  <c:v>73.75</c:v>
                </c:pt>
                <c:pt idx="538">
                  <c:v>74</c:v>
                </c:pt>
                <c:pt idx="539">
                  <c:v>74.25</c:v>
                </c:pt>
                <c:pt idx="540">
                  <c:v>74.5</c:v>
                </c:pt>
                <c:pt idx="541">
                  <c:v>74.75</c:v>
                </c:pt>
                <c:pt idx="542">
                  <c:v>75</c:v>
                </c:pt>
                <c:pt idx="543">
                  <c:v>75.25</c:v>
                </c:pt>
                <c:pt idx="544">
                  <c:v>75.5</c:v>
                </c:pt>
                <c:pt idx="545">
                  <c:v>75.75</c:v>
                </c:pt>
                <c:pt idx="546">
                  <c:v>76</c:v>
                </c:pt>
                <c:pt idx="547">
                  <c:v>76.25</c:v>
                </c:pt>
                <c:pt idx="548">
                  <c:v>76.5</c:v>
                </c:pt>
                <c:pt idx="549">
                  <c:v>76.75</c:v>
                </c:pt>
                <c:pt idx="550">
                  <c:v>77</c:v>
                </c:pt>
                <c:pt idx="551">
                  <c:v>77.25</c:v>
                </c:pt>
                <c:pt idx="552">
                  <c:v>77.5</c:v>
                </c:pt>
                <c:pt idx="553">
                  <c:v>77.75</c:v>
                </c:pt>
                <c:pt idx="554">
                  <c:v>78</c:v>
                </c:pt>
                <c:pt idx="555">
                  <c:v>78.25</c:v>
                </c:pt>
                <c:pt idx="556">
                  <c:v>78.5</c:v>
                </c:pt>
                <c:pt idx="557">
                  <c:v>78.75</c:v>
                </c:pt>
                <c:pt idx="558">
                  <c:v>79</c:v>
                </c:pt>
                <c:pt idx="559">
                  <c:v>79.25</c:v>
                </c:pt>
                <c:pt idx="560">
                  <c:v>79.5</c:v>
                </c:pt>
                <c:pt idx="561">
                  <c:v>79.75</c:v>
                </c:pt>
                <c:pt idx="562">
                  <c:v>80</c:v>
                </c:pt>
                <c:pt idx="563">
                  <c:v>80.25</c:v>
                </c:pt>
                <c:pt idx="564">
                  <c:v>80.5</c:v>
                </c:pt>
                <c:pt idx="565">
                  <c:v>80.75</c:v>
                </c:pt>
                <c:pt idx="566">
                  <c:v>81</c:v>
                </c:pt>
                <c:pt idx="567">
                  <c:v>81.25</c:v>
                </c:pt>
                <c:pt idx="568">
                  <c:v>81.5</c:v>
                </c:pt>
                <c:pt idx="569">
                  <c:v>81.75</c:v>
                </c:pt>
                <c:pt idx="570">
                  <c:v>82</c:v>
                </c:pt>
                <c:pt idx="571">
                  <c:v>82.25</c:v>
                </c:pt>
                <c:pt idx="572">
                  <c:v>82.5</c:v>
                </c:pt>
                <c:pt idx="573">
                  <c:v>82.75</c:v>
                </c:pt>
                <c:pt idx="574">
                  <c:v>83</c:v>
                </c:pt>
                <c:pt idx="575">
                  <c:v>83.25</c:v>
                </c:pt>
                <c:pt idx="576">
                  <c:v>83.5</c:v>
                </c:pt>
                <c:pt idx="577">
                  <c:v>83.75</c:v>
                </c:pt>
                <c:pt idx="578">
                  <c:v>84</c:v>
                </c:pt>
                <c:pt idx="579">
                  <c:v>84.25</c:v>
                </c:pt>
                <c:pt idx="580">
                  <c:v>84.5</c:v>
                </c:pt>
                <c:pt idx="581">
                  <c:v>84.75</c:v>
                </c:pt>
                <c:pt idx="582">
                  <c:v>85</c:v>
                </c:pt>
                <c:pt idx="583">
                  <c:v>85.25</c:v>
                </c:pt>
                <c:pt idx="584">
                  <c:v>85.5</c:v>
                </c:pt>
                <c:pt idx="585">
                  <c:v>85.75</c:v>
                </c:pt>
                <c:pt idx="586">
                  <c:v>86</c:v>
                </c:pt>
                <c:pt idx="587">
                  <c:v>87</c:v>
                </c:pt>
                <c:pt idx="588">
                  <c:v>88</c:v>
                </c:pt>
                <c:pt idx="589">
                  <c:v>89</c:v>
                </c:pt>
                <c:pt idx="590">
                  <c:v>90</c:v>
                </c:pt>
                <c:pt idx="591">
                  <c:v>91</c:v>
                </c:pt>
                <c:pt idx="592">
                  <c:v>92</c:v>
                </c:pt>
                <c:pt idx="593">
                  <c:v>93</c:v>
                </c:pt>
                <c:pt idx="594">
                  <c:v>94</c:v>
                </c:pt>
                <c:pt idx="595">
                  <c:v>95</c:v>
                </c:pt>
                <c:pt idx="596">
                  <c:v>96</c:v>
                </c:pt>
                <c:pt idx="597">
                  <c:v>97</c:v>
                </c:pt>
                <c:pt idx="598">
                  <c:v>98</c:v>
                </c:pt>
                <c:pt idx="599">
                  <c:v>99</c:v>
                </c:pt>
                <c:pt idx="600">
                  <c:v>100</c:v>
                </c:pt>
                <c:pt idx="601">
                  <c:v>101</c:v>
                </c:pt>
                <c:pt idx="602">
                  <c:v>102</c:v>
                </c:pt>
                <c:pt idx="603">
                  <c:v>103</c:v>
                </c:pt>
                <c:pt idx="604">
                  <c:v>104</c:v>
                </c:pt>
                <c:pt idx="605">
                  <c:v>105</c:v>
                </c:pt>
                <c:pt idx="606">
                  <c:v>106</c:v>
                </c:pt>
                <c:pt idx="607">
                  <c:v>107</c:v>
                </c:pt>
                <c:pt idx="608">
                  <c:v>108</c:v>
                </c:pt>
                <c:pt idx="609">
                  <c:v>109</c:v>
                </c:pt>
                <c:pt idx="610">
                  <c:v>110</c:v>
                </c:pt>
                <c:pt idx="611">
                  <c:v>111</c:v>
                </c:pt>
                <c:pt idx="612">
                  <c:v>112</c:v>
                </c:pt>
                <c:pt idx="613">
                  <c:v>113</c:v>
                </c:pt>
                <c:pt idx="614">
                  <c:v>114</c:v>
                </c:pt>
                <c:pt idx="615">
                  <c:v>115</c:v>
                </c:pt>
                <c:pt idx="616">
                  <c:v>116</c:v>
                </c:pt>
                <c:pt idx="617">
                  <c:v>117</c:v>
                </c:pt>
                <c:pt idx="618">
                  <c:v>118</c:v>
                </c:pt>
                <c:pt idx="619">
                  <c:v>119</c:v>
                </c:pt>
                <c:pt idx="620">
                  <c:v>120</c:v>
                </c:pt>
                <c:pt idx="621">
                  <c:v>121</c:v>
                </c:pt>
                <c:pt idx="622">
                  <c:v>122</c:v>
                </c:pt>
                <c:pt idx="623">
                  <c:v>123</c:v>
                </c:pt>
                <c:pt idx="624">
                  <c:v>124</c:v>
                </c:pt>
                <c:pt idx="625">
                  <c:v>125</c:v>
                </c:pt>
                <c:pt idx="626">
                  <c:v>126</c:v>
                </c:pt>
                <c:pt idx="627">
                  <c:v>127</c:v>
                </c:pt>
                <c:pt idx="628">
                  <c:v>128</c:v>
                </c:pt>
                <c:pt idx="629">
                  <c:v>129</c:v>
                </c:pt>
                <c:pt idx="630">
                  <c:v>130</c:v>
                </c:pt>
                <c:pt idx="631">
                  <c:v>131</c:v>
                </c:pt>
                <c:pt idx="632">
                  <c:v>132</c:v>
                </c:pt>
                <c:pt idx="633">
                  <c:v>133</c:v>
                </c:pt>
                <c:pt idx="634">
                  <c:v>134</c:v>
                </c:pt>
                <c:pt idx="635">
                  <c:v>135</c:v>
                </c:pt>
                <c:pt idx="636">
                  <c:v>136</c:v>
                </c:pt>
                <c:pt idx="637">
                  <c:v>137</c:v>
                </c:pt>
                <c:pt idx="638">
                  <c:v>138</c:v>
                </c:pt>
                <c:pt idx="639">
                  <c:v>139</c:v>
                </c:pt>
                <c:pt idx="640">
                  <c:v>140</c:v>
                </c:pt>
                <c:pt idx="641">
                  <c:v>141</c:v>
                </c:pt>
                <c:pt idx="642">
                  <c:v>142</c:v>
                </c:pt>
                <c:pt idx="643">
                  <c:v>143</c:v>
                </c:pt>
                <c:pt idx="644">
                  <c:v>144</c:v>
                </c:pt>
                <c:pt idx="645">
                  <c:v>145</c:v>
                </c:pt>
                <c:pt idx="646">
                  <c:v>146</c:v>
                </c:pt>
                <c:pt idx="647">
                  <c:v>147</c:v>
                </c:pt>
                <c:pt idx="648">
                  <c:v>148</c:v>
                </c:pt>
                <c:pt idx="649">
                  <c:v>149</c:v>
                </c:pt>
                <c:pt idx="650">
                  <c:v>150</c:v>
                </c:pt>
                <c:pt idx="651">
                  <c:v>151</c:v>
                </c:pt>
                <c:pt idx="652">
                  <c:v>152</c:v>
                </c:pt>
                <c:pt idx="653">
                  <c:v>153</c:v>
                </c:pt>
                <c:pt idx="654">
                  <c:v>154</c:v>
                </c:pt>
                <c:pt idx="655">
                  <c:v>155</c:v>
                </c:pt>
                <c:pt idx="656">
                  <c:v>156</c:v>
                </c:pt>
                <c:pt idx="657">
                  <c:v>157</c:v>
                </c:pt>
                <c:pt idx="658">
                  <c:v>158</c:v>
                </c:pt>
                <c:pt idx="659">
                  <c:v>159</c:v>
                </c:pt>
                <c:pt idx="660">
                  <c:v>160</c:v>
                </c:pt>
                <c:pt idx="661">
                  <c:v>161</c:v>
                </c:pt>
                <c:pt idx="662">
                  <c:v>162</c:v>
                </c:pt>
                <c:pt idx="663">
                  <c:v>163</c:v>
                </c:pt>
                <c:pt idx="664">
                  <c:v>164</c:v>
                </c:pt>
                <c:pt idx="665">
                  <c:v>165</c:v>
                </c:pt>
                <c:pt idx="666">
                  <c:v>166</c:v>
                </c:pt>
                <c:pt idx="667" formatCode="0.00E+00">
                  <c:v>167</c:v>
                </c:pt>
                <c:pt idx="668" formatCode="0.00E+00">
                  <c:v>168</c:v>
                </c:pt>
                <c:pt idx="669" formatCode="0.00E+00">
                  <c:v>169</c:v>
                </c:pt>
                <c:pt idx="670" formatCode="0.00E+00">
                  <c:v>170</c:v>
                </c:pt>
                <c:pt idx="671" formatCode="0.00E+00">
                  <c:v>171</c:v>
                </c:pt>
                <c:pt idx="672" formatCode="0.00E+00">
                  <c:v>172</c:v>
                </c:pt>
                <c:pt idx="673" formatCode="0.00E+00">
                  <c:v>173</c:v>
                </c:pt>
                <c:pt idx="674" formatCode="0.00E+00">
                  <c:v>174</c:v>
                </c:pt>
                <c:pt idx="675" formatCode="0.00E+00">
                  <c:v>175</c:v>
                </c:pt>
                <c:pt idx="676" formatCode="0.00E+00">
                  <c:v>176</c:v>
                </c:pt>
                <c:pt idx="677" formatCode="0.00E+00">
                  <c:v>177</c:v>
                </c:pt>
                <c:pt idx="678" formatCode="0.00E+00">
                  <c:v>178</c:v>
                </c:pt>
                <c:pt idx="679" formatCode="0.00E+00">
                  <c:v>179</c:v>
                </c:pt>
                <c:pt idx="680" formatCode="0.00E+00">
                  <c:v>180</c:v>
                </c:pt>
              </c:numCache>
            </c:numRef>
          </c:xVal>
          <c:yVal>
            <c:numRef>
              <c:f>'Lift Coefficient'!$E$4:$E$684</c:f>
              <c:numCache>
                <c:formatCode>0.00</c:formatCode>
                <c:ptCount val="681"/>
                <c:pt idx="0">
                  <c:v>-0.12201163</c:v>
                </c:pt>
                <c:pt idx="1">
                  <c:v>-1.8227371999999999E-2</c:v>
                </c:pt>
                <c:pt idx="2">
                  <c:v>8.5556886999999998E-2</c:v>
                </c:pt>
                <c:pt idx="3">
                  <c:v>0.18934113999999999</c:v>
                </c:pt>
                <c:pt idx="4">
                  <c:v>0.29312538999999999</c:v>
                </c:pt>
                <c:pt idx="5">
                  <c:v>0.39690965</c:v>
                </c:pt>
                <c:pt idx="6">
                  <c:v>0.50045907000000001</c:v>
                </c:pt>
                <c:pt idx="7">
                  <c:v>0.59650694999999998</c:v>
                </c:pt>
                <c:pt idx="8">
                  <c:v>0.65657633999999998</c:v>
                </c:pt>
                <c:pt idx="9">
                  <c:v>0.64551502000000005</c:v>
                </c:pt>
                <c:pt idx="10">
                  <c:v>0.57099038000000002</c:v>
                </c:pt>
                <c:pt idx="11">
                  <c:v>0.48241982</c:v>
                </c:pt>
                <c:pt idx="12">
                  <c:v>0.41443384</c:v>
                </c:pt>
                <c:pt idx="13">
                  <c:v>0.37264201000000002</c:v>
                </c:pt>
                <c:pt idx="14">
                  <c:v>0.35084036000000002</c:v>
                </c:pt>
                <c:pt idx="15">
                  <c:v>0.34204590000000001</c:v>
                </c:pt>
                <c:pt idx="16">
                  <c:v>0.34121326000000002</c:v>
                </c:pt>
                <c:pt idx="17">
                  <c:v>0.34509878999999999</c:v>
                </c:pt>
                <c:pt idx="18">
                  <c:v>0.35167775000000001</c:v>
                </c:pt>
                <c:pt idx="19">
                  <c:v>0.35968309999999998</c:v>
                </c:pt>
                <c:pt idx="20">
                  <c:v>0.36831050999999998</c:v>
                </c:pt>
                <c:pt idx="21">
                  <c:v>0.37704036000000002</c:v>
                </c:pt>
                <c:pt idx="22">
                  <c:v>0.38553127999999998</c:v>
                </c:pt>
                <c:pt idx="23">
                  <c:v>0.39355630000000003</c:v>
                </c:pt>
                <c:pt idx="24">
                  <c:v>0.40096336999999999</c:v>
                </c:pt>
                <c:pt idx="25">
                  <c:v>0.40765100999999998</c:v>
                </c:pt>
                <c:pt idx="26">
                  <c:v>0.41355264000000003</c:v>
                </c:pt>
                <c:pt idx="27">
                  <c:v>0.41862624999999998</c:v>
                </c:pt>
                <c:pt idx="28">
                  <c:v>0.42284778000000001</c:v>
                </c:pt>
                <c:pt idx="29">
                  <c:v>0.42620623000000002</c:v>
                </c:pt>
                <c:pt idx="30">
                  <c:v>0.42870077000000001</c:v>
                </c:pt>
                <c:pt idx="31">
                  <c:v>0.4303382</c:v>
                </c:pt>
                <c:pt idx="32">
                  <c:v>0.43113132999999998</c:v>
                </c:pt>
                <c:pt idx="33">
                  <c:v>0.43109792000000002</c:v>
                </c:pt>
                <c:pt idx="34">
                  <c:v>0.43025953</c:v>
                </c:pt>
                <c:pt idx="35">
                  <c:v>0.42864099</c:v>
                </c:pt>
                <c:pt idx="36">
                  <c:v>0.42626965</c:v>
                </c:pt>
                <c:pt idx="37">
                  <c:v>0.42317506999999999</c:v>
                </c:pt>
                <c:pt idx="38">
                  <c:v>0.41938852999999998</c:v>
                </c:pt>
                <c:pt idx="39">
                  <c:v>0.41494273999999998</c:v>
                </c:pt>
                <c:pt idx="40">
                  <c:v>0.40987149</c:v>
                </c:pt>
                <c:pt idx="41">
                  <c:v>0.40420949</c:v>
                </c:pt>
                <c:pt idx="42">
                  <c:v>0.39799213</c:v>
                </c:pt>
                <c:pt idx="43">
                  <c:v>0.39125511000000002</c:v>
                </c:pt>
                <c:pt idx="44">
                  <c:v>0.38403448000000001</c:v>
                </c:pt>
                <c:pt idx="45">
                  <c:v>0.37636631999999998</c:v>
                </c:pt>
                <c:pt idx="46">
                  <c:v>0.36828654999999999</c:v>
                </c:pt>
                <c:pt idx="47">
                  <c:v>0.35983092</c:v>
                </c:pt>
                <c:pt idx="48">
                  <c:v>0.35103469999999998</c:v>
                </c:pt>
                <c:pt idx="49">
                  <c:v>0.34193262000000002</c:v>
                </c:pt>
                <c:pt idx="50">
                  <c:v>0.33255884000000002</c:v>
                </c:pt>
                <c:pt idx="51">
                  <c:v>0.32294655</c:v>
                </c:pt>
                <c:pt idx="52">
                  <c:v>0.31312820000000002</c:v>
                </c:pt>
                <c:pt idx="53">
                  <c:v>0.30313509999999999</c:v>
                </c:pt>
                <c:pt idx="54">
                  <c:v>0.29299756999999998</c:v>
                </c:pt>
                <c:pt idx="55">
                  <c:v>0.28274468000000003</c:v>
                </c:pt>
                <c:pt idx="56">
                  <c:v>0.27240421999999997</c:v>
                </c:pt>
                <c:pt idx="57">
                  <c:v>0.26200265</c:v>
                </c:pt>
                <c:pt idx="58">
                  <c:v>0.25156500999999998</c:v>
                </c:pt>
                <c:pt idx="59">
                  <c:v>0.24111494</c:v>
                </c:pt>
                <c:pt idx="60">
                  <c:v>0.23067449000000001</c:v>
                </c:pt>
                <c:pt idx="61">
                  <c:v>0.22026420999999999</c:v>
                </c:pt>
                <c:pt idx="62">
                  <c:v>0.20990305000000001</c:v>
                </c:pt>
                <c:pt idx="63">
                  <c:v>0.19960837000000001</c:v>
                </c:pt>
                <c:pt idx="64">
                  <c:v>0.18939590000000001</c:v>
                </c:pt>
                <c:pt idx="65">
                  <c:v>0.17927976000000001</c:v>
                </c:pt>
                <c:pt idx="66">
                  <c:v>0.16927244</c:v>
                </c:pt>
                <c:pt idx="67">
                  <c:v>0.15938479999999999</c:v>
                </c:pt>
                <c:pt idx="68">
                  <c:v>0.14962613999999999</c:v>
                </c:pt>
                <c:pt idx="69">
                  <c:v>0.14000413</c:v>
                </c:pt>
                <c:pt idx="70">
                  <c:v>0.13052491999999999</c:v>
                </c:pt>
                <c:pt idx="71">
                  <c:v>0.12119314</c:v>
                </c:pt>
                <c:pt idx="72">
                  <c:v>0.11201197</c:v>
                </c:pt>
                <c:pt idx="73">
                  <c:v>0.10298314</c:v>
                </c:pt>
                <c:pt idx="74">
                  <c:v>9.4107031999999993E-2</c:v>
                </c:pt>
                <c:pt idx="75">
                  <c:v>8.5382707000000002E-2</c:v>
                </c:pt>
                <c:pt idx="76">
                  <c:v>7.651078E-2</c:v>
                </c:pt>
                <c:pt idx="77">
                  <c:v>6.8086326000000003E-2</c:v>
                </c:pt>
                <c:pt idx="78">
                  <c:v>5.9803153999999997E-2</c:v>
                </c:pt>
                <c:pt idx="79">
                  <c:v>5.1655821999999997E-2</c:v>
                </c:pt>
                <c:pt idx="80">
                  <c:v>4.3637942999999998E-2</c:v>
                </c:pt>
                <c:pt idx="81">
                  <c:v>3.5742286999999998E-2</c:v>
                </c:pt>
                <c:pt idx="82">
                  <c:v>2.7960855999999999E-2</c:v>
                </c:pt>
                <c:pt idx="83">
                  <c:v>2.0284967000000001E-2</c:v>
                </c:pt>
                <c:pt idx="84">
                  <c:v>1.2705361E-2</c:v>
                </c:pt>
                <c:pt idx="85">
                  <c:v>5.2122814000000002E-3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-1.4039999999999999</c:v>
                </c:pt>
                <c:pt idx="283">
                  <c:v>-1.4060999999999999</c:v>
                </c:pt>
                <c:pt idx="284">
                  <c:v>-1.4049</c:v>
                </c:pt>
                <c:pt idx="285">
                  <c:v>-1.3936999999999999</c:v>
                </c:pt>
                <c:pt idx="286">
                  <c:v>-1.3891</c:v>
                </c:pt>
                <c:pt idx="287">
                  <c:v>-1.3837999999999999</c:v>
                </c:pt>
                <c:pt idx="288">
                  <c:v>-1.3714</c:v>
                </c:pt>
                <c:pt idx="289">
                  <c:v>-1.2428999999999999</c:v>
                </c:pt>
                <c:pt idx="290">
                  <c:v>-1.2303999999999999</c:v>
                </c:pt>
                <c:pt idx="291">
                  <c:v>-1.2173001000000001</c:v>
                </c:pt>
                <c:pt idx="292">
                  <c:v>-1.2036</c:v>
                </c:pt>
                <c:pt idx="293">
                  <c:v>-1.1888000000000001</c:v>
                </c:pt>
                <c:pt idx="294">
                  <c:v>-1.1734</c:v>
                </c:pt>
                <c:pt idx="295">
                  <c:v>-1.1569999</c:v>
                </c:pt>
                <c:pt idx="296">
                  <c:v>-1.1406000000000001</c:v>
                </c:pt>
                <c:pt idx="297">
                  <c:v>-1.1249</c:v>
                </c:pt>
                <c:pt idx="298">
                  <c:v>-1.1100000000000001</c:v>
                </c:pt>
                <c:pt idx="299">
                  <c:v>-1.0881000000000001</c:v>
                </c:pt>
                <c:pt idx="300">
                  <c:v>-1.0641</c:v>
                </c:pt>
                <c:pt idx="301">
                  <c:v>-1.0389999999999999</c:v>
                </c:pt>
                <c:pt idx="302">
                  <c:v>-1.0124</c:v>
                </c:pt>
                <c:pt idx="303">
                  <c:v>-0.95550000999999996</c:v>
                </c:pt>
                <c:pt idx="304">
                  <c:v>-0.92559999000000004</c:v>
                </c:pt>
                <c:pt idx="305">
                  <c:v>-0.89490002000000002</c:v>
                </c:pt>
                <c:pt idx="306">
                  <c:v>-0.86330003</c:v>
                </c:pt>
                <c:pt idx="307">
                  <c:v>-0.83099997000000003</c:v>
                </c:pt>
                <c:pt idx="308">
                  <c:v>-0.79830003000000005</c:v>
                </c:pt>
                <c:pt idx="309">
                  <c:v>-0.76609998999999995</c:v>
                </c:pt>
                <c:pt idx="310">
                  <c:v>-0.73479998000000002</c:v>
                </c:pt>
                <c:pt idx="311">
                  <c:v>-0.70340002000000001</c:v>
                </c:pt>
                <c:pt idx="312">
                  <c:v>-0.67189997000000001</c:v>
                </c:pt>
                <c:pt idx="313">
                  <c:v>-0.64039999000000003</c:v>
                </c:pt>
                <c:pt idx="314">
                  <c:v>-0.60900003000000003</c:v>
                </c:pt>
                <c:pt idx="315">
                  <c:v>-0.57749998999999996</c:v>
                </c:pt>
                <c:pt idx="316">
                  <c:v>-0.54589999</c:v>
                </c:pt>
                <c:pt idx="317">
                  <c:v>-0.51429999000000004</c:v>
                </c:pt>
                <c:pt idx="318">
                  <c:v>-0.48259999999999997</c:v>
                </c:pt>
                <c:pt idx="319">
                  <c:v>-0.45089998999999997</c:v>
                </c:pt>
                <c:pt idx="320">
                  <c:v>-0.41909998999999998</c:v>
                </c:pt>
                <c:pt idx="321">
                  <c:v>-0.38719999999999999</c:v>
                </c:pt>
                <c:pt idx="322">
                  <c:v>-0.35510001000000002</c:v>
                </c:pt>
                <c:pt idx="323">
                  <c:v>-0.32290000000000002</c:v>
                </c:pt>
                <c:pt idx="324">
                  <c:v>-0.29039999999999999</c:v>
                </c:pt>
                <c:pt idx="325">
                  <c:v>-0.25749999000000001</c:v>
                </c:pt>
                <c:pt idx="326">
                  <c:v>-0.22450000000000001</c:v>
                </c:pt>
                <c:pt idx="327">
                  <c:v>-0.19159999</c:v>
                </c:pt>
                <c:pt idx="328">
                  <c:v>-0.15859999999999999</c:v>
                </c:pt>
                <c:pt idx="329">
                  <c:v>-0.1265</c:v>
                </c:pt>
                <c:pt idx="330">
                  <c:v>-9.4400003999999996E-2</c:v>
                </c:pt>
                <c:pt idx="331">
                  <c:v>-6.2399997999999998E-2</c:v>
                </c:pt>
                <c:pt idx="332">
                  <c:v>-3.0499999999999999E-2</c:v>
                </c:pt>
                <c:pt idx="333">
                  <c:v>1.4E-3</c:v>
                </c:pt>
                <c:pt idx="334">
                  <c:v>3.3100002000000003E-2</c:v>
                </c:pt>
                <c:pt idx="335">
                  <c:v>6.4900002999999998E-2</c:v>
                </c:pt>
                <c:pt idx="336">
                  <c:v>9.6799998999999998E-2</c:v>
                </c:pt>
                <c:pt idx="337">
                  <c:v>0.1285</c:v>
                </c:pt>
                <c:pt idx="338">
                  <c:v>0.16009999999999999</c:v>
                </c:pt>
                <c:pt idx="339">
                  <c:v>0.19159999</c:v>
                </c:pt>
                <c:pt idx="340">
                  <c:v>0.22310000999999999</c:v>
                </c:pt>
                <c:pt idx="341">
                  <c:v>0.25459999</c:v>
                </c:pt>
                <c:pt idx="342">
                  <c:v>0.28589999999999999</c:v>
                </c:pt>
                <c:pt idx="343">
                  <c:v>0.31740001000000001</c:v>
                </c:pt>
                <c:pt idx="344">
                  <c:v>0.34869999000000002</c:v>
                </c:pt>
                <c:pt idx="345">
                  <c:v>0.38</c:v>
                </c:pt>
                <c:pt idx="346">
                  <c:v>0.41119999000000002</c:v>
                </c:pt>
                <c:pt idx="347">
                  <c:v>0.44229998999999998</c:v>
                </c:pt>
                <c:pt idx="348">
                  <c:v>0.47350001000000003</c:v>
                </c:pt>
                <c:pt idx="349">
                  <c:v>0.50459999</c:v>
                </c:pt>
                <c:pt idx="350">
                  <c:v>0.53579997999999995</c:v>
                </c:pt>
                <c:pt idx="351">
                  <c:v>0.59780001999999999</c:v>
                </c:pt>
                <c:pt idx="352">
                  <c:v>0.62870002000000003</c:v>
                </c:pt>
                <c:pt idx="353">
                  <c:v>0.65960001999999995</c:v>
                </c:pt>
                <c:pt idx="354">
                  <c:v>0.69040000000000001</c:v>
                </c:pt>
                <c:pt idx="355">
                  <c:v>0.72130000999999999</c:v>
                </c:pt>
                <c:pt idx="356">
                  <c:v>0.75190002</c:v>
                </c:pt>
                <c:pt idx="357">
                  <c:v>0.78259999000000002</c:v>
                </c:pt>
                <c:pt idx="358">
                  <c:v>0.81309998000000006</c:v>
                </c:pt>
                <c:pt idx="359">
                  <c:v>0.84340000000000004</c:v>
                </c:pt>
                <c:pt idx="360">
                  <c:v>0.87370002000000002</c:v>
                </c:pt>
                <c:pt idx="361">
                  <c:v>0.90350001999999996</c:v>
                </c:pt>
                <c:pt idx="362">
                  <c:v>0.93339998000000002</c:v>
                </c:pt>
                <c:pt idx="363">
                  <c:v>0.96270001000000005</c:v>
                </c:pt>
                <c:pt idx="364">
                  <c:v>0.99089998000000001</c:v>
                </c:pt>
                <c:pt idx="365">
                  <c:v>1.0181</c:v>
                </c:pt>
                <c:pt idx="366">
                  <c:v>1.0462</c:v>
                </c:pt>
                <c:pt idx="367">
                  <c:v>1.0730999999999999</c:v>
                </c:pt>
                <c:pt idx="368">
                  <c:v>1.3998999999999999</c:v>
                </c:pt>
                <c:pt idx="369">
                  <c:v>1.4238</c:v>
                </c:pt>
                <c:pt idx="370">
                  <c:v>1.4479001</c:v>
                </c:pt>
                <c:pt idx="371">
                  <c:v>1.4718</c:v>
                </c:pt>
                <c:pt idx="372">
                  <c:v>1.4955000000000001</c:v>
                </c:pt>
                <c:pt idx="373">
                  <c:v>1.5187999999999999</c:v>
                </c:pt>
                <c:pt idx="374">
                  <c:v>1.5414000000000001</c:v>
                </c:pt>
                <c:pt idx="375">
                  <c:v>1.5632999999999999</c:v>
                </c:pt>
                <c:pt idx="376">
                  <c:v>1.5835999999999999</c:v>
                </c:pt>
                <c:pt idx="377">
                  <c:v>1.5984</c:v>
                </c:pt>
                <c:pt idx="378">
                  <c:v>1.6140000000000001</c:v>
                </c:pt>
                <c:pt idx="379">
                  <c:v>1.6318001</c:v>
                </c:pt>
                <c:pt idx="380">
                  <c:v>1.6488</c:v>
                </c:pt>
                <c:pt idx="381">
                  <c:v>1.6648999</c:v>
                </c:pt>
                <c:pt idx="382">
                  <c:v>1.6969000000000001</c:v>
                </c:pt>
                <c:pt idx="383">
                  <c:v>1.712</c:v>
                </c:pt>
                <c:pt idx="384">
                  <c:v>1.7273999</c:v>
                </c:pt>
                <c:pt idx="385">
                  <c:v>1.7419</c:v>
                </c:pt>
                <c:pt idx="386">
                  <c:v>1.7553000000000001</c:v>
                </c:pt>
                <c:pt idx="387">
                  <c:v>1.7695000000000001</c:v>
                </c:pt>
                <c:pt idx="388">
                  <c:v>1.7828999999999999</c:v>
                </c:pt>
                <c:pt idx="389">
                  <c:v>1.7948999000000001</c:v>
                </c:pt>
                <c:pt idx="390">
                  <c:v>1.8068</c:v>
                </c:pt>
                <c:pt idx="391">
                  <c:v>1.8188</c:v>
                </c:pt>
                <c:pt idx="392">
                  <c:v>1.8293999000000001</c:v>
                </c:pt>
                <c:pt idx="393">
                  <c:v>1.8386</c:v>
                </c:pt>
                <c:pt idx="394">
                  <c:v>1.8480999</c:v>
                </c:pt>
                <c:pt idx="395">
                  <c:v>1.8566999</c:v>
                </c:pt>
                <c:pt idx="396">
                  <c:v>1.8643000000000001</c:v>
                </c:pt>
                <c:pt idx="397">
                  <c:v>1.8773</c:v>
                </c:pt>
                <c:pt idx="398">
                  <c:v>1.8841000000000001</c:v>
                </c:pt>
                <c:pt idx="399">
                  <c:v>1.9024000000000001</c:v>
                </c:pt>
                <c:pt idx="400">
                  <c:v>1.9068000000000001</c:v>
                </c:pt>
                <c:pt idx="401">
                  <c:v>1.9105999</c:v>
                </c:pt>
                <c:pt idx="402">
                  <c:v>1.9135</c:v>
                </c:pt>
                <c:pt idx="403">
                  <c:v>1.9193</c:v>
                </c:pt>
                <c:pt idx="404">
                  <c:v>1.9258999999999999</c:v>
                </c:pt>
                <c:pt idx="405">
                  <c:v>1.9278001</c:v>
                </c:pt>
                <c:pt idx="406">
                  <c:v>1.9268000000000001</c:v>
                </c:pt>
                <c:pt idx="407">
                  <c:v>1.9260999999999999</c:v>
                </c:pt>
                <c:pt idx="408">
                  <c:v>1.9206000999999999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0.49194484999999999</c:v>
                </c:pt>
                <c:pt idx="587">
                  <c:v>0.44444128999999999</c:v>
                </c:pt>
                <c:pt idx="588">
                  <c:v>0.39645380000000002</c:v>
                </c:pt>
                <c:pt idx="589">
                  <c:v>0.34804329000000001</c:v>
                </c:pt>
                <c:pt idx="590">
                  <c:v>0.29927206000000001</c:v>
                </c:pt>
                <c:pt idx="591">
                  <c:v>0.25020364</c:v>
                </c:pt>
                <c:pt idx="592">
                  <c:v>0.20090269999999999</c:v>
                </c:pt>
                <c:pt idx="593">
                  <c:v>0.15143498999999999</c:v>
                </c:pt>
                <c:pt idx="594">
                  <c:v>0.10186708</c:v>
                </c:pt>
                <c:pt idx="595">
                  <c:v>5.2266378000000002E-2</c:v>
                </c:pt>
                <c:pt idx="596">
                  <c:v>2.7008990000000001E-3</c:v>
                </c:pt>
                <c:pt idx="597">
                  <c:v>-4.6760815999999997E-2</c:v>
                </c:pt>
                <c:pt idx="598">
                  <c:v>-9.6049844999999995E-2</c:v>
                </c:pt>
                <c:pt idx="599">
                  <c:v>-0.14509702999999999</c:v>
                </c:pt>
                <c:pt idx="600">
                  <c:v>-0.24190722000000001</c:v>
                </c:pt>
                <c:pt idx="601">
                  <c:v>-0.28912303</c:v>
                </c:pt>
                <c:pt idx="602">
                  <c:v>-0.33592351999999998</c:v>
                </c:pt>
                <c:pt idx="603">
                  <c:v>-0.38223859999999998</c:v>
                </c:pt>
                <c:pt idx="604">
                  <c:v>-0.42799857000000002</c:v>
                </c:pt>
                <c:pt idx="605">
                  <c:v>-0.47313452</c:v>
                </c:pt>
                <c:pt idx="606">
                  <c:v>-0.51757823999999997</c:v>
                </c:pt>
                <c:pt idx="607">
                  <c:v>-0.56126242999999998</c:v>
                </c:pt>
                <c:pt idx="608">
                  <c:v>-0.60412085000000004</c:v>
                </c:pt>
                <c:pt idx="609">
                  <c:v>-0.64608842</c:v>
                </c:pt>
                <c:pt idx="610">
                  <c:v>-0.68710154000000001</c:v>
                </c:pt>
                <c:pt idx="611">
                  <c:v>-0.72709780999999996</c:v>
                </c:pt>
                <c:pt idx="612">
                  <c:v>-0.76601660000000005</c:v>
                </c:pt>
                <c:pt idx="613">
                  <c:v>-0.80379891000000003</c:v>
                </c:pt>
                <c:pt idx="614">
                  <c:v>-0.84038758000000002</c:v>
                </c:pt>
                <c:pt idx="615">
                  <c:v>-0.87572735999999995</c:v>
                </c:pt>
                <c:pt idx="616">
                  <c:v>-0.90976517999999995</c:v>
                </c:pt>
                <c:pt idx="617">
                  <c:v>-0.94245016999999998</c:v>
                </c:pt>
                <c:pt idx="618">
                  <c:v>-0.97373359999999998</c:v>
                </c:pt>
                <c:pt idx="619">
                  <c:v>-1.0035693999999999</c:v>
                </c:pt>
                <c:pt idx="620">
                  <c:v>-1.0319138000000001</c:v>
                </c:pt>
                <c:pt idx="621">
                  <c:v>-1.0587257000000001</c:v>
                </c:pt>
                <c:pt idx="622">
                  <c:v>-1.0839669999999999</c:v>
                </c:pt>
                <c:pt idx="623">
                  <c:v>-1.1076021</c:v>
                </c:pt>
                <c:pt idx="624">
                  <c:v>-1.1295984999999999</c:v>
                </c:pt>
                <c:pt idx="625">
                  <c:v>-1.1499264</c:v>
                </c:pt>
                <c:pt idx="626">
                  <c:v>-1.1685597000000001</c:v>
                </c:pt>
                <c:pt idx="627">
                  <c:v>-1.1854746</c:v>
                </c:pt>
                <c:pt idx="628">
                  <c:v>-1.2006513000000001</c:v>
                </c:pt>
                <c:pt idx="629">
                  <c:v>-1.2140728000000001</c:v>
                </c:pt>
                <c:pt idx="630">
                  <c:v>-1.2257255</c:v>
                </c:pt>
                <c:pt idx="631">
                  <c:v>-1.2355993999999999</c:v>
                </c:pt>
                <c:pt idx="632">
                  <c:v>-1.2436875999999999</c:v>
                </c:pt>
                <c:pt idx="633">
                  <c:v>-1.249987</c:v>
                </c:pt>
                <c:pt idx="634">
                  <c:v>-1.2544979000000001</c:v>
                </c:pt>
                <c:pt idx="635">
                  <c:v>-1.2572241</c:v>
                </c:pt>
                <c:pt idx="636">
                  <c:v>-1.258173</c:v>
                </c:pt>
                <c:pt idx="637">
                  <c:v>-1.2573557</c:v>
                </c:pt>
                <c:pt idx="638">
                  <c:v>-1.2547868</c:v>
                </c:pt>
                <c:pt idx="639">
                  <c:v>-1.2504850999999999</c:v>
                </c:pt>
                <c:pt idx="640">
                  <c:v>-1.2444725999999999</c:v>
                </c:pt>
                <c:pt idx="641">
                  <c:v>-1.2367755</c:v>
                </c:pt>
                <c:pt idx="642">
                  <c:v>-1.2274239</c:v>
                </c:pt>
                <c:pt idx="643">
                  <c:v>-1.2164524000000001</c:v>
                </c:pt>
                <c:pt idx="644">
                  <c:v>-1.2038993</c:v>
                </c:pt>
                <c:pt idx="645">
                  <c:v>-1.1898084</c:v>
                </c:pt>
                <c:pt idx="646">
                  <c:v>-1.1742283</c:v>
                </c:pt>
                <c:pt idx="647">
                  <c:v>-1.1572137</c:v>
                </c:pt>
                <c:pt idx="648">
                  <c:v>-1.1388259999999999</c:v>
                </c:pt>
                <c:pt idx="649">
                  <c:v>-1.1191354</c:v>
                </c:pt>
                <c:pt idx="650">
                  <c:v>-1.0982221000000001</c:v>
                </c:pt>
                <c:pt idx="651">
                  <c:v>-1.0761809</c:v>
                </c:pt>
                <c:pt idx="652">
                  <c:v>-1.0531249</c:v>
                </c:pt>
                <c:pt idx="653">
                  <c:v>-1.0291941</c:v>
                </c:pt>
                <c:pt idx="654">
                  <c:v>-1.0045675000000001</c:v>
                </c:pt>
                <c:pt idx="655">
                  <c:v>-0.97948318999999995</c:v>
                </c:pt>
                <c:pt idx="656">
                  <c:v>-0.95427090000000003</c:v>
                </c:pt>
                <c:pt idx="657">
                  <c:v>-0.92940920999999999</c:v>
                </c:pt>
                <c:pt idx="658">
                  <c:v>-0.90562390999999998</c:v>
                </c:pt>
                <c:pt idx="659">
                  <c:v>-0.88406700000000005</c:v>
                </c:pt>
                <c:pt idx="660">
                  <c:v>-0.86664688999999995</c:v>
                </c:pt>
                <c:pt idx="661">
                  <c:v>-0.85664755000000004</c:v>
                </c:pt>
                <c:pt idx="662">
                  <c:v>-0.85986578000000002</c:v>
                </c:pt>
                <c:pt idx="663">
                  <c:v>-0.88645649000000004</c:v>
                </c:pt>
                <c:pt idx="664">
                  <c:v>-0.95249921000000004</c:v>
                </c:pt>
                <c:pt idx="665">
                  <c:v>-1.0742004000000001</c:v>
                </c:pt>
                <c:pt idx="666">
                  <c:v>-1.2358701000000001</c:v>
                </c:pt>
                <c:pt idx="667" formatCode="0.00E+00">
                  <c:v>-1.3515906</c:v>
                </c:pt>
                <c:pt idx="668" formatCode="0.00E+00">
                  <c:v>-1.3477728</c:v>
                </c:pt>
                <c:pt idx="669" formatCode="0.00E+00">
                  <c:v>-1.2630992000000001</c:v>
                </c:pt>
                <c:pt idx="670" formatCode="0.00E+00">
                  <c:v>-1.1598542000000001</c:v>
                </c:pt>
                <c:pt idx="671" formatCode="0.00E+00">
                  <c:v>-1.0560700000000001</c:v>
                </c:pt>
                <c:pt idx="672" formatCode="0.00E+00">
                  <c:v>-0.95228570999999995</c:v>
                </c:pt>
                <c:pt idx="673" formatCode="0.00E+00">
                  <c:v>-0.84850144000000005</c:v>
                </c:pt>
                <c:pt idx="674" formatCode="0.00E+00">
                  <c:v>-0.74471717999999998</c:v>
                </c:pt>
                <c:pt idx="675" formatCode="0.00E+00">
                  <c:v>-0.64093292000000002</c:v>
                </c:pt>
                <c:pt idx="676" formatCode="0.00E+00">
                  <c:v>-0.53714865000000001</c:v>
                </c:pt>
                <c:pt idx="677" formatCode="0.00E+00">
                  <c:v>-0.43336441999999997</c:v>
                </c:pt>
                <c:pt idx="678" formatCode="0.00E+00">
                  <c:v>-0.32958016000000001</c:v>
                </c:pt>
                <c:pt idx="679" formatCode="0.00E+00">
                  <c:v>-0.22579589</c:v>
                </c:pt>
                <c:pt idx="680" formatCode="0.00E+00">
                  <c:v>-0.12201163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03-4C68-BDBA-AEEB3BE65D3C}"/>
            </c:ext>
          </c:extLst>
        </c:ser>
        <c:ser>
          <c:idx val="2"/>
          <c:order val="2"/>
          <c:tx>
            <c:strRef>
              <c:f>'Lift Coefficient'!$F$2:$G$2</c:f>
              <c:strCache>
                <c:ptCount val="1"/>
                <c:pt idx="0">
                  <c:v>DU_99-W-405_coords_Re3.000_M0.00_N9.0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'Lift Coefficient'!$F$4:$F$631</c:f>
              <c:numCache>
                <c:formatCode>0.00</c:formatCode>
                <c:ptCount val="628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-92.5</c:v>
                </c:pt>
                <c:pt idx="89">
                  <c:v>-92.25</c:v>
                </c:pt>
                <c:pt idx="90">
                  <c:v>-92</c:v>
                </c:pt>
                <c:pt idx="91">
                  <c:v>-91.75</c:v>
                </c:pt>
                <c:pt idx="92">
                  <c:v>-91.5</c:v>
                </c:pt>
                <c:pt idx="93">
                  <c:v>-91.25</c:v>
                </c:pt>
                <c:pt idx="94">
                  <c:v>-91</c:v>
                </c:pt>
                <c:pt idx="95">
                  <c:v>-90.75</c:v>
                </c:pt>
                <c:pt idx="96">
                  <c:v>-90.5</c:v>
                </c:pt>
                <c:pt idx="97">
                  <c:v>-90.25</c:v>
                </c:pt>
                <c:pt idx="98">
                  <c:v>-90</c:v>
                </c:pt>
                <c:pt idx="99">
                  <c:v>-89.75</c:v>
                </c:pt>
                <c:pt idx="100">
                  <c:v>-89.5</c:v>
                </c:pt>
                <c:pt idx="101">
                  <c:v>-89.25</c:v>
                </c:pt>
                <c:pt idx="102">
                  <c:v>-89</c:v>
                </c:pt>
                <c:pt idx="103">
                  <c:v>-88.75</c:v>
                </c:pt>
                <c:pt idx="104">
                  <c:v>-88.5</c:v>
                </c:pt>
                <c:pt idx="105">
                  <c:v>-88.25</c:v>
                </c:pt>
                <c:pt idx="106">
                  <c:v>-88</c:v>
                </c:pt>
                <c:pt idx="107">
                  <c:v>-87.75</c:v>
                </c:pt>
                <c:pt idx="108">
                  <c:v>-87.5</c:v>
                </c:pt>
                <c:pt idx="109">
                  <c:v>-87.25</c:v>
                </c:pt>
                <c:pt idx="110">
                  <c:v>-87</c:v>
                </c:pt>
                <c:pt idx="111">
                  <c:v>-86.75</c:v>
                </c:pt>
                <c:pt idx="112">
                  <c:v>-86.5</c:v>
                </c:pt>
                <c:pt idx="113">
                  <c:v>-86.25</c:v>
                </c:pt>
                <c:pt idx="114">
                  <c:v>-86</c:v>
                </c:pt>
                <c:pt idx="115">
                  <c:v>-85.75</c:v>
                </c:pt>
                <c:pt idx="116">
                  <c:v>-85.5</c:v>
                </c:pt>
                <c:pt idx="117">
                  <c:v>-85.25</c:v>
                </c:pt>
                <c:pt idx="118">
                  <c:v>-85</c:v>
                </c:pt>
                <c:pt idx="119">
                  <c:v>-84.75</c:v>
                </c:pt>
                <c:pt idx="120">
                  <c:v>-84.5</c:v>
                </c:pt>
                <c:pt idx="121">
                  <c:v>-84.25</c:v>
                </c:pt>
                <c:pt idx="122">
                  <c:v>-84</c:v>
                </c:pt>
                <c:pt idx="123">
                  <c:v>-83.75</c:v>
                </c:pt>
                <c:pt idx="124">
                  <c:v>-83.5</c:v>
                </c:pt>
                <c:pt idx="125">
                  <c:v>-83.25</c:v>
                </c:pt>
                <c:pt idx="126">
                  <c:v>-83</c:v>
                </c:pt>
                <c:pt idx="127">
                  <c:v>-82.75</c:v>
                </c:pt>
                <c:pt idx="128">
                  <c:v>-82.5</c:v>
                </c:pt>
                <c:pt idx="129">
                  <c:v>-82.25</c:v>
                </c:pt>
                <c:pt idx="130">
                  <c:v>-82</c:v>
                </c:pt>
                <c:pt idx="131">
                  <c:v>-81.75</c:v>
                </c:pt>
                <c:pt idx="132">
                  <c:v>-81.5</c:v>
                </c:pt>
                <c:pt idx="133">
                  <c:v>-81.25</c:v>
                </c:pt>
                <c:pt idx="134">
                  <c:v>-81</c:v>
                </c:pt>
                <c:pt idx="135">
                  <c:v>-80.75</c:v>
                </c:pt>
                <c:pt idx="136">
                  <c:v>-80.5</c:v>
                </c:pt>
                <c:pt idx="137">
                  <c:v>-80.25</c:v>
                </c:pt>
                <c:pt idx="138">
                  <c:v>-80</c:v>
                </c:pt>
                <c:pt idx="139">
                  <c:v>-79.75</c:v>
                </c:pt>
                <c:pt idx="140">
                  <c:v>-79.5</c:v>
                </c:pt>
                <c:pt idx="141">
                  <c:v>-79.25</c:v>
                </c:pt>
                <c:pt idx="142">
                  <c:v>-79</c:v>
                </c:pt>
                <c:pt idx="143">
                  <c:v>-78.75</c:v>
                </c:pt>
                <c:pt idx="144">
                  <c:v>-78.5</c:v>
                </c:pt>
                <c:pt idx="145">
                  <c:v>-78.25</c:v>
                </c:pt>
                <c:pt idx="146">
                  <c:v>-78</c:v>
                </c:pt>
                <c:pt idx="147">
                  <c:v>-77.75</c:v>
                </c:pt>
                <c:pt idx="148">
                  <c:v>-77.5</c:v>
                </c:pt>
                <c:pt idx="149">
                  <c:v>-77.25</c:v>
                </c:pt>
                <c:pt idx="150">
                  <c:v>-77</c:v>
                </c:pt>
                <c:pt idx="151">
                  <c:v>-76.75</c:v>
                </c:pt>
                <c:pt idx="152">
                  <c:v>-76.5</c:v>
                </c:pt>
                <c:pt idx="153">
                  <c:v>-76.25</c:v>
                </c:pt>
                <c:pt idx="154">
                  <c:v>-76</c:v>
                </c:pt>
                <c:pt idx="155">
                  <c:v>-75.75</c:v>
                </c:pt>
                <c:pt idx="156">
                  <c:v>-75.5</c:v>
                </c:pt>
                <c:pt idx="157">
                  <c:v>-75.25</c:v>
                </c:pt>
                <c:pt idx="158">
                  <c:v>-75</c:v>
                </c:pt>
                <c:pt idx="159">
                  <c:v>-74.75</c:v>
                </c:pt>
                <c:pt idx="160">
                  <c:v>-74.5</c:v>
                </c:pt>
                <c:pt idx="161">
                  <c:v>-74.25</c:v>
                </c:pt>
                <c:pt idx="162">
                  <c:v>-74</c:v>
                </c:pt>
                <c:pt idx="163">
                  <c:v>-73.75</c:v>
                </c:pt>
                <c:pt idx="164">
                  <c:v>-73.5</c:v>
                </c:pt>
                <c:pt idx="165">
                  <c:v>-73.25</c:v>
                </c:pt>
                <c:pt idx="166">
                  <c:v>-73</c:v>
                </c:pt>
                <c:pt idx="167">
                  <c:v>-72.75</c:v>
                </c:pt>
                <c:pt idx="168">
                  <c:v>-72.5</c:v>
                </c:pt>
                <c:pt idx="169">
                  <c:v>-72.25</c:v>
                </c:pt>
                <c:pt idx="170">
                  <c:v>-72</c:v>
                </c:pt>
                <c:pt idx="171">
                  <c:v>-71.75</c:v>
                </c:pt>
                <c:pt idx="172">
                  <c:v>-71.5</c:v>
                </c:pt>
                <c:pt idx="173">
                  <c:v>-71.25</c:v>
                </c:pt>
                <c:pt idx="174">
                  <c:v>-71</c:v>
                </c:pt>
                <c:pt idx="175">
                  <c:v>-70.75</c:v>
                </c:pt>
                <c:pt idx="176">
                  <c:v>-70.5</c:v>
                </c:pt>
                <c:pt idx="177">
                  <c:v>-70.25</c:v>
                </c:pt>
                <c:pt idx="178">
                  <c:v>-70</c:v>
                </c:pt>
                <c:pt idx="179">
                  <c:v>-69.75</c:v>
                </c:pt>
                <c:pt idx="180">
                  <c:v>-69.5</c:v>
                </c:pt>
                <c:pt idx="181">
                  <c:v>-69.25</c:v>
                </c:pt>
                <c:pt idx="182">
                  <c:v>-69</c:v>
                </c:pt>
                <c:pt idx="183">
                  <c:v>-68.75</c:v>
                </c:pt>
                <c:pt idx="184">
                  <c:v>-68.5</c:v>
                </c:pt>
                <c:pt idx="185">
                  <c:v>-68.25</c:v>
                </c:pt>
                <c:pt idx="186">
                  <c:v>-68</c:v>
                </c:pt>
                <c:pt idx="187">
                  <c:v>-67.75</c:v>
                </c:pt>
                <c:pt idx="188">
                  <c:v>-67.5</c:v>
                </c:pt>
                <c:pt idx="189">
                  <c:v>-67.25</c:v>
                </c:pt>
                <c:pt idx="190">
                  <c:v>-67</c:v>
                </c:pt>
                <c:pt idx="191">
                  <c:v>-66.75</c:v>
                </c:pt>
                <c:pt idx="192">
                  <c:v>-66.5</c:v>
                </c:pt>
                <c:pt idx="193">
                  <c:v>-66.25</c:v>
                </c:pt>
                <c:pt idx="194">
                  <c:v>-66</c:v>
                </c:pt>
                <c:pt idx="195">
                  <c:v>-65.75</c:v>
                </c:pt>
                <c:pt idx="196">
                  <c:v>-65.5</c:v>
                </c:pt>
                <c:pt idx="197">
                  <c:v>-65.25</c:v>
                </c:pt>
                <c:pt idx="198">
                  <c:v>-65</c:v>
                </c:pt>
                <c:pt idx="199">
                  <c:v>-64.75</c:v>
                </c:pt>
                <c:pt idx="200">
                  <c:v>-64.5</c:v>
                </c:pt>
                <c:pt idx="201">
                  <c:v>-64.25</c:v>
                </c:pt>
                <c:pt idx="202">
                  <c:v>-64</c:v>
                </c:pt>
                <c:pt idx="203">
                  <c:v>-63.75</c:v>
                </c:pt>
                <c:pt idx="204">
                  <c:v>-63.5</c:v>
                </c:pt>
                <c:pt idx="205">
                  <c:v>-63.25</c:v>
                </c:pt>
                <c:pt idx="206">
                  <c:v>-63</c:v>
                </c:pt>
                <c:pt idx="207">
                  <c:v>-62.75</c:v>
                </c:pt>
                <c:pt idx="208">
                  <c:v>-62.5</c:v>
                </c:pt>
                <c:pt idx="209">
                  <c:v>-62.25</c:v>
                </c:pt>
                <c:pt idx="210">
                  <c:v>-62</c:v>
                </c:pt>
                <c:pt idx="211">
                  <c:v>-61.75</c:v>
                </c:pt>
                <c:pt idx="212">
                  <c:v>-61.5</c:v>
                </c:pt>
                <c:pt idx="213">
                  <c:v>-61.25</c:v>
                </c:pt>
                <c:pt idx="214">
                  <c:v>-61</c:v>
                </c:pt>
                <c:pt idx="215">
                  <c:v>-60.75</c:v>
                </c:pt>
                <c:pt idx="216">
                  <c:v>-60.5</c:v>
                </c:pt>
                <c:pt idx="217">
                  <c:v>-60.25</c:v>
                </c:pt>
                <c:pt idx="218">
                  <c:v>-60</c:v>
                </c:pt>
                <c:pt idx="219">
                  <c:v>-59.75</c:v>
                </c:pt>
                <c:pt idx="220">
                  <c:v>-59.5</c:v>
                </c:pt>
                <c:pt idx="221">
                  <c:v>-59.25</c:v>
                </c:pt>
                <c:pt idx="222">
                  <c:v>-59</c:v>
                </c:pt>
                <c:pt idx="223">
                  <c:v>-58.75</c:v>
                </c:pt>
                <c:pt idx="224">
                  <c:v>-58.5</c:v>
                </c:pt>
                <c:pt idx="225">
                  <c:v>-58.25</c:v>
                </c:pt>
                <c:pt idx="226">
                  <c:v>-58</c:v>
                </c:pt>
                <c:pt idx="227">
                  <c:v>-57.75</c:v>
                </c:pt>
                <c:pt idx="228">
                  <c:v>-57.5</c:v>
                </c:pt>
                <c:pt idx="229">
                  <c:v>-57.25</c:v>
                </c:pt>
                <c:pt idx="230">
                  <c:v>-57</c:v>
                </c:pt>
                <c:pt idx="231">
                  <c:v>-56.75</c:v>
                </c:pt>
                <c:pt idx="232">
                  <c:v>-56.5</c:v>
                </c:pt>
                <c:pt idx="233">
                  <c:v>-56.25</c:v>
                </c:pt>
                <c:pt idx="234">
                  <c:v>-56</c:v>
                </c:pt>
                <c:pt idx="235">
                  <c:v>-55.75</c:v>
                </c:pt>
                <c:pt idx="236">
                  <c:v>-55.5</c:v>
                </c:pt>
                <c:pt idx="237">
                  <c:v>-55.25</c:v>
                </c:pt>
                <c:pt idx="238">
                  <c:v>-55</c:v>
                </c:pt>
                <c:pt idx="239">
                  <c:v>-54.75</c:v>
                </c:pt>
                <c:pt idx="240">
                  <c:v>-54.5</c:v>
                </c:pt>
                <c:pt idx="241">
                  <c:v>-54.25</c:v>
                </c:pt>
                <c:pt idx="242">
                  <c:v>-54</c:v>
                </c:pt>
                <c:pt idx="243">
                  <c:v>-53.75</c:v>
                </c:pt>
                <c:pt idx="244">
                  <c:v>-53.5</c:v>
                </c:pt>
                <c:pt idx="245">
                  <c:v>-53.25</c:v>
                </c:pt>
                <c:pt idx="246">
                  <c:v>-53</c:v>
                </c:pt>
                <c:pt idx="247">
                  <c:v>-52.75</c:v>
                </c:pt>
                <c:pt idx="248">
                  <c:v>-52.5</c:v>
                </c:pt>
                <c:pt idx="249">
                  <c:v>-52.25</c:v>
                </c:pt>
                <c:pt idx="250">
                  <c:v>-52</c:v>
                </c:pt>
                <c:pt idx="251">
                  <c:v>-51.75</c:v>
                </c:pt>
                <c:pt idx="252">
                  <c:v>-51.5</c:v>
                </c:pt>
                <c:pt idx="253">
                  <c:v>-51.25</c:v>
                </c:pt>
                <c:pt idx="254">
                  <c:v>-51</c:v>
                </c:pt>
                <c:pt idx="255">
                  <c:v>-50.75</c:v>
                </c:pt>
                <c:pt idx="256">
                  <c:v>-50.5</c:v>
                </c:pt>
                <c:pt idx="257">
                  <c:v>-50.25</c:v>
                </c:pt>
                <c:pt idx="258">
                  <c:v>-50</c:v>
                </c:pt>
                <c:pt idx="259">
                  <c:v>-49.75</c:v>
                </c:pt>
                <c:pt idx="260">
                  <c:v>-49.5</c:v>
                </c:pt>
                <c:pt idx="261">
                  <c:v>-49.25</c:v>
                </c:pt>
                <c:pt idx="262">
                  <c:v>-49</c:v>
                </c:pt>
                <c:pt idx="263">
                  <c:v>-48.75</c:v>
                </c:pt>
                <c:pt idx="264">
                  <c:v>-48.5</c:v>
                </c:pt>
                <c:pt idx="265">
                  <c:v>-48.25</c:v>
                </c:pt>
                <c:pt idx="266">
                  <c:v>-48</c:v>
                </c:pt>
                <c:pt idx="267">
                  <c:v>-47.75</c:v>
                </c:pt>
                <c:pt idx="268">
                  <c:v>-47.5</c:v>
                </c:pt>
                <c:pt idx="269">
                  <c:v>-14</c:v>
                </c:pt>
                <c:pt idx="270">
                  <c:v>-13.25</c:v>
                </c:pt>
                <c:pt idx="271">
                  <c:v>-12.25</c:v>
                </c:pt>
                <c:pt idx="272">
                  <c:v>-12</c:v>
                </c:pt>
                <c:pt idx="273">
                  <c:v>-11.75</c:v>
                </c:pt>
                <c:pt idx="274">
                  <c:v>-11.5</c:v>
                </c:pt>
                <c:pt idx="275">
                  <c:v>-11.25</c:v>
                </c:pt>
                <c:pt idx="276">
                  <c:v>-11</c:v>
                </c:pt>
                <c:pt idx="277">
                  <c:v>-10.5</c:v>
                </c:pt>
                <c:pt idx="278">
                  <c:v>-10.25</c:v>
                </c:pt>
                <c:pt idx="279">
                  <c:v>-10</c:v>
                </c:pt>
                <c:pt idx="280">
                  <c:v>-9.75</c:v>
                </c:pt>
                <c:pt idx="281">
                  <c:v>-9.25</c:v>
                </c:pt>
                <c:pt idx="282">
                  <c:v>-9</c:v>
                </c:pt>
                <c:pt idx="283">
                  <c:v>-8.75</c:v>
                </c:pt>
                <c:pt idx="284">
                  <c:v>-8.5</c:v>
                </c:pt>
                <c:pt idx="285">
                  <c:v>-8.25</c:v>
                </c:pt>
                <c:pt idx="286">
                  <c:v>-8</c:v>
                </c:pt>
                <c:pt idx="287">
                  <c:v>-7.75</c:v>
                </c:pt>
                <c:pt idx="288">
                  <c:v>-7.5</c:v>
                </c:pt>
                <c:pt idx="289">
                  <c:v>-7</c:v>
                </c:pt>
                <c:pt idx="290">
                  <c:v>-6.75</c:v>
                </c:pt>
                <c:pt idx="291">
                  <c:v>-6.5</c:v>
                </c:pt>
                <c:pt idx="292">
                  <c:v>-6.25</c:v>
                </c:pt>
                <c:pt idx="293">
                  <c:v>-5.75</c:v>
                </c:pt>
                <c:pt idx="294">
                  <c:v>-5.5</c:v>
                </c:pt>
                <c:pt idx="295">
                  <c:v>-5.25</c:v>
                </c:pt>
                <c:pt idx="296">
                  <c:v>-5</c:v>
                </c:pt>
                <c:pt idx="297">
                  <c:v>-4.75</c:v>
                </c:pt>
                <c:pt idx="298">
                  <c:v>-4.5</c:v>
                </c:pt>
                <c:pt idx="299">
                  <c:v>-4.25</c:v>
                </c:pt>
                <c:pt idx="300">
                  <c:v>-4</c:v>
                </c:pt>
                <c:pt idx="301">
                  <c:v>-3.75</c:v>
                </c:pt>
                <c:pt idx="302">
                  <c:v>-3.5</c:v>
                </c:pt>
                <c:pt idx="303">
                  <c:v>-3.25</c:v>
                </c:pt>
                <c:pt idx="304">
                  <c:v>-3</c:v>
                </c:pt>
                <c:pt idx="305">
                  <c:v>-2.75</c:v>
                </c:pt>
                <c:pt idx="306">
                  <c:v>-2.5</c:v>
                </c:pt>
                <c:pt idx="307">
                  <c:v>-2.25</c:v>
                </c:pt>
                <c:pt idx="308">
                  <c:v>-2</c:v>
                </c:pt>
                <c:pt idx="309">
                  <c:v>-1.75</c:v>
                </c:pt>
                <c:pt idx="310">
                  <c:v>-1.5</c:v>
                </c:pt>
                <c:pt idx="311">
                  <c:v>-1.25</c:v>
                </c:pt>
                <c:pt idx="312">
                  <c:v>-0.75</c:v>
                </c:pt>
                <c:pt idx="313">
                  <c:v>-0.5</c:v>
                </c:pt>
                <c:pt idx="314">
                  <c:v>-0.25</c:v>
                </c:pt>
                <c:pt idx="315">
                  <c:v>0</c:v>
                </c:pt>
                <c:pt idx="316">
                  <c:v>0.5</c:v>
                </c:pt>
                <c:pt idx="317">
                  <c:v>0.75</c:v>
                </c:pt>
                <c:pt idx="318">
                  <c:v>1</c:v>
                </c:pt>
                <c:pt idx="319">
                  <c:v>1.25</c:v>
                </c:pt>
                <c:pt idx="320">
                  <c:v>1.5</c:v>
                </c:pt>
                <c:pt idx="321">
                  <c:v>1.75</c:v>
                </c:pt>
                <c:pt idx="322">
                  <c:v>2</c:v>
                </c:pt>
                <c:pt idx="323">
                  <c:v>2.25</c:v>
                </c:pt>
                <c:pt idx="324">
                  <c:v>2.5</c:v>
                </c:pt>
                <c:pt idx="325">
                  <c:v>2.75</c:v>
                </c:pt>
                <c:pt idx="326">
                  <c:v>3</c:v>
                </c:pt>
                <c:pt idx="327">
                  <c:v>3.25</c:v>
                </c:pt>
                <c:pt idx="328">
                  <c:v>3.5</c:v>
                </c:pt>
                <c:pt idx="329">
                  <c:v>3.75</c:v>
                </c:pt>
                <c:pt idx="330">
                  <c:v>4</c:v>
                </c:pt>
                <c:pt idx="331">
                  <c:v>4.25</c:v>
                </c:pt>
                <c:pt idx="332">
                  <c:v>4.5</c:v>
                </c:pt>
                <c:pt idx="333">
                  <c:v>4.75</c:v>
                </c:pt>
                <c:pt idx="334">
                  <c:v>5</c:v>
                </c:pt>
                <c:pt idx="335">
                  <c:v>5.25</c:v>
                </c:pt>
                <c:pt idx="336">
                  <c:v>5.5</c:v>
                </c:pt>
                <c:pt idx="337">
                  <c:v>5.75</c:v>
                </c:pt>
                <c:pt idx="338">
                  <c:v>6</c:v>
                </c:pt>
                <c:pt idx="339">
                  <c:v>6.25</c:v>
                </c:pt>
                <c:pt idx="340">
                  <c:v>6.5</c:v>
                </c:pt>
                <c:pt idx="341">
                  <c:v>7</c:v>
                </c:pt>
                <c:pt idx="342">
                  <c:v>7.25</c:v>
                </c:pt>
                <c:pt idx="343">
                  <c:v>7.5</c:v>
                </c:pt>
                <c:pt idx="344">
                  <c:v>7.75</c:v>
                </c:pt>
                <c:pt idx="345">
                  <c:v>8</c:v>
                </c:pt>
                <c:pt idx="346">
                  <c:v>8.25</c:v>
                </c:pt>
                <c:pt idx="347">
                  <c:v>8.5</c:v>
                </c:pt>
                <c:pt idx="348">
                  <c:v>8.75</c:v>
                </c:pt>
                <c:pt idx="349">
                  <c:v>9</c:v>
                </c:pt>
                <c:pt idx="350">
                  <c:v>9.25</c:v>
                </c:pt>
                <c:pt idx="351">
                  <c:v>9.5</c:v>
                </c:pt>
                <c:pt idx="352">
                  <c:v>9.75</c:v>
                </c:pt>
                <c:pt idx="353">
                  <c:v>10</c:v>
                </c:pt>
                <c:pt idx="354">
                  <c:v>10.25</c:v>
                </c:pt>
                <c:pt idx="355">
                  <c:v>10.5</c:v>
                </c:pt>
                <c:pt idx="356">
                  <c:v>10.75</c:v>
                </c:pt>
                <c:pt idx="357">
                  <c:v>11.25</c:v>
                </c:pt>
                <c:pt idx="358">
                  <c:v>11.5</c:v>
                </c:pt>
                <c:pt idx="359">
                  <c:v>12</c:v>
                </c:pt>
                <c:pt idx="360">
                  <c:v>12.25</c:v>
                </c:pt>
                <c:pt idx="361">
                  <c:v>12.75</c:v>
                </c:pt>
                <c:pt idx="362">
                  <c:v>13</c:v>
                </c:pt>
                <c:pt idx="363">
                  <c:v>13.5</c:v>
                </c:pt>
                <c:pt idx="364">
                  <c:v>14.5</c:v>
                </c:pt>
                <c:pt idx="365">
                  <c:v>14.75</c:v>
                </c:pt>
                <c:pt idx="366">
                  <c:v>15.5</c:v>
                </c:pt>
                <c:pt idx="367">
                  <c:v>45.5</c:v>
                </c:pt>
                <c:pt idx="368">
                  <c:v>45.75</c:v>
                </c:pt>
                <c:pt idx="369">
                  <c:v>46</c:v>
                </c:pt>
                <c:pt idx="370">
                  <c:v>46.25</c:v>
                </c:pt>
                <c:pt idx="371">
                  <c:v>46.5</c:v>
                </c:pt>
                <c:pt idx="372">
                  <c:v>46.75</c:v>
                </c:pt>
                <c:pt idx="373">
                  <c:v>47</c:v>
                </c:pt>
                <c:pt idx="374">
                  <c:v>47.25</c:v>
                </c:pt>
                <c:pt idx="375">
                  <c:v>47.5</c:v>
                </c:pt>
                <c:pt idx="376">
                  <c:v>47.75</c:v>
                </c:pt>
                <c:pt idx="377">
                  <c:v>48</c:v>
                </c:pt>
                <c:pt idx="378">
                  <c:v>48.25</c:v>
                </c:pt>
                <c:pt idx="379">
                  <c:v>48.5</c:v>
                </c:pt>
                <c:pt idx="380">
                  <c:v>48.75</c:v>
                </c:pt>
                <c:pt idx="381">
                  <c:v>49</c:v>
                </c:pt>
                <c:pt idx="382">
                  <c:v>49.25</c:v>
                </c:pt>
                <c:pt idx="383">
                  <c:v>49.5</c:v>
                </c:pt>
                <c:pt idx="384">
                  <c:v>49.75</c:v>
                </c:pt>
                <c:pt idx="385">
                  <c:v>50</c:v>
                </c:pt>
                <c:pt idx="386">
                  <c:v>50.25</c:v>
                </c:pt>
                <c:pt idx="387">
                  <c:v>50.5</c:v>
                </c:pt>
                <c:pt idx="388">
                  <c:v>50.75</c:v>
                </c:pt>
                <c:pt idx="389">
                  <c:v>51</c:v>
                </c:pt>
                <c:pt idx="390">
                  <c:v>51.25</c:v>
                </c:pt>
                <c:pt idx="391">
                  <c:v>51.5</c:v>
                </c:pt>
                <c:pt idx="392">
                  <c:v>51.75</c:v>
                </c:pt>
                <c:pt idx="393">
                  <c:v>52</c:v>
                </c:pt>
                <c:pt idx="394">
                  <c:v>52.25</c:v>
                </c:pt>
                <c:pt idx="395">
                  <c:v>52.5</c:v>
                </c:pt>
                <c:pt idx="396">
                  <c:v>52.75</c:v>
                </c:pt>
                <c:pt idx="397">
                  <c:v>53</c:v>
                </c:pt>
                <c:pt idx="398">
                  <c:v>53.25</c:v>
                </c:pt>
                <c:pt idx="399">
                  <c:v>53.5</c:v>
                </c:pt>
                <c:pt idx="400">
                  <c:v>53.75</c:v>
                </c:pt>
                <c:pt idx="401">
                  <c:v>54</c:v>
                </c:pt>
                <c:pt idx="402">
                  <c:v>54.25</c:v>
                </c:pt>
                <c:pt idx="403">
                  <c:v>54.5</c:v>
                </c:pt>
                <c:pt idx="404">
                  <c:v>54.75</c:v>
                </c:pt>
                <c:pt idx="405">
                  <c:v>55</c:v>
                </c:pt>
                <c:pt idx="406">
                  <c:v>55.25</c:v>
                </c:pt>
                <c:pt idx="407">
                  <c:v>55.5</c:v>
                </c:pt>
                <c:pt idx="408">
                  <c:v>55.75</c:v>
                </c:pt>
                <c:pt idx="409">
                  <c:v>56</c:v>
                </c:pt>
                <c:pt idx="410">
                  <c:v>56.25</c:v>
                </c:pt>
                <c:pt idx="411">
                  <c:v>56.5</c:v>
                </c:pt>
                <c:pt idx="412">
                  <c:v>56.75</c:v>
                </c:pt>
                <c:pt idx="413">
                  <c:v>57</c:v>
                </c:pt>
                <c:pt idx="414">
                  <c:v>57.25</c:v>
                </c:pt>
                <c:pt idx="415">
                  <c:v>57.5</c:v>
                </c:pt>
                <c:pt idx="416">
                  <c:v>57.75</c:v>
                </c:pt>
                <c:pt idx="417">
                  <c:v>58</c:v>
                </c:pt>
                <c:pt idx="418">
                  <c:v>58.25</c:v>
                </c:pt>
                <c:pt idx="419">
                  <c:v>58.5</c:v>
                </c:pt>
                <c:pt idx="420">
                  <c:v>58.75</c:v>
                </c:pt>
                <c:pt idx="421">
                  <c:v>59</c:v>
                </c:pt>
                <c:pt idx="422">
                  <c:v>59.25</c:v>
                </c:pt>
                <c:pt idx="423">
                  <c:v>59.5</c:v>
                </c:pt>
                <c:pt idx="424">
                  <c:v>59.75</c:v>
                </c:pt>
                <c:pt idx="425">
                  <c:v>60</c:v>
                </c:pt>
                <c:pt idx="426">
                  <c:v>60.25</c:v>
                </c:pt>
                <c:pt idx="427">
                  <c:v>60.5</c:v>
                </c:pt>
                <c:pt idx="428">
                  <c:v>60.75</c:v>
                </c:pt>
                <c:pt idx="429">
                  <c:v>61</c:v>
                </c:pt>
                <c:pt idx="430">
                  <c:v>61.25</c:v>
                </c:pt>
                <c:pt idx="431">
                  <c:v>61.5</c:v>
                </c:pt>
                <c:pt idx="432">
                  <c:v>61.75</c:v>
                </c:pt>
                <c:pt idx="433">
                  <c:v>62</c:v>
                </c:pt>
                <c:pt idx="434">
                  <c:v>62.25</c:v>
                </c:pt>
                <c:pt idx="435">
                  <c:v>62.5</c:v>
                </c:pt>
                <c:pt idx="436">
                  <c:v>62.75</c:v>
                </c:pt>
                <c:pt idx="437">
                  <c:v>63</c:v>
                </c:pt>
                <c:pt idx="438">
                  <c:v>63.25</c:v>
                </c:pt>
                <c:pt idx="439">
                  <c:v>63.5</c:v>
                </c:pt>
                <c:pt idx="440">
                  <c:v>63.75</c:v>
                </c:pt>
                <c:pt idx="441">
                  <c:v>64</c:v>
                </c:pt>
                <c:pt idx="442">
                  <c:v>64.25</c:v>
                </c:pt>
                <c:pt idx="443">
                  <c:v>64.5</c:v>
                </c:pt>
                <c:pt idx="444">
                  <c:v>64.75</c:v>
                </c:pt>
                <c:pt idx="445">
                  <c:v>65</c:v>
                </c:pt>
                <c:pt idx="446">
                  <c:v>65.25</c:v>
                </c:pt>
                <c:pt idx="447">
                  <c:v>65.5</c:v>
                </c:pt>
                <c:pt idx="448">
                  <c:v>65.75</c:v>
                </c:pt>
                <c:pt idx="449">
                  <c:v>66</c:v>
                </c:pt>
                <c:pt idx="450">
                  <c:v>66.25</c:v>
                </c:pt>
                <c:pt idx="451">
                  <c:v>66.5</c:v>
                </c:pt>
                <c:pt idx="452">
                  <c:v>66.75</c:v>
                </c:pt>
                <c:pt idx="453">
                  <c:v>67</c:v>
                </c:pt>
                <c:pt idx="454">
                  <c:v>67.25</c:v>
                </c:pt>
                <c:pt idx="455">
                  <c:v>67.5</c:v>
                </c:pt>
                <c:pt idx="456">
                  <c:v>67.75</c:v>
                </c:pt>
                <c:pt idx="457">
                  <c:v>68</c:v>
                </c:pt>
                <c:pt idx="458">
                  <c:v>68.25</c:v>
                </c:pt>
                <c:pt idx="459">
                  <c:v>68.5</c:v>
                </c:pt>
                <c:pt idx="460">
                  <c:v>68.75</c:v>
                </c:pt>
                <c:pt idx="461">
                  <c:v>69</c:v>
                </c:pt>
                <c:pt idx="462">
                  <c:v>69.25</c:v>
                </c:pt>
                <c:pt idx="463">
                  <c:v>69.5</c:v>
                </c:pt>
                <c:pt idx="464">
                  <c:v>69.75</c:v>
                </c:pt>
                <c:pt idx="465">
                  <c:v>70</c:v>
                </c:pt>
                <c:pt idx="466">
                  <c:v>70.25</c:v>
                </c:pt>
                <c:pt idx="467">
                  <c:v>70.5</c:v>
                </c:pt>
                <c:pt idx="468">
                  <c:v>70.75</c:v>
                </c:pt>
                <c:pt idx="469">
                  <c:v>71</c:v>
                </c:pt>
                <c:pt idx="470">
                  <c:v>71.25</c:v>
                </c:pt>
                <c:pt idx="471">
                  <c:v>71.5</c:v>
                </c:pt>
                <c:pt idx="472">
                  <c:v>71.75</c:v>
                </c:pt>
                <c:pt idx="473">
                  <c:v>72</c:v>
                </c:pt>
                <c:pt idx="474">
                  <c:v>72.25</c:v>
                </c:pt>
                <c:pt idx="475">
                  <c:v>72.5</c:v>
                </c:pt>
                <c:pt idx="476">
                  <c:v>72.75</c:v>
                </c:pt>
                <c:pt idx="477">
                  <c:v>73</c:v>
                </c:pt>
                <c:pt idx="478">
                  <c:v>73.25</c:v>
                </c:pt>
                <c:pt idx="479">
                  <c:v>73.5</c:v>
                </c:pt>
                <c:pt idx="480">
                  <c:v>73.75</c:v>
                </c:pt>
                <c:pt idx="481">
                  <c:v>74</c:v>
                </c:pt>
                <c:pt idx="482">
                  <c:v>74.25</c:v>
                </c:pt>
                <c:pt idx="483">
                  <c:v>74.5</c:v>
                </c:pt>
                <c:pt idx="484">
                  <c:v>74.75</c:v>
                </c:pt>
                <c:pt idx="485">
                  <c:v>75</c:v>
                </c:pt>
                <c:pt idx="486">
                  <c:v>75.25</c:v>
                </c:pt>
                <c:pt idx="487">
                  <c:v>75.5</c:v>
                </c:pt>
                <c:pt idx="488">
                  <c:v>75.75</c:v>
                </c:pt>
                <c:pt idx="489">
                  <c:v>76</c:v>
                </c:pt>
                <c:pt idx="490">
                  <c:v>76.25</c:v>
                </c:pt>
                <c:pt idx="491">
                  <c:v>76.5</c:v>
                </c:pt>
                <c:pt idx="492">
                  <c:v>76.75</c:v>
                </c:pt>
                <c:pt idx="493">
                  <c:v>77</c:v>
                </c:pt>
                <c:pt idx="494">
                  <c:v>77.25</c:v>
                </c:pt>
                <c:pt idx="495">
                  <c:v>77.5</c:v>
                </c:pt>
                <c:pt idx="496">
                  <c:v>77.75</c:v>
                </c:pt>
                <c:pt idx="497">
                  <c:v>78</c:v>
                </c:pt>
                <c:pt idx="498">
                  <c:v>78.25</c:v>
                </c:pt>
                <c:pt idx="499">
                  <c:v>78.5</c:v>
                </c:pt>
                <c:pt idx="500">
                  <c:v>78.75</c:v>
                </c:pt>
                <c:pt idx="501">
                  <c:v>79</c:v>
                </c:pt>
                <c:pt idx="502">
                  <c:v>79.25</c:v>
                </c:pt>
                <c:pt idx="503">
                  <c:v>79.5</c:v>
                </c:pt>
                <c:pt idx="504">
                  <c:v>79.75</c:v>
                </c:pt>
                <c:pt idx="505">
                  <c:v>80</c:v>
                </c:pt>
                <c:pt idx="506">
                  <c:v>80.25</c:v>
                </c:pt>
                <c:pt idx="507">
                  <c:v>80.5</c:v>
                </c:pt>
                <c:pt idx="508">
                  <c:v>80.75</c:v>
                </c:pt>
                <c:pt idx="509">
                  <c:v>81</c:v>
                </c:pt>
                <c:pt idx="510">
                  <c:v>81.25</c:v>
                </c:pt>
                <c:pt idx="511">
                  <c:v>81.5</c:v>
                </c:pt>
                <c:pt idx="512">
                  <c:v>81.75</c:v>
                </c:pt>
                <c:pt idx="513">
                  <c:v>82</c:v>
                </c:pt>
                <c:pt idx="514">
                  <c:v>82.25</c:v>
                </c:pt>
                <c:pt idx="515">
                  <c:v>82.5</c:v>
                </c:pt>
                <c:pt idx="516">
                  <c:v>82.75</c:v>
                </c:pt>
                <c:pt idx="517">
                  <c:v>83</c:v>
                </c:pt>
                <c:pt idx="518">
                  <c:v>83.25</c:v>
                </c:pt>
                <c:pt idx="519">
                  <c:v>83.5</c:v>
                </c:pt>
                <c:pt idx="520">
                  <c:v>83.75</c:v>
                </c:pt>
                <c:pt idx="521">
                  <c:v>84</c:v>
                </c:pt>
                <c:pt idx="522">
                  <c:v>84.25</c:v>
                </c:pt>
                <c:pt idx="523">
                  <c:v>84.5</c:v>
                </c:pt>
                <c:pt idx="524">
                  <c:v>84.75</c:v>
                </c:pt>
                <c:pt idx="525">
                  <c:v>85</c:v>
                </c:pt>
                <c:pt idx="526">
                  <c:v>85.25</c:v>
                </c:pt>
                <c:pt idx="527">
                  <c:v>85.5</c:v>
                </c:pt>
                <c:pt idx="528">
                  <c:v>85.75</c:v>
                </c:pt>
                <c:pt idx="529">
                  <c:v>86</c:v>
                </c:pt>
                <c:pt idx="530">
                  <c:v>86.25</c:v>
                </c:pt>
                <c:pt idx="531">
                  <c:v>86.5</c:v>
                </c:pt>
                <c:pt idx="532">
                  <c:v>86.75</c:v>
                </c:pt>
                <c:pt idx="533">
                  <c:v>87</c:v>
                </c:pt>
                <c:pt idx="534">
                  <c:v>87.25</c:v>
                </c:pt>
                <c:pt idx="535">
                  <c:v>88</c:v>
                </c:pt>
                <c:pt idx="536">
                  <c:v>89</c:v>
                </c:pt>
                <c:pt idx="537">
                  <c:v>90</c:v>
                </c:pt>
                <c:pt idx="538">
                  <c:v>91</c:v>
                </c:pt>
                <c:pt idx="539">
                  <c:v>92</c:v>
                </c:pt>
                <c:pt idx="540">
                  <c:v>93</c:v>
                </c:pt>
                <c:pt idx="541">
                  <c:v>94</c:v>
                </c:pt>
                <c:pt idx="542">
                  <c:v>95</c:v>
                </c:pt>
                <c:pt idx="543">
                  <c:v>96</c:v>
                </c:pt>
                <c:pt idx="544">
                  <c:v>97</c:v>
                </c:pt>
                <c:pt idx="545">
                  <c:v>98</c:v>
                </c:pt>
                <c:pt idx="546">
                  <c:v>99</c:v>
                </c:pt>
                <c:pt idx="547">
                  <c:v>100</c:v>
                </c:pt>
                <c:pt idx="548">
                  <c:v>101</c:v>
                </c:pt>
                <c:pt idx="549">
                  <c:v>102</c:v>
                </c:pt>
                <c:pt idx="550">
                  <c:v>103</c:v>
                </c:pt>
                <c:pt idx="551">
                  <c:v>104</c:v>
                </c:pt>
                <c:pt idx="552">
                  <c:v>105</c:v>
                </c:pt>
                <c:pt idx="553">
                  <c:v>106</c:v>
                </c:pt>
                <c:pt idx="554">
                  <c:v>107</c:v>
                </c:pt>
                <c:pt idx="555">
                  <c:v>108</c:v>
                </c:pt>
                <c:pt idx="556">
                  <c:v>109</c:v>
                </c:pt>
                <c:pt idx="557">
                  <c:v>110</c:v>
                </c:pt>
                <c:pt idx="558">
                  <c:v>111</c:v>
                </c:pt>
                <c:pt idx="559">
                  <c:v>112</c:v>
                </c:pt>
                <c:pt idx="560">
                  <c:v>113</c:v>
                </c:pt>
                <c:pt idx="561">
                  <c:v>114</c:v>
                </c:pt>
                <c:pt idx="562">
                  <c:v>115</c:v>
                </c:pt>
                <c:pt idx="563">
                  <c:v>116</c:v>
                </c:pt>
                <c:pt idx="564">
                  <c:v>117</c:v>
                </c:pt>
                <c:pt idx="565">
                  <c:v>118</c:v>
                </c:pt>
                <c:pt idx="566">
                  <c:v>119</c:v>
                </c:pt>
                <c:pt idx="567">
                  <c:v>120</c:v>
                </c:pt>
                <c:pt idx="568">
                  <c:v>121</c:v>
                </c:pt>
                <c:pt idx="569">
                  <c:v>122</c:v>
                </c:pt>
                <c:pt idx="570">
                  <c:v>123</c:v>
                </c:pt>
                <c:pt idx="571">
                  <c:v>124</c:v>
                </c:pt>
                <c:pt idx="572">
                  <c:v>125</c:v>
                </c:pt>
                <c:pt idx="573">
                  <c:v>126</c:v>
                </c:pt>
                <c:pt idx="574">
                  <c:v>127</c:v>
                </c:pt>
                <c:pt idx="575">
                  <c:v>128</c:v>
                </c:pt>
                <c:pt idx="576">
                  <c:v>129</c:v>
                </c:pt>
                <c:pt idx="577">
                  <c:v>130</c:v>
                </c:pt>
                <c:pt idx="578">
                  <c:v>131</c:v>
                </c:pt>
                <c:pt idx="579">
                  <c:v>132</c:v>
                </c:pt>
                <c:pt idx="580">
                  <c:v>133</c:v>
                </c:pt>
                <c:pt idx="581">
                  <c:v>134</c:v>
                </c:pt>
                <c:pt idx="582">
                  <c:v>135</c:v>
                </c:pt>
                <c:pt idx="583">
                  <c:v>136</c:v>
                </c:pt>
                <c:pt idx="584">
                  <c:v>137</c:v>
                </c:pt>
                <c:pt idx="585">
                  <c:v>138</c:v>
                </c:pt>
                <c:pt idx="586">
                  <c:v>139</c:v>
                </c:pt>
                <c:pt idx="587">
                  <c:v>140</c:v>
                </c:pt>
                <c:pt idx="588">
                  <c:v>141</c:v>
                </c:pt>
                <c:pt idx="589">
                  <c:v>142</c:v>
                </c:pt>
                <c:pt idx="590">
                  <c:v>143</c:v>
                </c:pt>
                <c:pt idx="591">
                  <c:v>144</c:v>
                </c:pt>
                <c:pt idx="592">
                  <c:v>145</c:v>
                </c:pt>
                <c:pt idx="593">
                  <c:v>146</c:v>
                </c:pt>
                <c:pt idx="594">
                  <c:v>147</c:v>
                </c:pt>
                <c:pt idx="595">
                  <c:v>148</c:v>
                </c:pt>
                <c:pt idx="596">
                  <c:v>149</c:v>
                </c:pt>
                <c:pt idx="597">
                  <c:v>150</c:v>
                </c:pt>
                <c:pt idx="598">
                  <c:v>151</c:v>
                </c:pt>
                <c:pt idx="599">
                  <c:v>152</c:v>
                </c:pt>
                <c:pt idx="600">
                  <c:v>153</c:v>
                </c:pt>
                <c:pt idx="601">
                  <c:v>154</c:v>
                </c:pt>
                <c:pt idx="602">
                  <c:v>155</c:v>
                </c:pt>
                <c:pt idx="603">
                  <c:v>156</c:v>
                </c:pt>
                <c:pt idx="604">
                  <c:v>157</c:v>
                </c:pt>
                <c:pt idx="605">
                  <c:v>158</c:v>
                </c:pt>
                <c:pt idx="606">
                  <c:v>159</c:v>
                </c:pt>
                <c:pt idx="607">
                  <c:v>160</c:v>
                </c:pt>
                <c:pt idx="608">
                  <c:v>161</c:v>
                </c:pt>
                <c:pt idx="609">
                  <c:v>162</c:v>
                </c:pt>
                <c:pt idx="610">
                  <c:v>163</c:v>
                </c:pt>
                <c:pt idx="611">
                  <c:v>164</c:v>
                </c:pt>
                <c:pt idx="612">
                  <c:v>165</c:v>
                </c:pt>
                <c:pt idx="613">
                  <c:v>166</c:v>
                </c:pt>
                <c:pt idx="614">
                  <c:v>167</c:v>
                </c:pt>
                <c:pt idx="615">
                  <c:v>168</c:v>
                </c:pt>
                <c:pt idx="616">
                  <c:v>169</c:v>
                </c:pt>
                <c:pt idx="617">
                  <c:v>170</c:v>
                </c:pt>
                <c:pt idx="618">
                  <c:v>171</c:v>
                </c:pt>
                <c:pt idx="619">
                  <c:v>172</c:v>
                </c:pt>
                <c:pt idx="620">
                  <c:v>173</c:v>
                </c:pt>
                <c:pt idx="621">
                  <c:v>174</c:v>
                </c:pt>
                <c:pt idx="622">
                  <c:v>175</c:v>
                </c:pt>
                <c:pt idx="623">
                  <c:v>176</c:v>
                </c:pt>
                <c:pt idx="624">
                  <c:v>177</c:v>
                </c:pt>
                <c:pt idx="625">
                  <c:v>178</c:v>
                </c:pt>
                <c:pt idx="626">
                  <c:v>179</c:v>
                </c:pt>
                <c:pt idx="627">
                  <c:v>180</c:v>
                </c:pt>
              </c:numCache>
            </c:numRef>
          </c:xVal>
          <c:yVal>
            <c:numRef>
              <c:f>'Lift Coefficient'!$G$4:$G$631</c:f>
              <c:numCache>
                <c:formatCode>0.00</c:formatCode>
                <c:ptCount val="628"/>
                <c:pt idx="0">
                  <c:v>-4.5132063E-2</c:v>
                </c:pt>
                <c:pt idx="1">
                  <c:v>7.7236458999999993E-2</c:v>
                </c:pt>
                <c:pt idx="2">
                  <c:v>0.19960499000000001</c:v>
                </c:pt>
                <c:pt idx="3">
                  <c:v>0.32197350000000002</c:v>
                </c:pt>
                <c:pt idx="4">
                  <c:v>0.44434204999999999</c:v>
                </c:pt>
                <c:pt idx="5">
                  <c:v>0.56670851</c:v>
                </c:pt>
                <c:pt idx="6">
                  <c:v>0.68701087999999999</c:v>
                </c:pt>
                <c:pt idx="7">
                  <c:v>0.78612875999999998</c:v>
                </c:pt>
                <c:pt idx="8">
                  <c:v>0.82062005999999998</c:v>
                </c:pt>
                <c:pt idx="9">
                  <c:v>0.76442944999999995</c:v>
                </c:pt>
                <c:pt idx="10">
                  <c:v>0.65561163</c:v>
                </c:pt>
                <c:pt idx="11">
                  <c:v>0.55260843000000004</c:v>
                </c:pt>
                <c:pt idx="12">
                  <c:v>0.48051217000000002</c:v>
                </c:pt>
                <c:pt idx="13">
                  <c:v>0.43779816999999999</c:v>
                </c:pt>
                <c:pt idx="14">
                  <c:v>0.41594142000000001</c:v>
                </c:pt>
                <c:pt idx="15">
                  <c:v>0.40750772000000002</c:v>
                </c:pt>
                <c:pt idx="16">
                  <c:v>0.40742749</c:v>
                </c:pt>
                <c:pt idx="17">
                  <c:v>0.41247651000000002</c:v>
                </c:pt>
                <c:pt idx="18">
                  <c:v>0.42062914000000001</c:v>
                </c:pt>
                <c:pt idx="19">
                  <c:v>0.43059996</c:v>
                </c:pt>
                <c:pt idx="20">
                  <c:v>0.44155756000000002</c:v>
                </c:pt>
                <c:pt idx="21">
                  <c:v>0.45295236</c:v>
                </c:pt>
                <c:pt idx="22">
                  <c:v>0.46441286999999998</c:v>
                </c:pt>
                <c:pt idx="23">
                  <c:v>0.47568284999999999</c:v>
                </c:pt>
                <c:pt idx="24">
                  <c:v>0.48658219000000003</c:v>
                </c:pt>
                <c:pt idx="25">
                  <c:v>0.49698225000000001</c:v>
                </c:pt>
                <c:pt idx="26">
                  <c:v>0.50679004000000005</c:v>
                </c:pt>
                <c:pt idx="27">
                  <c:v>0.51593785999999997</c:v>
                </c:pt>
                <c:pt idx="28">
                  <c:v>0.52437626999999998</c:v>
                </c:pt>
                <c:pt idx="29">
                  <c:v>0.53206914999999999</c:v>
                </c:pt>
                <c:pt idx="30">
                  <c:v>0.53899074000000002</c:v>
                </c:pt>
                <c:pt idx="31">
                  <c:v>0.54512298000000003</c:v>
                </c:pt>
                <c:pt idx="32">
                  <c:v>0.55045407999999996</c:v>
                </c:pt>
                <c:pt idx="33">
                  <c:v>0.55497711999999999</c:v>
                </c:pt>
                <c:pt idx="34">
                  <c:v>0.55868918000000001</c:v>
                </c:pt>
                <c:pt idx="35">
                  <c:v>0.56159066999999996</c:v>
                </c:pt>
                <c:pt idx="36">
                  <c:v>0.56368494000000002</c:v>
                </c:pt>
                <c:pt idx="37">
                  <c:v>0.56497752999999995</c:v>
                </c:pt>
                <c:pt idx="38">
                  <c:v>0.56547617999999999</c:v>
                </c:pt>
                <c:pt idx="39">
                  <c:v>0.56519037000000005</c:v>
                </c:pt>
                <c:pt idx="40">
                  <c:v>0.56413113999999998</c:v>
                </c:pt>
                <c:pt idx="41">
                  <c:v>0.56231098999999996</c:v>
                </c:pt>
                <c:pt idx="42">
                  <c:v>0.55974363999999999</c:v>
                </c:pt>
                <c:pt idx="43">
                  <c:v>0.55644375000000001</c:v>
                </c:pt>
                <c:pt idx="44">
                  <c:v>0.55242711</c:v>
                </c:pt>
                <c:pt idx="45">
                  <c:v>0.54771035999999995</c:v>
                </c:pt>
                <c:pt idx="46">
                  <c:v>0.54231083000000002</c:v>
                </c:pt>
                <c:pt idx="47">
                  <c:v>0.53624654000000005</c:v>
                </c:pt>
                <c:pt idx="48">
                  <c:v>0.52953618999999996</c:v>
                </c:pt>
                <c:pt idx="49">
                  <c:v>0.52219879999999996</c:v>
                </c:pt>
                <c:pt idx="50">
                  <c:v>0.51425403000000003</c:v>
                </c:pt>
                <c:pt idx="51">
                  <c:v>0.50572174999999997</c:v>
                </c:pt>
                <c:pt idx="52">
                  <c:v>0.49662220000000001</c:v>
                </c:pt>
                <c:pt idx="53">
                  <c:v>0.48697591000000001</c:v>
                </c:pt>
                <c:pt idx="54">
                  <c:v>0.47680350999999999</c:v>
                </c:pt>
                <c:pt idx="55">
                  <c:v>0.46612582000000002</c:v>
                </c:pt>
                <c:pt idx="56">
                  <c:v>0.45496371000000002</c:v>
                </c:pt>
                <c:pt idx="57">
                  <c:v>0.44333810000000001</c:v>
                </c:pt>
                <c:pt idx="58">
                  <c:v>0.43126987999999999</c:v>
                </c:pt>
                <c:pt idx="59">
                  <c:v>0.41877997</c:v>
                </c:pt>
                <c:pt idx="60">
                  <c:v>0.40588909000000001</c:v>
                </c:pt>
                <c:pt idx="61">
                  <c:v>0.39261794</c:v>
                </c:pt>
                <c:pt idx="62">
                  <c:v>0.37898694999999999</c:v>
                </c:pt>
                <c:pt idx="63">
                  <c:v>0.36501645999999999</c:v>
                </c:pt>
                <c:pt idx="64">
                  <c:v>0.35072653999999998</c:v>
                </c:pt>
                <c:pt idx="65">
                  <c:v>0.33613703</c:v>
                </c:pt>
                <c:pt idx="66">
                  <c:v>0.32126755000000001</c:v>
                </c:pt>
                <c:pt idx="67">
                  <c:v>0.30613734999999997</c:v>
                </c:pt>
                <c:pt idx="68">
                  <c:v>0.29076549000000002</c:v>
                </c:pt>
                <c:pt idx="69">
                  <c:v>0.27517065000000002</c:v>
                </c:pt>
                <c:pt idx="70">
                  <c:v>0.25937115999999999</c:v>
                </c:pt>
                <c:pt idx="71">
                  <c:v>0.24338505999999999</c:v>
                </c:pt>
                <c:pt idx="72">
                  <c:v>0.22723006000000001</c:v>
                </c:pt>
                <c:pt idx="73">
                  <c:v>0.21092348</c:v>
                </c:pt>
                <c:pt idx="74">
                  <c:v>0.1944823</c:v>
                </c:pt>
                <c:pt idx="75">
                  <c:v>0.17759079</c:v>
                </c:pt>
                <c:pt idx="76">
                  <c:v>0.1609361</c:v>
                </c:pt>
                <c:pt idx="77">
                  <c:v>0.14419504999999999</c:v>
                </c:pt>
                <c:pt idx="78">
                  <c:v>0.12738321999999999</c:v>
                </c:pt>
                <c:pt idx="79">
                  <c:v>0.11051589000000001</c:v>
                </c:pt>
                <c:pt idx="80">
                  <c:v>9.3607992000000001E-2</c:v>
                </c:pt>
                <c:pt idx="81">
                  <c:v>7.6674125999999995E-2</c:v>
                </c:pt>
                <c:pt idx="82">
                  <c:v>5.9728577999999997E-2</c:v>
                </c:pt>
                <c:pt idx="83">
                  <c:v>4.2785320000000002E-2</c:v>
                </c:pt>
                <c:pt idx="84">
                  <c:v>2.585805E-2</c:v>
                </c:pt>
                <c:pt idx="85">
                  <c:v>8.9601651000000004E-3</c:v>
                </c:pt>
                <c:pt idx="86">
                  <c:v>-7.8951921000000001E-3</c:v>
                </c:pt>
                <c:pt idx="87">
                  <c:v>-2.4695137999999998E-2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-6.0581999</c:v>
                </c:pt>
                <c:pt idx="269">
                  <c:v>-0.87889998999999996</c:v>
                </c:pt>
                <c:pt idx="270">
                  <c:v>-0.8448</c:v>
                </c:pt>
                <c:pt idx="271">
                  <c:v>-0.79949999000000005</c:v>
                </c:pt>
                <c:pt idx="272">
                  <c:v>-0.78359997000000003</c:v>
                </c:pt>
                <c:pt idx="273">
                  <c:v>-0.77350003000000001</c:v>
                </c:pt>
                <c:pt idx="274">
                  <c:v>-0.75999998999999996</c:v>
                </c:pt>
                <c:pt idx="275">
                  <c:v>-0.74760002000000003</c:v>
                </c:pt>
                <c:pt idx="276">
                  <c:v>-0.73430002000000005</c:v>
                </c:pt>
                <c:pt idx="277">
                  <c:v>-0.70660000999999995</c:v>
                </c:pt>
                <c:pt idx="278">
                  <c:v>-0.68870001999999997</c:v>
                </c:pt>
                <c:pt idx="279">
                  <c:v>-0.67760003000000002</c:v>
                </c:pt>
                <c:pt idx="280">
                  <c:v>-0.66119998999999996</c:v>
                </c:pt>
                <c:pt idx="281">
                  <c:v>-0.63180000000000003</c:v>
                </c:pt>
                <c:pt idx="282">
                  <c:v>-0.61440002999999999</c:v>
                </c:pt>
                <c:pt idx="283">
                  <c:v>-0.60060000000000002</c:v>
                </c:pt>
                <c:pt idx="284">
                  <c:v>-0.58249998000000003</c:v>
                </c:pt>
                <c:pt idx="285">
                  <c:v>-0.56870001999999997</c:v>
                </c:pt>
                <c:pt idx="286">
                  <c:v>-0.55080003</c:v>
                </c:pt>
                <c:pt idx="287">
                  <c:v>-0.53439999000000005</c:v>
                </c:pt>
                <c:pt idx="288">
                  <c:v>-0.51889998000000004</c:v>
                </c:pt>
                <c:pt idx="289">
                  <c:v>-0.48550000999999998</c:v>
                </c:pt>
                <c:pt idx="290">
                  <c:v>-0.46650001000000002</c:v>
                </c:pt>
                <c:pt idx="291">
                  <c:v>-0.44990000000000002</c:v>
                </c:pt>
                <c:pt idx="292">
                  <c:v>-0.43319999999999997</c:v>
                </c:pt>
                <c:pt idx="293">
                  <c:v>-0.39989998999999998</c:v>
                </c:pt>
                <c:pt idx="294">
                  <c:v>-0.38100001</c:v>
                </c:pt>
                <c:pt idx="295">
                  <c:v>-0.36739999000000001</c:v>
                </c:pt>
                <c:pt idx="296">
                  <c:v>-0.35110000000000002</c:v>
                </c:pt>
                <c:pt idx="297">
                  <c:v>-0.34400001000000002</c:v>
                </c:pt>
                <c:pt idx="298">
                  <c:v>-0.33539998999999998</c:v>
                </c:pt>
                <c:pt idx="299">
                  <c:v>-0.31650001</c:v>
                </c:pt>
                <c:pt idx="300">
                  <c:v>-0.29519999000000002</c:v>
                </c:pt>
                <c:pt idx="301">
                  <c:v>-0.26930000999999998</c:v>
                </c:pt>
                <c:pt idx="302">
                  <c:v>-0.2429</c:v>
                </c:pt>
                <c:pt idx="303">
                  <c:v>-0.21290000000000001</c:v>
                </c:pt>
                <c:pt idx="304">
                  <c:v>-0.18160000000000001</c:v>
                </c:pt>
                <c:pt idx="305">
                  <c:v>-0.14830001000000001</c:v>
                </c:pt>
                <c:pt idx="306">
                  <c:v>-0.1139</c:v>
                </c:pt>
                <c:pt idx="307">
                  <c:v>-7.8100003000000001E-2</c:v>
                </c:pt>
                <c:pt idx="308">
                  <c:v>-4.2199999000000002E-2</c:v>
                </c:pt>
                <c:pt idx="309">
                  <c:v>-4.4999997999999996E-3</c:v>
                </c:pt>
                <c:pt idx="310">
                  <c:v>3.2400000999999998E-2</c:v>
                </c:pt>
                <c:pt idx="311">
                  <c:v>7.1300000000000002E-2</c:v>
                </c:pt>
                <c:pt idx="312">
                  <c:v>0.1477</c:v>
                </c:pt>
                <c:pt idx="313">
                  <c:v>0.18659999999999999</c:v>
                </c:pt>
                <c:pt idx="314">
                  <c:v>0.22319998999999999</c:v>
                </c:pt>
                <c:pt idx="315">
                  <c:v>0.26089999000000003</c:v>
                </c:pt>
                <c:pt idx="316">
                  <c:v>0.33239998999999998</c:v>
                </c:pt>
                <c:pt idx="317">
                  <c:v>0.36820000000000003</c:v>
                </c:pt>
                <c:pt idx="318">
                  <c:v>0.40270001</c:v>
                </c:pt>
                <c:pt idx="319">
                  <c:v>0.43830001000000002</c:v>
                </c:pt>
                <c:pt idx="320">
                  <c:v>0.47229999</c:v>
                </c:pt>
                <c:pt idx="321">
                  <c:v>0.50669998000000005</c:v>
                </c:pt>
                <c:pt idx="322">
                  <c:v>0.54030001000000005</c:v>
                </c:pt>
                <c:pt idx="323">
                  <c:v>0.57349998000000002</c:v>
                </c:pt>
                <c:pt idx="324">
                  <c:v>0.60659998999999998</c:v>
                </c:pt>
                <c:pt idx="325">
                  <c:v>0.63929999000000004</c:v>
                </c:pt>
                <c:pt idx="326">
                  <c:v>0.67100000000000004</c:v>
                </c:pt>
                <c:pt idx="327">
                  <c:v>0.70319997999999995</c:v>
                </c:pt>
                <c:pt idx="328">
                  <c:v>0.73419999999999996</c:v>
                </c:pt>
                <c:pt idx="329">
                  <c:v>0.76459997999999996</c:v>
                </c:pt>
                <c:pt idx="330">
                  <c:v>0.79479997999999996</c:v>
                </c:pt>
                <c:pt idx="331">
                  <c:v>0.82340002000000001</c:v>
                </c:pt>
                <c:pt idx="332">
                  <c:v>0.84710001999999995</c:v>
                </c:pt>
                <c:pt idx="333">
                  <c:v>0.86909997000000005</c:v>
                </c:pt>
                <c:pt idx="334">
                  <c:v>0.89240003000000001</c:v>
                </c:pt>
                <c:pt idx="335">
                  <c:v>0.91990000000000005</c:v>
                </c:pt>
                <c:pt idx="336">
                  <c:v>0.94590001999999995</c:v>
                </c:pt>
                <c:pt idx="337">
                  <c:v>0.97340000000000004</c:v>
                </c:pt>
                <c:pt idx="338">
                  <c:v>0.99890000000000001</c:v>
                </c:pt>
                <c:pt idx="339">
                  <c:v>1.0247999000000001</c:v>
                </c:pt>
                <c:pt idx="340">
                  <c:v>1.0497000000000001</c:v>
                </c:pt>
                <c:pt idx="341">
                  <c:v>1.0983000000000001</c:v>
                </c:pt>
                <c:pt idx="342">
                  <c:v>1.1212</c:v>
                </c:pt>
                <c:pt idx="343">
                  <c:v>1.1442000000000001</c:v>
                </c:pt>
                <c:pt idx="344">
                  <c:v>1.1675</c:v>
                </c:pt>
                <c:pt idx="345">
                  <c:v>1.1883999999999999</c:v>
                </c:pt>
                <c:pt idx="346">
                  <c:v>1.2112000000000001</c:v>
                </c:pt>
                <c:pt idx="347">
                  <c:v>1.2314000000000001</c:v>
                </c:pt>
                <c:pt idx="348">
                  <c:v>1.2508999999999999</c:v>
                </c:pt>
                <c:pt idx="349">
                  <c:v>1.2719001000000001</c:v>
                </c:pt>
                <c:pt idx="350">
                  <c:v>1.2898000000000001</c:v>
                </c:pt>
                <c:pt idx="351">
                  <c:v>1.3071001</c:v>
                </c:pt>
                <c:pt idx="352">
                  <c:v>1.3266</c:v>
                </c:pt>
                <c:pt idx="353">
                  <c:v>1.3426</c:v>
                </c:pt>
                <c:pt idx="354">
                  <c:v>1.3569</c:v>
                </c:pt>
                <c:pt idx="355">
                  <c:v>1.3735999999999999</c:v>
                </c:pt>
                <c:pt idx="356">
                  <c:v>1.3876999999999999</c:v>
                </c:pt>
                <c:pt idx="357">
                  <c:v>1.4141999000000001</c:v>
                </c:pt>
                <c:pt idx="358">
                  <c:v>1.4266000000000001</c:v>
                </c:pt>
                <c:pt idx="359">
                  <c:v>1.4493999</c:v>
                </c:pt>
                <c:pt idx="360">
                  <c:v>1.4608999</c:v>
                </c:pt>
                <c:pt idx="361">
                  <c:v>1.4782999999999999</c:v>
                </c:pt>
                <c:pt idx="362">
                  <c:v>1.4901</c:v>
                </c:pt>
                <c:pt idx="363">
                  <c:v>1.5036</c:v>
                </c:pt>
                <c:pt idx="364">
                  <c:v>1.5336000000000001</c:v>
                </c:pt>
                <c:pt idx="365">
                  <c:v>1.5391999000000001</c:v>
                </c:pt>
                <c:pt idx="366">
                  <c:v>1.554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-3.6475550000000002E-2</c:v>
                </c:pt>
                <c:pt idx="536">
                  <c:v>-6.5050572000000001E-2</c:v>
                </c:pt>
                <c:pt idx="537">
                  <c:v>-9.4114393000000005E-2</c:v>
                </c:pt>
                <c:pt idx="538">
                  <c:v>-0.12361126</c:v>
                </c:pt>
                <c:pt idx="539">
                  <c:v>-0.15348514999999999</c:v>
                </c:pt>
                <c:pt idx="540">
                  <c:v>-0.18367979000000001</c:v>
                </c:pt>
                <c:pt idx="541">
                  <c:v>-0.21413874999999999</c:v>
                </c:pt>
                <c:pt idx="542">
                  <c:v>-0.24480544000000001</c:v>
                </c:pt>
                <c:pt idx="543">
                  <c:v>-0.27562323</c:v>
                </c:pt>
                <c:pt idx="544">
                  <c:v>-0.30653554</c:v>
                </c:pt>
                <c:pt idx="545">
                  <c:v>-0.33748579000000001</c:v>
                </c:pt>
                <c:pt idx="546">
                  <c:v>-0.36841759000000002</c:v>
                </c:pt>
                <c:pt idx="547">
                  <c:v>-0.39927479999999999</c:v>
                </c:pt>
                <c:pt idx="548">
                  <c:v>-0.43000147</c:v>
                </c:pt>
                <c:pt idx="549">
                  <c:v>-0.46054216999999997</c:v>
                </c:pt>
                <c:pt idx="550">
                  <c:v>-0.49084180999999999</c:v>
                </c:pt>
                <c:pt idx="551">
                  <c:v>-0.52084595</c:v>
                </c:pt>
                <c:pt idx="552">
                  <c:v>-0.55050063000000005</c:v>
                </c:pt>
                <c:pt idx="553">
                  <c:v>-0.39269282999999999</c:v>
                </c:pt>
                <c:pt idx="554">
                  <c:v>-0.42522283999999999</c:v>
                </c:pt>
                <c:pt idx="555">
                  <c:v>-0.45715633</c:v>
                </c:pt>
                <c:pt idx="556">
                  <c:v>-0.48844573000000002</c:v>
                </c:pt>
                <c:pt idx="557">
                  <c:v>-0.51904452000000001</c:v>
                </c:pt>
                <c:pt idx="558">
                  <c:v>-0.54890698000000004</c:v>
                </c:pt>
                <c:pt idx="559">
                  <c:v>-0.57798868000000003</c:v>
                </c:pt>
                <c:pt idx="560">
                  <c:v>-0.60624623</c:v>
                </c:pt>
                <c:pt idx="561">
                  <c:v>-0.63363749000000003</c:v>
                </c:pt>
                <c:pt idx="562">
                  <c:v>-0.66012174000000001</c:v>
                </c:pt>
                <c:pt idx="563">
                  <c:v>-0.68565964999999995</c:v>
                </c:pt>
                <c:pt idx="564">
                  <c:v>-0.71021341999999998</c:v>
                </c:pt>
                <c:pt idx="565">
                  <c:v>-0.73374676999999999</c:v>
                </c:pt>
                <c:pt idx="566">
                  <c:v>-0.75622511000000003</c:v>
                </c:pt>
                <c:pt idx="567">
                  <c:v>-0.77761561000000001</c:v>
                </c:pt>
                <c:pt idx="568">
                  <c:v>-0.79788733000000001</c:v>
                </c:pt>
                <c:pt idx="569">
                  <c:v>-0.81701093999999996</c:v>
                </c:pt>
                <c:pt idx="570">
                  <c:v>-0.83495938999999997</c:v>
                </c:pt>
                <c:pt idx="571">
                  <c:v>-0.8517074</c:v>
                </c:pt>
                <c:pt idx="572">
                  <c:v>-0.86723185000000003</c:v>
                </c:pt>
                <c:pt idx="573">
                  <c:v>-0.88151157000000002</c:v>
                </c:pt>
                <c:pt idx="574">
                  <c:v>-0.89452785000000001</c:v>
                </c:pt>
                <c:pt idx="575">
                  <c:v>-0.90626395000000004</c:v>
                </c:pt>
                <c:pt idx="576">
                  <c:v>-0.91670549000000001</c:v>
                </c:pt>
                <c:pt idx="577">
                  <c:v>-0.92584032000000005</c:v>
                </c:pt>
                <c:pt idx="578">
                  <c:v>-0.93365865999999997</c:v>
                </c:pt>
                <c:pt idx="579">
                  <c:v>-0.94015311999999995</c:v>
                </c:pt>
                <c:pt idx="580">
                  <c:v>-0.94531876000000004</c:v>
                </c:pt>
                <c:pt idx="581">
                  <c:v>-0.94915295</c:v>
                </c:pt>
                <c:pt idx="582">
                  <c:v>-0.95165557000000001</c:v>
                </c:pt>
                <c:pt idx="583">
                  <c:v>-0.95282900000000004</c:v>
                </c:pt>
                <c:pt idx="584">
                  <c:v>-0.95267820000000003</c:v>
                </c:pt>
                <c:pt idx="585">
                  <c:v>-0.95121056000000004</c:v>
                </c:pt>
                <c:pt idx="586">
                  <c:v>-0.94843608000000001</c:v>
                </c:pt>
                <c:pt idx="587">
                  <c:v>-0.94436746999999999</c:v>
                </c:pt>
                <c:pt idx="588">
                  <c:v>-0.93902003999999994</c:v>
                </c:pt>
                <c:pt idx="589">
                  <c:v>-0.93241178999999996</c:v>
                </c:pt>
                <c:pt idx="590">
                  <c:v>-0.92456371000000004</c:v>
                </c:pt>
                <c:pt idx="591">
                  <c:v>-0.91549950999999996</c:v>
                </c:pt>
                <c:pt idx="592">
                  <c:v>-0.90524607999999995</c:v>
                </c:pt>
                <c:pt idx="593">
                  <c:v>-0.89383358000000002</c:v>
                </c:pt>
                <c:pt idx="594">
                  <c:v>-0.88129568000000003</c:v>
                </c:pt>
                <c:pt idx="595">
                  <c:v>-0.86767000000000005</c:v>
                </c:pt>
                <c:pt idx="596">
                  <c:v>-0.85299844000000002</c:v>
                </c:pt>
                <c:pt idx="597">
                  <c:v>-0.83732814</c:v>
                </c:pt>
                <c:pt idx="598">
                  <c:v>-0.82071221000000005</c:v>
                </c:pt>
                <c:pt idx="599">
                  <c:v>-0.80321103000000005</c:v>
                </c:pt>
                <c:pt idx="600">
                  <c:v>-0.78489428999999999</c:v>
                </c:pt>
                <c:pt idx="601">
                  <c:v>-0.76584363</c:v>
                </c:pt>
                <c:pt idx="602">
                  <c:v>-0.74615622000000004</c:v>
                </c:pt>
                <c:pt idx="603">
                  <c:v>-0.72595065999999997</c:v>
                </c:pt>
                <c:pt idx="604">
                  <c:v>-0.70537501999999996</c:v>
                </c:pt>
                <c:pt idx="605">
                  <c:v>-0.68461943000000003</c:v>
                </c:pt>
                <c:pt idx="606">
                  <c:v>-0.66393489000000006</c:v>
                </c:pt>
                <c:pt idx="607">
                  <c:v>-0.64366305000000001</c:v>
                </c:pt>
                <c:pt idx="608">
                  <c:v>-0.62428284000000001</c:v>
                </c:pt>
                <c:pt idx="609">
                  <c:v>-0.60648601999999996</c:v>
                </c:pt>
                <c:pt idx="610">
                  <c:v>-0.59130042999999999</c:v>
                </c:pt>
                <c:pt idx="611">
                  <c:v>-0.58029103000000004</c:v>
                </c:pt>
                <c:pt idx="612">
                  <c:v>-0.57588446000000004</c:v>
                </c:pt>
                <c:pt idx="613">
                  <c:v>-0.58185421999999998</c:v>
                </c:pt>
                <c:pt idx="614">
                  <c:v>-0.60389084000000004</c:v>
                </c:pt>
                <c:pt idx="615">
                  <c:v>-0.64962262000000004</c:v>
                </c:pt>
                <c:pt idx="616">
                  <c:v>-0.72568255999999998</c:v>
                </c:pt>
                <c:pt idx="617">
                  <c:v>-0.82666545999999996</c:v>
                </c:pt>
                <c:pt idx="618">
                  <c:v>-0.91749227</c:v>
                </c:pt>
                <c:pt idx="619">
                  <c:v>-0.94321126</c:v>
                </c:pt>
                <c:pt idx="620">
                  <c:v>-0.88569783999999996</c:v>
                </c:pt>
                <c:pt idx="621">
                  <c:v>-0.77833962000000001</c:v>
                </c:pt>
                <c:pt idx="622">
                  <c:v>-0.65697466999999998</c:v>
                </c:pt>
                <c:pt idx="623">
                  <c:v>-0.53460616000000005</c:v>
                </c:pt>
                <c:pt idx="624">
                  <c:v>-0.41223764000000002</c:v>
                </c:pt>
                <c:pt idx="625">
                  <c:v>-0.28986909999999999</c:v>
                </c:pt>
                <c:pt idx="626">
                  <c:v>-0.16750059</c:v>
                </c:pt>
                <c:pt idx="627">
                  <c:v>-4.5132063E-2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03-4C68-BDBA-AEEB3BE65D3C}"/>
            </c:ext>
          </c:extLst>
        </c:ser>
        <c:ser>
          <c:idx val="3"/>
          <c:order val="3"/>
          <c:tx>
            <c:strRef>
              <c:f>'Lift Coefficient'!$H$2:$I$2</c:f>
              <c:strCache>
                <c:ptCount val="1"/>
                <c:pt idx="0">
                  <c:v>NACA_64-615_coords_Re6.000_M0.00_N9.0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'Lift Coefficient'!$H$4:$H$486</c:f>
              <c:numCache>
                <c:formatCode>0.00</c:formatCode>
                <c:ptCount val="483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-10.75</c:v>
                </c:pt>
                <c:pt idx="171">
                  <c:v>-10.5</c:v>
                </c:pt>
                <c:pt idx="172">
                  <c:v>-10.25</c:v>
                </c:pt>
                <c:pt idx="173">
                  <c:v>-10</c:v>
                </c:pt>
                <c:pt idx="174">
                  <c:v>-9.75</c:v>
                </c:pt>
                <c:pt idx="175">
                  <c:v>-9.5</c:v>
                </c:pt>
                <c:pt idx="176">
                  <c:v>-9.25</c:v>
                </c:pt>
                <c:pt idx="177">
                  <c:v>-9</c:v>
                </c:pt>
                <c:pt idx="178">
                  <c:v>-8.75</c:v>
                </c:pt>
                <c:pt idx="179">
                  <c:v>-8.5</c:v>
                </c:pt>
                <c:pt idx="180">
                  <c:v>-8.25</c:v>
                </c:pt>
                <c:pt idx="181">
                  <c:v>-8</c:v>
                </c:pt>
                <c:pt idx="182">
                  <c:v>-7.75</c:v>
                </c:pt>
                <c:pt idx="183">
                  <c:v>-7.5</c:v>
                </c:pt>
                <c:pt idx="184">
                  <c:v>-7.25</c:v>
                </c:pt>
                <c:pt idx="185">
                  <c:v>-7</c:v>
                </c:pt>
                <c:pt idx="186">
                  <c:v>-6.75</c:v>
                </c:pt>
                <c:pt idx="187">
                  <c:v>-6.5</c:v>
                </c:pt>
                <c:pt idx="188">
                  <c:v>-6.25</c:v>
                </c:pt>
                <c:pt idx="189">
                  <c:v>-6</c:v>
                </c:pt>
                <c:pt idx="190">
                  <c:v>-5.75</c:v>
                </c:pt>
                <c:pt idx="191">
                  <c:v>-5.5</c:v>
                </c:pt>
                <c:pt idx="192">
                  <c:v>-5.25</c:v>
                </c:pt>
                <c:pt idx="193">
                  <c:v>-5</c:v>
                </c:pt>
                <c:pt idx="194">
                  <c:v>-4.75</c:v>
                </c:pt>
                <c:pt idx="195">
                  <c:v>-4.5</c:v>
                </c:pt>
                <c:pt idx="196">
                  <c:v>-4.25</c:v>
                </c:pt>
                <c:pt idx="197">
                  <c:v>-4</c:v>
                </c:pt>
                <c:pt idx="198">
                  <c:v>-3.75</c:v>
                </c:pt>
                <c:pt idx="199">
                  <c:v>-3.5</c:v>
                </c:pt>
                <c:pt idx="200">
                  <c:v>-3.25</c:v>
                </c:pt>
                <c:pt idx="201">
                  <c:v>-3</c:v>
                </c:pt>
                <c:pt idx="202">
                  <c:v>-2.75</c:v>
                </c:pt>
                <c:pt idx="203">
                  <c:v>-2.5</c:v>
                </c:pt>
                <c:pt idx="204">
                  <c:v>-2.25</c:v>
                </c:pt>
                <c:pt idx="205">
                  <c:v>-2</c:v>
                </c:pt>
                <c:pt idx="206">
                  <c:v>-1.75</c:v>
                </c:pt>
                <c:pt idx="207">
                  <c:v>-1.5</c:v>
                </c:pt>
                <c:pt idx="208">
                  <c:v>-1.25</c:v>
                </c:pt>
                <c:pt idx="209">
                  <c:v>-1</c:v>
                </c:pt>
                <c:pt idx="210">
                  <c:v>-0.75</c:v>
                </c:pt>
                <c:pt idx="211">
                  <c:v>-0.5</c:v>
                </c:pt>
                <c:pt idx="212">
                  <c:v>-0.25</c:v>
                </c:pt>
                <c:pt idx="213">
                  <c:v>0</c:v>
                </c:pt>
                <c:pt idx="214">
                  <c:v>0.25</c:v>
                </c:pt>
                <c:pt idx="215">
                  <c:v>0.5</c:v>
                </c:pt>
                <c:pt idx="216">
                  <c:v>0.75</c:v>
                </c:pt>
                <c:pt idx="217">
                  <c:v>1</c:v>
                </c:pt>
                <c:pt idx="218">
                  <c:v>1.25</c:v>
                </c:pt>
                <c:pt idx="219">
                  <c:v>1.5</c:v>
                </c:pt>
                <c:pt idx="220">
                  <c:v>1.75</c:v>
                </c:pt>
                <c:pt idx="221">
                  <c:v>2</c:v>
                </c:pt>
                <c:pt idx="222">
                  <c:v>2.25</c:v>
                </c:pt>
                <c:pt idx="223">
                  <c:v>2.5</c:v>
                </c:pt>
                <c:pt idx="224">
                  <c:v>2.75</c:v>
                </c:pt>
                <c:pt idx="225">
                  <c:v>3</c:v>
                </c:pt>
                <c:pt idx="226">
                  <c:v>3.25</c:v>
                </c:pt>
                <c:pt idx="227">
                  <c:v>3.5</c:v>
                </c:pt>
                <c:pt idx="228">
                  <c:v>3.75</c:v>
                </c:pt>
                <c:pt idx="229">
                  <c:v>4</c:v>
                </c:pt>
                <c:pt idx="230">
                  <c:v>4.25</c:v>
                </c:pt>
                <c:pt idx="231">
                  <c:v>4.5</c:v>
                </c:pt>
                <c:pt idx="232">
                  <c:v>4.75</c:v>
                </c:pt>
                <c:pt idx="233">
                  <c:v>5</c:v>
                </c:pt>
                <c:pt idx="234">
                  <c:v>5.25</c:v>
                </c:pt>
                <c:pt idx="235">
                  <c:v>5.5</c:v>
                </c:pt>
                <c:pt idx="236">
                  <c:v>5.75</c:v>
                </c:pt>
                <c:pt idx="237">
                  <c:v>6.25</c:v>
                </c:pt>
                <c:pt idx="238">
                  <c:v>6.5</c:v>
                </c:pt>
                <c:pt idx="239">
                  <c:v>6.75</c:v>
                </c:pt>
                <c:pt idx="240">
                  <c:v>7</c:v>
                </c:pt>
                <c:pt idx="241">
                  <c:v>7.25</c:v>
                </c:pt>
                <c:pt idx="242">
                  <c:v>7.5</c:v>
                </c:pt>
                <c:pt idx="243">
                  <c:v>7.75</c:v>
                </c:pt>
                <c:pt idx="244">
                  <c:v>8.25</c:v>
                </c:pt>
                <c:pt idx="245">
                  <c:v>8.5</c:v>
                </c:pt>
                <c:pt idx="246">
                  <c:v>8.75</c:v>
                </c:pt>
                <c:pt idx="247">
                  <c:v>9</c:v>
                </c:pt>
                <c:pt idx="248">
                  <c:v>9.25</c:v>
                </c:pt>
                <c:pt idx="249">
                  <c:v>9.5</c:v>
                </c:pt>
                <c:pt idx="250">
                  <c:v>10.25</c:v>
                </c:pt>
                <c:pt idx="251">
                  <c:v>10.5</c:v>
                </c:pt>
                <c:pt idx="252">
                  <c:v>10.75</c:v>
                </c:pt>
                <c:pt idx="253">
                  <c:v>11</c:v>
                </c:pt>
                <c:pt idx="254">
                  <c:v>11.25</c:v>
                </c:pt>
                <c:pt idx="255">
                  <c:v>11.5</c:v>
                </c:pt>
                <c:pt idx="256">
                  <c:v>11.75</c:v>
                </c:pt>
                <c:pt idx="257">
                  <c:v>12</c:v>
                </c:pt>
                <c:pt idx="258">
                  <c:v>12.25</c:v>
                </c:pt>
                <c:pt idx="259">
                  <c:v>12.5</c:v>
                </c:pt>
                <c:pt idx="260">
                  <c:v>12.75</c:v>
                </c:pt>
                <c:pt idx="261">
                  <c:v>13</c:v>
                </c:pt>
                <c:pt idx="262">
                  <c:v>13.25</c:v>
                </c:pt>
                <c:pt idx="263">
                  <c:v>13.5</c:v>
                </c:pt>
                <c:pt idx="264">
                  <c:v>13.75</c:v>
                </c:pt>
                <c:pt idx="265">
                  <c:v>14</c:v>
                </c:pt>
                <c:pt idx="266">
                  <c:v>14.25</c:v>
                </c:pt>
                <c:pt idx="267">
                  <c:v>14.5</c:v>
                </c:pt>
                <c:pt idx="268">
                  <c:v>14.75</c:v>
                </c:pt>
                <c:pt idx="269">
                  <c:v>15.25</c:v>
                </c:pt>
                <c:pt idx="270">
                  <c:v>15.5</c:v>
                </c:pt>
                <c:pt idx="271">
                  <c:v>15.75</c:v>
                </c:pt>
                <c:pt idx="272">
                  <c:v>16</c:v>
                </c:pt>
                <c:pt idx="273">
                  <c:v>16.25</c:v>
                </c:pt>
                <c:pt idx="274">
                  <c:v>16.5</c:v>
                </c:pt>
                <c:pt idx="275">
                  <c:v>16.75</c:v>
                </c:pt>
                <c:pt idx="276">
                  <c:v>17</c:v>
                </c:pt>
                <c:pt idx="277">
                  <c:v>17.25</c:v>
                </c:pt>
                <c:pt idx="278">
                  <c:v>17.5</c:v>
                </c:pt>
                <c:pt idx="279">
                  <c:v>17.75</c:v>
                </c:pt>
                <c:pt idx="280">
                  <c:v>18</c:v>
                </c:pt>
                <c:pt idx="281">
                  <c:v>18.25</c:v>
                </c:pt>
                <c:pt idx="282">
                  <c:v>18.5</c:v>
                </c:pt>
                <c:pt idx="283">
                  <c:v>18.75</c:v>
                </c:pt>
                <c:pt idx="284">
                  <c:v>19</c:v>
                </c:pt>
                <c:pt idx="285">
                  <c:v>19.25</c:v>
                </c:pt>
                <c:pt idx="286">
                  <c:v>19.5</c:v>
                </c:pt>
                <c:pt idx="287">
                  <c:v>19.75</c:v>
                </c:pt>
                <c:pt idx="288">
                  <c:v>20</c:v>
                </c:pt>
                <c:pt idx="289">
                  <c:v>20.25</c:v>
                </c:pt>
                <c:pt idx="290">
                  <c:v>20.5</c:v>
                </c:pt>
                <c:pt idx="291">
                  <c:v>20.75</c:v>
                </c:pt>
                <c:pt idx="292">
                  <c:v>21</c:v>
                </c:pt>
                <c:pt idx="293">
                  <c:v>21.25</c:v>
                </c:pt>
                <c:pt idx="294">
                  <c:v>21.5</c:v>
                </c:pt>
                <c:pt idx="295">
                  <c:v>21.75</c:v>
                </c:pt>
                <c:pt idx="296">
                  <c:v>22</c:v>
                </c:pt>
                <c:pt idx="297">
                  <c:v>22.25</c:v>
                </c:pt>
                <c:pt idx="298">
                  <c:v>22.5</c:v>
                </c:pt>
                <c:pt idx="299">
                  <c:v>22.75</c:v>
                </c:pt>
                <c:pt idx="300">
                  <c:v>23</c:v>
                </c:pt>
                <c:pt idx="301">
                  <c:v>23.25</c:v>
                </c:pt>
                <c:pt idx="302">
                  <c:v>23.5</c:v>
                </c:pt>
                <c:pt idx="303">
                  <c:v>23.75</c:v>
                </c:pt>
                <c:pt idx="304">
                  <c:v>24</c:v>
                </c:pt>
                <c:pt idx="305">
                  <c:v>24.25</c:v>
                </c:pt>
                <c:pt idx="306">
                  <c:v>24.5</c:v>
                </c:pt>
                <c:pt idx="307">
                  <c:v>24.75</c:v>
                </c:pt>
                <c:pt idx="308">
                  <c:v>25</c:v>
                </c:pt>
                <c:pt idx="309">
                  <c:v>25.25</c:v>
                </c:pt>
                <c:pt idx="310">
                  <c:v>25.5</c:v>
                </c:pt>
                <c:pt idx="311">
                  <c:v>25.75</c:v>
                </c:pt>
                <c:pt idx="312">
                  <c:v>26</c:v>
                </c:pt>
                <c:pt idx="313">
                  <c:v>26.25</c:v>
                </c:pt>
                <c:pt idx="314">
                  <c:v>26.5</c:v>
                </c:pt>
                <c:pt idx="315">
                  <c:v>26.75</c:v>
                </c:pt>
                <c:pt idx="316">
                  <c:v>27</c:v>
                </c:pt>
                <c:pt idx="317">
                  <c:v>27.25</c:v>
                </c:pt>
                <c:pt idx="318">
                  <c:v>27.5</c:v>
                </c:pt>
                <c:pt idx="319">
                  <c:v>27.75</c:v>
                </c:pt>
                <c:pt idx="320">
                  <c:v>28</c:v>
                </c:pt>
                <c:pt idx="321">
                  <c:v>28.25</c:v>
                </c:pt>
                <c:pt idx="322">
                  <c:v>28.5</c:v>
                </c:pt>
                <c:pt idx="323">
                  <c:v>28.75</c:v>
                </c:pt>
                <c:pt idx="324">
                  <c:v>29</c:v>
                </c:pt>
                <c:pt idx="325">
                  <c:v>29.25</c:v>
                </c:pt>
                <c:pt idx="326">
                  <c:v>29.5</c:v>
                </c:pt>
                <c:pt idx="327">
                  <c:v>29.75</c:v>
                </c:pt>
                <c:pt idx="328">
                  <c:v>30</c:v>
                </c:pt>
                <c:pt idx="329">
                  <c:v>30.5</c:v>
                </c:pt>
                <c:pt idx="330">
                  <c:v>30.75</c:v>
                </c:pt>
                <c:pt idx="331">
                  <c:v>31</c:v>
                </c:pt>
                <c:pt idx="332">
                  <c:v>31.25</c:v>
                </c:pt>
                <c:pt idx="333">
                  <c:v>31.5</c:v>
                </c:pt>
                <c:pt idx="334">
                  <c:v>32</c:v>
                </c:pt>
                <c:pt idx="335">
                  <c:v>33</c:v>
                </c:pt>
                <c:pt idx="336">
                  <c:v>34</c:v>
                </c:pt>
                <c:pt idx="337">
                  <c:v>35</c:v>
                </c:pt>
                <c:pt idx="338">
                  <c:v>36</c:v>
                </c:pt>
                <c:pt idx="339">
                  <c:v>37</c:v>
                </c:pt>
                <c:pt idx="340">
                  <c:v>38</c:v>
                </c:pt>
                <c:pt idx="341">
                  <c:v>39</c:v>
                </c:pt>
                <c:pt idx="342">
                  <c:v>40</c:v>
                </c:pt>
                <c:pt idx="343">
                  <c:v>41</c:v>
                </c:pt>
                <c:pt idx="344">
                  <c:v>42</c:v>
                </c:pt>
                <c:pt idx="345">
                  <c:v>43</c:v>
                </c:pt>
                <c:pt idx="346">
                  <c:v>44</c:v>
                </c:pt>
                <c:pt idx="347">
                  <c:v>45</c:v>
                </c:pt>
                <c:pt idx="348">
                  <c:v>46</c:v>
                </c:pt>
                <c:pt idx="349">
                  <c:v>47</c:v>
                </c:pt>
                <c:pt idx="350">
                  <c:v>48</c:v>
                </c:pt>
                <c:pt idx="351">
                  <c:v>49</c:v>
                </c:pt>
                <c:pt idx="352">
                  <c:v>50</c:v>
                </c:pt>
                <c:pt idx="353">
                  <c:v>51</c:v>
                </c:pt>
                <c:pt idx="354">
                  <c:v>52</c:v>
                </c:pt>
                <c:pt idx="355">
                  <c:v>53</c:v>
                </c:pt>
                <c:pt idx="356">
                  <c:v>54</c:v>
                </c:pt>
                <c:pt idx="357">
                  <c:v>55</c:v>
                </c:pt>
                <c:pt idx="358">
                  <c:v>56</c:v>
                </c:pt>
                <c:pt idx="359">
                  <c:v>57</c:v>
                </c:pt>
                <c:pt idx="360">
                  <c:v>58</c:v>
                </c:pt>
                <c:pt idx="361">
                  <c:v>59</c:v>
                </c:pt>
                <c:pt idx="362">
                  <c:v>60</c:v>
                </c:pt>
                <c:pt idx="363">
                  <c:v>61</c:v>
                </c:pt>
                <c:pt idx="364">
                  <c:v>62</c:v>
                </c:pt>
                <c:pt idx="365">
                  <c:v>63</c:v>
                </c:pt>
                <c:pt idx="366">
                  <c:v>64</c:v>
                </c:pt>
                <c:pt idx="367">
                  <c:v>65</c:v>
                </c:pt>
                <c:pt idx="368">
                  <c:v>66</c:v>
                </c:pt>
                <c:pt idx="369">
                  <c:v>67</c:v>
                </c:pt>
                <c:pt idx="370">
                  <c:v>68</c:v>
                </c:pt>
                <c:pt idx="371">
                  <c:v>69</c:v>
                </c:pt>
                <c:pt idx="372">
                  <c:v>70</c:v>
                </c:pt>
                <c:pt idx="373">
                  <c:v>71</c:v>
                </c:pt>
                <c:pt idx="374">
                  <c:v>72</c:v>
                </c:pt>
                <c:pt idx="375">
                  <c:v>73</c:v>
                </c:pt>
                <c:pt idx="376">
                  <c:v>74</c:v>
                </c:pt>
                <c:pt idx="377">
                  <c:v>75</c:v>
                </c:pt>
                <c:pt idx="378">
                  <c:v>76</c:v>
                </c:pt>
                <c:pt idx="379">
                  <c:v>77</c:v>
                </c:pt>
                <c:pt idx="380">
                  <c:v>78</c:v>
                </c:pt>
                <c:pt idx="381">
                  <c:v>79</c:v>
                </c:pt>
                <c:pt idx="382">
                  <c:v>80</c:v>
                </c:pt>
                <c:pt idx="383">
                  <c:v>81</c:v>
                </c:pt>
                <c:pt idx="384">
                  <c:v>82</c:v>
                </c:pt>
                <c:pt idx="385">
                  <c:v>83</c:v>
                </c:pt>
                <c:pt idx="386">
                  <c:v>84</c:v>
                </c:pt>
                <c:pt idx="387">
                  <c:v>85</c:v>
                </c:pt>
                <c:pt idx="388">
                  <c:v>86</c:v>
                </c:pt>
                <c:pt idx="389">
                  <c:v>87</c:v>
                </c:pt>
                <c:pt idx="390">
                  <c:v>88</c:v>
                </c:pt>
                <c:pt idx="391">
                  <c:v>89</c:v>
                </c:pt>
                <c:pt idx="392">
                  <c:v>90</c:v>
                </c:pt>
                <c:pt idx="393">
                  <c:v>91</c:v>
                </c:pt>
                <c:pt idx="394">
                  <c:v>92</c:v>
                </c:pt>
                <c:pt idx="395">
                  <c:v>93</c:v>
                </c:pt>
                <c:pt idx="396">
                  <c:v>94</c:v>
                </c:pt>
                <c:pt idx="397">
                  <c:v>95</c:v>
                </c:pt>
                <c:pt idx="398">
                  <c:v>96</c:v>
                </c:pt>
                <c:pt idx="399">
                  <c:v>97</c:v>
                </c:pt>
                <c:pt idx="400">
                  <c:v>98</c:v>
                </c:pt>
                <c:pt idx="401">
                  <c:v>99</c:v>
                </c:pt>
                <c:pt idx="402">
                  <c:v>100</c:v>
                </c:pt>
                <c:pt idx="403">
                  <c:v>101</c:v>
                </c:pt>
                <c:pt idx="404">
                  <c:v>102</c:v>
                </c:pt>
                <c:pt idx="405">
                  <c:v>103</c:v>
                </c:pt>
                <c:pt idx="406">
                  <c:v>104</c:v>
                </c:pt>
                <c:pt idx="407">
                  <c:v>105</c:v>
                </c:pt>
                <c:pt idx="408">
                  <c:v>106</c:v>
                </c:pt>
                <c:pt idx="409">
                  <c:v>107</c:v>
                </c:pt>
                <c:pt idx="410">
                  <c:v>108</c:v>
                </c:pt>
                <c:pt idx="411">
                  <c:v>109</c:v>
                </c:pt>
                <c:pt idx="412">
                  <c:v>110</c:v>
                </c:pt>
                <c:pt idx="413">
                  <c:v>111</c:v>
                </c:pt>
                <c:pt idx="414">
                  <c:v>112</c:v>
                </c:pt>
                <c:pt idx="415">
                  <c:v>113</c:v>
                </c:pt>
                <c:pt idx="416">
                  <c:v>114</c:v>
                </c:pt>
                <c:pt idx="417">
                  <c:v>115</c:v>
                </c:pt>
                <c:pt idx="418">
                  <c:v>116</c:v>
                </c:pt>
                <c:pt idx="419">
                  <c:v>117</c:v>
                </c:pt>
                <c:pt idx="420">
                  <c:v>118</c:v>
                </c:pt>
                <c:pt idx="421">
                  <c:v>119</c:v>
                </c:pt>
                <c:pt idx="422">
                  <c:v>120</c:v>
                </c:pt>
                <c:pt idx="423">
                  <c:v>121</c:v>
                </c:pt>
                <c:pt idx="424">
                  <c:v>122</c:v>
                </c:pt>
                <c:pt idx="425">
                  <c:v>123</c:v>
                </c:pt>
                <c:pt idx="426">
                  <c:v>124</c:v>
                </c:pt>
                <c:pt idx="427">
                  <c:v>125</c:v>
                </c:pt>
                <c:pt idx="428">
                  <c:v>126</c:v>
                </c:pt>
                <c:pt idx="429">
                  <c:v>127</c:v>
                </c:pt>
                <c:pt idx="430">
                  <c:v>128</c:v>
                </c:pt>
                <c:pt idx="431">
                  <c:v>129</c:v>
                </c:pt>
                <c:pt idx="432">
                  <c:v>130</c:v>
                </c:pt>
                <c:pt idx="433">
                  <c:v>131</c:v>
                </c:pt>
                <c:pt idx="434">
                  <c:v>132</c:v>
                </c:pt>
                <c:pt idx="435">
                  <c:v>133</c:v>
                </c:pt>
                <c:pt idx="436">
                  <c:v>134</c:v>
                </c:pt>
                <c:pt idx="437">
                  <c:v>135</c:v>
                </c:pt>
                <c:pt idx="438">
                  <c:v>136</c:v>
                </c:pt>
                <c:pt idx="439">
                  <c:v>137</c:v>
                </c:pt>
                <c:pt idx="440">
                  <c:v>138</c:v>
                </c:pt>
                <c:pt idx="441">
                  <c:v>139</c:v>
                </c:pt>
                <c:pt idx="442">
                  <c:v>140</c:v>
                </c:pt>
                <c:pt idx="443">
                  <c:v>141</c:v>
                </c:pt>
                <c:pt idx="444">
                  <c:v>142</c:v>
                </c:pt>
                <c:pt idx="445">
                  <c:v>143</c:v>
                </c:pt>
                <c:pt idx="446">
                  <c:v>144</c:v>
                </c:pt>
                <c:pt idx="447">
                  <c:v>145</c:v>
                </c:pt>
                <c:pt idx="448">
                  <c:v>146</c:v>
                </c:pt>
                <c:pt idx="449">
                  <c:v>147</c:v>
                </c:pt>
                <c:pt idx="450">
                  <c:v>148</c:v>
                </c:pt>
                <c:pt idx="451">
                  <c:v>149</c:v>
                </c:pt>
                <c:pt idx="452">
                  <c:v>150</c:v>
                </c:pt>
                <c:pt idx="453">
                  <c:v>151</c:v>
                </c:pt>
                <c:pt idx="454">
                  <c:v>152</c:v>
                </c:pt>
                <c:pt idx="455">
                  <c:v>153</c:v>
                </c:pt>
                <c:pt idx="456">
                  <c:v>154</c:v>
                </c:pt>
                <c:pt idx="457">
                  <c:v>155</c:v>
                </c:pt>
                <c:pt idx="458">
                  <c:v>156</c:v>
                </c:pt>
                <c:pt idx="459">
                  <c:v>157</c:v>
                </c:pt>
                <c:pt idx="460">
                  <c:v>158</c:v>
                </c:pt>
                <c:pt idx="461">
                  <c:v>159</c:v>
                </c:pt>
                <c:pt idx="462">
                  <c:v>160</c:v>
                </c:pt>
                <c:pt idx="463">
                  <c:v>161</c:v>
                </c:pt>
                <c:pt idx="464">
                  <c:v>162</c:v>
                </c:pt>
                <c:pt idx="465">
                  <c:v>163</c:v>
                </c:pt>
                <c:pt idx="466">
                  <c:v>164</c:v>
                </c:pt>
                <c:pt idx="467">
                  <c:v>165</c:v>
                </c:pt>
                <c:pt idx="468">
                  <c:v>166</c:v>
                </c:pt>
                <c:pt idx="469">
                  <c:v>167</c:v>
                </c:pt>
                <c:pt idx="470">
                  <c:v>168</c:v>
                </c:pt>
                <c:pt idx="471">
                  <c:v>169</c:v>
                </c:pt>
                <c:pt idx="472">
                  <c:v>170</c:v>
                </c:pt>
                <c:pt idx="473">
                  <c:v>171</c:v>
                </c:pt>
                <c:pt idx="474">
                  <c:v>172</c:v>
                </c:pt>
                <c:pt idx="475">
                  <c:v>173</c:v>
                </c:pt>
                <c:pt idx="476">
                  <c:v>174</c:v>
                </c:pt>
                <c:pt idx="477">
                  <c:v>175</c:v>
                </c:pt>
                <c:pt idx="478">
                  <c:v>176</c:v>
                </c:pt>
                <c:pt idx="479">
                  <c:v>177</c:v>
                </c:pt>
                <c:pt idx="480">
                  <c:v>178</c:v>
                </c:pt>
                <c:pt idx="481">
                  <c:v>179</c:v>
                </c:pt>
                <c:pt idx="482">
                  <c:v>180</c:v>
                </c:pt>
              </c:numCache>
            </c:numRef>
          </c:xVal>
          <c:yVal>
            <c:numRef>
              <c:f>'Lift Coefficient'!$I$4:$I$486</c:f>
              <c:numCache>
                <c:formatCode>0.00</c:formatCode>
                <c:ptCount val="483"/>
                <c:pt idx="0">
                  <c:v>-0.12426679</c:v>
                </c:pt>
                <c:pt idx="1">
                  <c:v>-2.9572201999999999E-2</c:v>
                </c:pt>
                <c:pt idx="2">
                  <c:v>6.5122380999999993E-2</c:v>
                </c:pt>
                <c:pt idx="3">
                  <c:v>0.15981697</c:v>
                </c:pt>
                <c:pt idx="4">
                  <c:v>0.25451156000000003</c:v>
                </c:pt>
                <c:pt idx="5">
                  <c:v>0.34920612000000001</c:v>
                </c:pt>
                <c:pt idx="6">
                  <c:v>0.44336622999999997</c:v>
                </c:pt>
                <c:pt idx="7">
                  <c:v>0.52873451000000005</c:v>
                </c:pt>
                <c:pt idx="8">
                  <c:v>0.58053458000000002</c:v>
                </c:pt>
                <c:pt idx="9">
                  <c:v>0.57329237</c:v>
                </c:pt>
                <c:pt idx="10">
                  <c:v>0.51689768000000003</c:v>
                </c:pt>
                <c:pt idx="11">
                  <c:v>0.44994499999999998</c:v>
                </c:pt>
                <c:pt idx="12">
                  <c:v>0.39863256000000002</c:v>
                </c:pt>
                <c:pt idx="13">
                  <c:v>0.36769098</c:v>
                </c:pt>
                <c:pt idx="14">
                  <c:v>0.35272428</c:v>
                </c:pt>
                <c:pt idx="15">
                  <c:v>0.34839606000000001</c:v>
                </c:pt>
                <c:pt idx="16">
                  <c:v>0.35068679000000003</c:v>
                </c:pt>
                <c:pt idx="17">
                  <c:v>0.35693046</c:v>
                </c:pt>
                <c:pt idx="18">
                  <c:v>0.36542134999999998</c:v>
                </c:pt>
                <c:pt idx="19">
                  <c:v>0.37507056999999999</c:v>
                </c:pt>
                <c:pt idx="20">
                  <c:v>0.3851752</c:v>
                </c:pt>
                <c:pt idx="21">
                  <c:v>0.39527461000000003</c:v>
                </c:pt>
                <c:pt idx="22">
                  <c:v>0.40506231999999998</c:v>
                </c:pt>
                <c:pt idx="23">
                  <c:v>0.41433208999999999</c:v>
                </c:pt>
                <c:pt idx="24">
                  <c:v>0.42294430999999999</c:v>
                </c:pt>
                <c:pt idx="25">
                  <c:v>0.43080460999999998</c:v>
                </c:pt>
                <c:pt idx="26">
                  <c:v>0.43785024</c:v>
                </c:pt>
                <c:pt idx="27">
                  <c:v>0.44404101000000001</c:v>
                </c:pt>
                <c:pt idx="28">
                  <c:v>0.44935307000000002</c:v>
                </c:pt>
                <c:pt idx="29">
                  <c:v>0.45377496</c:v>
                </c:pt>
                <c:pt idx="30">
                  <c:v>0.45730451</c:v>
                </c:pt>
                <c:pt idx="31">
                  <c:v>0.45994689999999999</c:v>
                </c:pt>
                <c:pt idx="32">
                  <c:v>0.46171296000000001</c:v>
                </c:pt>
                <c:pt idx="33">
                  <c:v>0.46261832000000003</c:v>
                </c:pt>
                <c:pt idx="34">
                  <c:v>0.46268221999999998</c:v>
                </c:pt>
                <c:pt idx="35">
                  <c:v>0.46192708999999998</c:v>
                </c:pt>
                <c:pt idx="36">
                  <c:v>0.46037792999999999</c:v>
                </c:pt>
                <c:pt idx="37">
                  <c:v>0.45806186999999998</c:v>
                </c:pt>
                <c:pt idx="38">
                  <c:v>0.45500775999999998</c:v>
                </c:pt>
                <c:pt idx="39">
                  <c:v>0.45124596</c:v>
                </c:pt>
                <c:pt idx="40">
                  <c:v>0.44680792000000003</c:v>
                </c:pt>
                <c:pt idx="41">
                  <c:v>0.44172618000000002</c:v>
                </c:pt>
                <c:pt idx="42">
                  <c:v>0.43603384000000001</c:v>
                </c:pt>
                <c:pt idx="43">
                  <c:v>0.42976462999999998</c:v>
                </c:pt>
                <c:pt idx="44">
                  <c:v>0.42295255999999998</c:v>
                </c:pt>
                <c:pt idx="45">
                  <c:v>0.41563191999999999</c:v>
                </c:pt>
                <c:pt idx="46">
                  <c:v>0.40783684999999997</c:v>
                </c:pt>
                <c:pt idx="47">
                  <c:v>0.39960151999999999</c:v>
                </c:pt>
                <c:pt idx="48">
                  <c:v>0.39095974</c:v>
                </c:pt>
                <c:pt idx="49">
                  <c:v>0.38194495000000001</c:v>
                </c:pt>
                <c:pt idx="50">
                  <c:v>0.37259004000000001</c:v>
                </c:pt>
                <c:pt idx="51">
                  <c:v>0.36292732</c:v>
                </c:pt>
                <c:pt idx="52">
                  <c:v>0.35298833000000002</c:v>
                </c:pt>
                <c:pt idx="53">
                  <c:v>0.34280375000000002</c:v>
                </c:pt>
                <c:pt idx="54">
                  <c:v>0.33240335999999998</c:v>
                </c:pt>
                <c:pt idx="55">
                  <c:v>0.32181590999999998</c:v>
                </c:pt>
                <c:pt idx="56">
                  <c:v>0.31106907</c:v>
                </c:pt>
                <c:pt idx="57">
                  <c:v>0.30018935000000002</c:v>
                </c:pt>
                <c:pt idx="58">
                  <c:v>0.28920196999999997</c:v>
                </c:pt>
                <c:pt idx="59">
                  <c:v>0.27813101000000001</c:v>
                </c:pt>
                <c:pt idx="60">
                  <c:v>0.26699909999999999</c:v>
                </c:pt>
                <c:pt idx="61">
                  <c:v>0.25582755000000001</c:v>
                </c:pt>
                <c:pt idx="62">
                  <c:v>0.24463628000000001</c:v>
                </c:pt>
                <c:pt idx="63">
                  <c:v>0.23344380000000001</c:v>
                </c:pt>
                <c:pt idx="64">
                  <c:v>0.22226715</c:v>
                </c:pt>
                <c:pt idx="65">
                  <c:v>0.21112195</c:v>
                </c:pt>
                <c:pt idx="66">
                  <c:v>0.20002234999999999</c:v>
                </c:pt>
                <c:pt idx="67">
                  <c:v>0.18898107</c:v>
                </c:pt>
                <c:pt idx="68">
                  <c:v>0.17800937999999999</c:v>
                </c:pt>
                <c:pt idx="69">
                  <c:v>0.16711712000000001</c:v>
                </c:pt>
                <c:pt idx="70">
                  <c:v>0.15631278000000001</c:v>
                </c:pt>
                <c:pt idx="71">
                  <c:v>0.14560345</c:v>
                </c:pt>
                <c:pt idx="72">
                  <c:v>0.13499488000000001</c:v>
                </c:pt>
                <c:pt idx="73">
                  <c:v>0.12449155000000001</c:v>
                </c:pt>
                <c:pt idx="74">
                  <c:v>0.11409671</c:v>
                </c:pt>
                <c:pt idx="75">
                  <c:v>0.1038124</c:v>
                </c:pt>
                <c:pt idx="76">
                  <c:v>9.3328558000000006E-2</c:v>
                </c:pt>
                <c:pt idx="77">
                  <c:v>8.3271085999999994E-2</c:v>
                </c:pt>
                <c:pt idx="78">
                  <c:v>7.3323175000000004E-2</c:v>
                </c:pt>
                <c:pt idx="79">
                  <c:v>6.3482732E-2</c:v>
                </c:pt>
                <c:pt idx="80">
                  <c:v>5.3746796999999999E-2</c:v>
                </c:pt>
                <c:pt idx="81">
                  <c:v>4.4111631999999998E-2</c:v>
                </c:pt>
                <c:pt idx="82">
                  <c:v>3.4572773000000001E-2</c:v>
                </c:pt>
                <c:pt idx="83">
                  <c:v>2.5125115999999999E-2</c:v>
                </c:pt>
                <c:pt idx="84">
                  <c:v>1.5763011E-2</c:v>
                </c:pt>
                <c:pt idx="85">
                  <c:v>6.4803278000000004E-3</c:v>
                </c:pt>
                <c:pt idx="86">
                  <c:v>-2.7294480000000002E-3</c:v>
                </c:pt>
                <c:pt idx="87">
                  <c:v>-1.1873137000000001E-2</c:v>
                </c:pt>
                <c:pt idx="88">
                  <c:v>-2.0957778999999999E-2</c:v>
                </c:pt>
                <c:pt idx="89">
                  <c:v>-2.9990546E-2</c:v>
                </c:pt>
                <c:pt idx="90">
                  <c:v>-3.897867E-2</c:v>
                </c:pt>
                <c:pt idx="91">
                  <c:v>-4.7929339000000001E-2</c:v>
                </c:pt>
                <c:pt idx="92">
                  <c:v>-5.6849643999999998E-2</c:v>
                </c:pt>
                <c:pt idx="93">
                  <c:v>-6.5746464000000004E-2</c:v>
                </c:pt>
                <c:pt idx="94">
                  <c:v>-7.4626422999999997E-2</c:v>
                </c:pt>
                <c:pt idx="95">
                  <c:v>-8.3495788000000001E-2</c:v>
                </c:pt>
                <c:pt idx="96">
                  <c:v>-9.2360415000000001E-2</c:v>
                </c:pt>
                <c:pt idx="97">
                  <c:v>-0.10122567</c:v>
                </c:pt>
                <c:pt idx="98">
                  <c:v>-0.11009634</c:v>
                </c:pt>
                <c:pt idx="99">
                  <c:v>-0.11897662000000001</c:v>
                </c:pt>
                <c:pt idx="100">
                  <c:v>-0.12787001000000001</c:v>
                </c:pt>
                <c:pt idx="101">
                  <c:v>-0.13677926000000001</c:v>
                </c:pt>
                <c:pt idx="102">
                  <c:v>-0.14570637</c:v>
                </c:pt>
                <c:pt idx="103">
                  <c:v>-0.15465245999999999</c:v>
                </c:pt>
                <c:pt idx="104">
                  <c:v>-0.16361777</c:v>
                </c:pt>
                <c:pt idx="105">
                  <c:v>-0.17260167000000001</c:v>
                </c:pt>
                <c:pt idx="106">
                  <c:v>-0.18160250999999999</c:v>
                </c:pt>
                <c:pt idx="107">
                  <c:v>-0.19061768000000001</c:v>
                </c:pt>
                <c:pt idx="108">
                  <c:v>-0.1996436</c:v>
                </c:pt>
                <c:pt idx="109">
                  <c:v>-0.20867558999999999</c:v>
                </c:pt>
                <c:pt idx="110">
                  <c:v>-0.21770801000000001</c:v>
                </c:pt>
                <c:pt idx="111">
                  <c:v>-0.22673409</c:v>
                </c:pt>
                <c:pt idx="112">
                  <c:v>-0.23574603999999999</c:v>
                </c:pt>
                <c:pt idx="113">
                  <c:v>-0.24473502999999999</c:v>
                </c:pt>
                <c:pt idx="114">
                  <c:v>-0.25369117000000002</c:v>
                </c:pt>
                <c:pt idx="115">
                  <c:v>-0.26260346000000001</c:v>
                </c:pt>
                <c:pt idx="116">
                  <c:v>-0.27145999999999998</c:v>
                </c:pt>
                <c:pt idx="117">
                  <c:v>-0.28024784000000003</c:v>
                </c:pt>
                <c:pt idx="118">
                  <c:v>-0.28895298000000003</c:v>
                </c:pt>
                <c:pt idx="119">
                  <c:v>-0.29756057000000002</c:v>
                </c:pt>
                <c:pt idx="120">
                  <c:v>-0.30605480000000002</c:v>
                </c:pt>
                <c:pt idx="121">
                  <c:v>-0.31441905999999997</c:v>
                </c:pt>
                <c:pt idx="122">
                  <c:v>-0.32263579999999997</c:v>
                </c:pt>
                <c:pt idx="123">
                  <c:v>-0.33068678000000001</c:v>
                </c:pt>
                <c:pt idx="124">
                  <c:v>-0.33855300999999999</c:v>
                </c:pt>
                <c:pt idx="125">
                  <c:v>-0.34621489</c:v>
                </c:pt>
                <c:pt idx="126">
                  <c:v>-0.35365217999999998</c:v>
                </c:pt>
                <c:pt idx="127">
                  <c:v>-0.36084411</c:v>
                </c:pt>
                <c:pt idx="128">
                  <c:v>-0.36776947999999998</c:v>
                </c:pt>
                <c:pt idx="129">
                  <c:v>-0.37440673000000002</c:v>
                </c:pt>
                <c:pt idx="130">
                  <c:v>-0.38073396999999998</c:v>
                </c:pt>
                <c:pt idx="131">
                  <c:v>-0.38672923999999997</c:v>
                </c:pt>
                <c:pt idx="132">
                  <c:v>-0.39237037000000002</c:v>
                </c:pt>
                <c:pt idx="133">
                  <c:v>-0.39763525</c:v>
                </c:pt>
                <c:pt idx="134">
                  <c:v>-0.40250196999999999</c:v>
                </c:pt>
                <c:pt idx="135">
                  <c:v>-0.40694886000000002</c:v>
                </c:pt>
                <c:pt idx="136">
                  <c:v>-0.41095468000000002</c:v>
                </c:pt>
                <c:pt idx="137">
                  <c:v>-0.41449878000000001</c:v>
                </c:pt>
                <c:pt idx="138">
                  <c:v>-0.41756128999999997</c:v>
                </c:pt>
                <c:pt idx="139">
                  <c:v>-0.42012346</c:v>
                </c:pt>
                <c:pt idx="140">
                  <c:v>-0.42216772000000002</c:v>
                </c:pt>
                <c:pt idx="141">
                  <c:v>-0.4236781</c:v>
                </c:pt>
                <c:pt idx="142">
                  <c:v>-0.42464074000000002</c:v>
                </c:pt>
                <c:pt idx="143">
                  <c:v>-0.42504420999999998</c:v>
                </c:pt>
                <c:pt idx="144">
                  <c:v>-0.42488018</c:v>
                </c:pt>
                <c:pt idx="145">
                  <c:v>-0.42414433000000001</c:v>
                </c:pt>
                <c:pt idx="146">
                  <c:v>-0.42283728999999998</c:v>
                </c:pt>
                <c:pt idx="147">
                  <c:v>-0.42096612</c:v>
                </c:pt>
                <c:pt idx="148">
                  <c:v>-0.41854632000000003</c:v>
                </c:pt>
                <c:pt idx="149">
                  <c:v>-0.41560435000000001</c:v>
                </c:pt>
                <c:pt idx="150">
                  <c:v>-0.41218153000000002</c:v>
                </c:pt>
                <c:pt idx="151">
                  <c:v>-0.40833941000000001</c:v>
                </c:pt>
                <c:pt idx="152">
                  <c:v>-0.40416741</c:v>
                </c:pt>
                <c:pt idx="153">
                  <c:v>-0.3997947</c:v>
                </c:pt>
                <c:pt idx="154">
                  <c:v>-0.39540713999999999</c:v>
                </c:pt>
                <c:pt idx="155">
                  <c:v>-0.39127433</c:v>
                </c:pt>
                <c:pt idx="156">
                  <c:v>-0.38779095000000002</c:v>
                </c:pt>
                <c:pt idx="157">
                  <c:v>-0.38554281000000001</c:v>
                </c:pt>
                <c:pt idx="158">
                  <c:v>-0.38541323</c:v>
                </c:pt>
                <c:pt idx="159">
                  <c:v>-0.38875537999999998</c:v>
                </c:pt>
                <c:pt idx="160">
                  <c:v>-0.39766937000000002</c:v>
                </c:pt>
                <c:pt idx="161">
                  <c:v>-0.41542741999999999</c:v>
                </c:pt>
                <c:pt idx="162">
                  <c:v>-0.44703341000000002</c:v>
                </c:pt>
                <c:pt idx="163">
                  <c:v>-0.49958330000000001</c:v>
                </c:pt>
                <c:pt idx="164">
                  <c:v>-0.58094036999999998</c:v>
                </c:pt>
                <c:pt idx="165">
                  <c:v>-0.69265383000000003</c:v>
                </c:pt>
                <c:pt idx="166">
                  <c:v>-0.81340462000000002</c:v>
                </c:pt>
                <c:pt idx="167">
                  <c:v>-0.89071160999999999</c:v>
                </c:pt>
                <c:pt idx="168">
                  <c:v>-0.88144553000000003</c:v>
                </c:pt>
                <c:pt idx="169">
                  <c:v>-0.79928237000000002</c:v>
                </c:pt>
                <c:pt idx="170">
                  <c:v>-0.75120001999999997</c:v>
                </c:pt>
                <c:pt idx="171">
                  <c:v>-0.7238</c:v>
                </c:pt>
                <c:pt idx="172">
                  <c:v>-0.69610000000000005</c:v>
                </c:pt>
                <c:pt idx="173">
                  <c:v>-0.66820002000000001</c:v>
                </c:pt>
                <c:pt idx="174">
                  <c:v>-0.64029997999999999</c:v>
                </c:pt>
                <c:pt idx="175">
                  <c:v>-0.61210001000000003</c:v>
                </c:pt>
                <c:pt idx="176">
                  <c:v>-0.58389997000000005</c:v>
                </c:pt>
                <c:pt idx="177">
                  <c:v>-0.55549996999999995</c:v>
                </c:pt>
                <c:pt idx="178">
                  <c:v>-0.52700000999999996</c:v>
                </c:pt>
                <c:pt idx="179">
                  <c:v>-0.49840000000000001</c:v>
                </c:pt>
                <c:pt idx="180">
                  <c:v>-0.46959999000000002</c:v>
                </c:pt>
                <c:pt idx="181">
                  <c:v>-0.44080001000000002</c:v>
                </c:pt>
                <c:pt idx="182">
                  <c:v>-0.41190000999999998</c:v>
                </c:pt>
                <c:pt idx="183">
                  <c:v>-0.38290000000000002</c:v>
                </c:pt>
                <c:pt idx="184">
                  <c:v>-0.35389999</c:v>
                </c:pt>
                <c:pt idx="185">
                  <c:v>-0.32490000000000002</c:v>
                </c:pt>
                <c:pt idx="186">
                  <c:v>-0.29589999</c:v>
                </c:pt>
                <c:pt idx="187">
                  <c:v>-0.26699999000000002</c:v>
                </c:pt>
                <c:pt idx="188">
                  <c:v>-0.2384</c:v>
                </c:pt>
                <c:pt idx="189">
                  <c:v>-0.20909999000000001</c:v>
                </c:pt>
                <c:pt idx="190">
                  <c:v>-0.17979999999999999</c:v>
                </c:pt>
                <c:pt idx="191">
                  <c:v>-0.15040000000000001</c:v>
                </c:pt>
                <c:pt idx="192">
                  <c:v>-0.12089999999999999</c:v>
                </c:pt>
                <c:pt idx="193">
                  <c:v>-9.1399996999999997E-2</c:v>
                </c:pt>
                <c:pt idx="194">
                  <c:v>-6.1799999000000001E-2</c:v>
                </c:pt>
                <c:pt idx="195">
                  <c:v>-3.2299999000000003E-2</c:v>
                </c:pt>
                <c:pt idx="196">
                  <c:v>-2.7000001000000002E-3</c:v>
                </c:pt>
                <c:pt idx="197">
                  <c:v>2.6799999000000001E-2</c:v>
                </c:pt>
                <c:pt idx="198">
                  <c:v>5.6299999000000003E-2</c:v>
                </c:pt>
                <c:pt idx="199">
                  <c:v>8.5699997999999999E-2</c:v>
                </c:pt>
                <c:pt idx="200">
                  <c:v>0.1152</c:v>
                </c:pt>
                <c:pt idx="201">
                  <c:v>0.14480001000000001</c:v>
                </c:pt>
                <c:pt idx="202">
                  <c:v>0.1744</c:v>
                </c:pt>
                <c:pt idx="203">
                  <c:v>0.20399999999999999</c:v>
                </c:pt>
                <c:pt idx="204">
                  <c:v>0.2334</c:v>
                </c:pt>
                <c:pt idx="205">
                  <c:v>0.26280000999999997</c:v>
                </c:pt>
                <c:pt idx="206">
                  <c:v>0.29229999000000001</c:v>
                </c:pt>
                <c:pt idx="207">
                  <c:v>0.32179998999999998</c:v>
                </c:pt>
                <c:pt idx="208">
                  <c:v>0.3513</c:v>
                </c:pt>
                <c:pt idx="209">
                  <c:v>0.38069998999999999</c:v>
                </c:pt>
                <c:pt idx="210">
                  <c:v>0.41</c:v>
                </c:pt>
                <c:pt idx="211">
                  <c:v>0.43909999999999999</c:v>
                </c:pt>
                <c:pt idx="212">
                  <c:v>0.46830000999999999</c:v>
                </c:pt>
                <c:pt idx="213">
                  <c:v>0.49730000000000002</c:v>
                </c:pt>
                <c:pt idx="214">
                  <c:v>0.52630001000000004</c:v>
                </c:pt>
                <c:pt idx="215">
                  <c:v>0.55569999999999997</c:v>
                </c:pt>
                <c:pt idx="216">
                  <c:v>0.58509999999999995</c:v>
                </c:pt>
                <c:pt idx="217">
                  <c:v>0.61449999</c:v>
                </c:pt>
                <c:pt idx="218">
                  <c:v>0.64349997000000003</c:v>
                </c:pt>
                <c:pt idx="219">
                  <c:v>0.67279999999999995</c:v>
                </c:pt>
                <c:pt idx="220">
                  <c:v>0.70240002999999995</c:v>
                </c:pt>
                <c:pt idx="221">
                  <c:v>0.73199999000000004</c:v>
                </c:pt>
                <c:pt idx="222">
                  <c:v>0.76120001000000004</c:v>
                </c:pt>
                <c:pt idx="223">
                  <c:v>0.79009998000000004</c:v>
                </c:pt>
                <c:pt idx="224">
                  <c:v>0.81900001</c:v>
                </c:pt>
                <c:pt idx="225">
                  <c:v>0.84829997999999995</c:v>
                </c:pt>
                <c:pt idx="226">
                  <c:v>0.87720001000000003</c:v>
                </c:pt>
                <c:pt idx="227">
                  <c:v>0.90530001999999998</c:v>
                </c:pt>
                <c:pt idx="228">
                  <c:v>0.93419998999999998</c:v>
                </c:pt>
                <c:pt idx="229">
                  <c:v>0.96200001000000002</c:v>
                </c:pt>
                <c:pt idx="230">
                  <c:v>0.98979998000000002</c:v>
                </c:pt>
                <c:pt idx="231">
                  <c:v>1.0153000000000001</c:v>
                </c:pt>
                <c:pt idx="232">
                  <c:v>1.0362</c:v>
                </c:pt>
                <c:pt idx="233">
                  <c:v>1.0589999999999999</c:v>
                </c:pt>
                <c:pt idx="234">
                  <c:v>1.0824</c:v>
                </c:pt>
                <c:pt idx="235">
                  <c:v>1.1049</c:v>
                </c:pt>
                <c:pt idx="236">
                  <c:v>1.1269</c:v>
                </c:pt>
                <c:pt idx="237">
                  <c:v>1.1668000000000001</c:v>
                </c:pt>
                <c:pt idx="238">
                  <c:v>1.1878</c:v>
                </c:pt>
                <c:pt idx="239">
                  <c:v>1.2084999999999999</c:v>
                </c:pt>
                <c:pt idx="240">
                  <c:v>1.2288001</c:v>
                </c:pt>
                <c:pt idx="241">
                  <c:v>1.2474999</c:v>
                </c:pt>
                <c:pt idx="242">
                  <c:v>1.2626999999999999</c:v>
                </c:pt>
                <c:pt idx="243">
                  <c:v>1.2736000000000001</c:v>
                </c:pt>
                <c:pt idx="244">
                  <c:v>1.3011999999999999</c:v>
                </c:pt>
                <c:pt idx="245">
                  <c:v>1.3169</c:v>
                </c:pt>
                <c:pt idx="246">
                  <c:v>1.3345</c:v>
                </c:pt>
                <c:pt idx="247">
                  <c:v>1.3511</c:v>
                </c:pt>
                <c:pt idx="248">
                  <c:v>1.3663000000000001</c:v>
                </c:pt>
                <c:pt idx="249">
                  <c:v>1.38</c:v>
                </c:pt>
                <c:pt idx="250">
                  <c:v>1.4277</c:v>
                </c:pt>
                <c:pt idx="251">
                  <c:v>1.4444999999999999</c:v>
                </c:pt>
                <c:pt idx="252">
                  <c:v>1.4601001</c:v>
                </c:pt>
                <c:pt idx="253">
                  <c:v>1.4755</c:v>
                </c:pt>
                <c:pt idx="254">
                  <c:v>1.4921</c:v>
                </c:pt>
                <c:pt idx="255">
                  <c:v>1.5057</c:v>
                </c:pt>
                <c:pt idx="256">
                  <c:v>1.5204</c:v>
                </c:pt>
                <c:pt idx="257">
                  <c:v>1.5351999999999999</c:v>
                </c:pt>
                <c:pt idx="258">
                  <c:v>1.5456000999999999</c:v>
                </c:pt>
                <c:pt idx="259">
                  <c:v>1.5598000000000001</c:v>
                </c:pt>
                <c:pt idx="260">
                  <c:v>1.5629999999999999</c:v>
                </c:pt>
                <c:pt idx="261">
                  <c:v>1.5734999999999999</c:v>
                </c:pt>
                <c:pt idx="262">
                  <c:v>1.5858000999999999</c:v>
                </c:pt>
                <c:pt idx="263">
                  <c:v>1.5995999999999999</c:v>
                </c:pt>
                <c:pt idx="264">
                  <c:v>1.609</c:v>
                </c:pt>
                <c:pt idx="265">
                  <c:v>1.6196999999999999</c:v>
                </c:pt>
                <c:pt idx="266">
                  <c:v>1.6329</c:v>
                </c:pt>
                <c:pt idx="267">
                  <c:v>1.6449</c:v>
                </c:pt>
                <c:pt idx="268">
                  <c:v>1.6598999999999999</c:v>
                </c:pt>
                <c:pt idx="269">
                  <c:v>1.6772</c:v>
                </c:pt>
                <c:pt idx="270">
                  <c:v>1.6901999999999999</c:v>
                </c:pt>
                <c:pt idx="271">
                  <c:v>1.7013</c:v>
                </c:pt>
                <c:pt idx="272">
                  <c:v>1.7065999999999999</c:v>
                </c:pt>
                <c:pt idx="273">
                  <c:v>1.7161</c:v>
                </c:pt>
                <c:pt idx="274">
                  <c:v>1.7277</c:v>
                </c:pt>
                <c:pt idx="275">
                  <c:v>1.7378</c:v>
                </c:pt>
                <c:pt idx="276">
                  <c:v>1.7465999999999999</c:v>
                </c:pt>
                <c:pt idx="277">
                  <c:v>1.7510999</c:v>
                </c:pt>
                <c:pt idx="278">
                  <c:v>1.7603</c:v>
                </c:pt>
                <c:pt idx="279">
                  <c:v>1.7696000000000001</c:v>
                </c:pt>
                <c:pt idx="280">
                  <c:v>1.778</c:v>
                </c:pt>
                <c:pt idx="281">
                  <c:v>1.7789999999999999</c:v>
                </c:pt>
                <c:pt idx="282">
                  <c:v>1.7862998999999999</c:v>
                </c:pt>
                <c:pt idx="283">
                  <c:v>1.7946</c:v>
                </c:pt>
                <c:pt idx="284">
                  <c:v>1.8018000000000001</c:v>
                </c:pt>
                <c:pt idx="285">
                  <c:v>1.7981</c:v>
                </c:pt>
                <c:pt idx="286">
                  <c:v>1.8063</c:v>
                </c:pt>
                <c:pt idx="287">
                  <c:v>1.8108</c:v>
                </c:pt>
                <c:pt idx="288">
                  <c:v>1.8099999</c:v>
                </c:pt>
                <c:pt idx="289">
                  <c:v>1.8089999999999999</c:v>
                </c:pt>
                <c:pt idx="290">
                  <c:v>1.8106</c:v>
                </c:pt>
                <c:pt idx="291">
                  <c:v>1.8169999999999999</c:v>
                </c:pt>
                <c:pt idx="292">
                  <c:v>1.8050999999999999</c:v>
                </c:pt>
                <c:pt idx="293">
                  <c:v>1.8066</c:v>
                </c:pt>
                <c:pt idx="294">
                  <c:v>1.8127</c:v>
                </c:pt>
                <c:pt idx="295">
                  <c:v>1.8065</c:v>
                </c:pt>
                <c:pt idx="296">
                  <c:v>1.8028001</c:v>
                </c:pt>
                <c:pt idx="297">
                  <c:v>1.806</c:v>
                </c:pt>
                <c:pt idx="298">
                  <c:v>1.8085001000000001</c:v>
                </c:pt>
                <c:pt idx="299">
                  <c:v>1.7979000000000001</c:v>
                </c:pt>
                <c:pt idx="300">
                  <c:v>1.7996000000000001</c:v>
                </c:pt>
                <c:pt idx="301">
                  <c:v>1.8009999999999999</c:v>
                </c:pt>
                <c:pt idx="302">
                  <c:v>1.8</c:v>
                </c:pt>
                <c:pt idx="303">
                  <c:v>1.7886</c:v>
                </c:pt>
                <c:pt idx="304">
                  <c:v>1.7889999999999999</c:v>
                </c:pt>
                <c:pt idx="305">
                  <c:v>1.7878000000000001</c:v>
                </c:pt>
                <c:pt idx="306">
                  <c:v>1.7750999999999999</c:v>
                </c:pt>
                <c:pt idx="307">
                  <c:v>1.7749999999999999</c:v>
                </c:pt>
                <c:pt idx="308">
                  <c:v>1.7618999</c:v>
                </c:pt>
                <c:pt idx="309">
                  <c:v>1.7592000000000001</c:v>
                </c:pt>
                <c:pt idx="310">
                  <c:v>1.7568999999999999</c:v>
                </c:pt>
                <c:pt idx="311">
                  <c:v>1.7421</c:v>
                </c:pt>
                <c:pt idx="312">
                  <c:v>1.7391000000000001</c:v>
                </c:pt>
                <c:pt idx="313">
                  <c:v>1.7234</c:v>
                </c:pt>
                <c:pt idx="314">
                  <c:v>1.72</c:v>
                </c:pt>
                <c:pt idx="315">
                  <c:v>1.7034</c:v>
                </c:pt>
                <c:pt idx="316">
                  <c:v>1.6986000999999999</c:v>
                </c:pt>
                <c:pt idx="317">
                  <c:v>1.6818</c:v>
                </c:pt>
                <c:pt idx="318">
                  <c:v>1.6773</c:v>
                </c:pt>
                <c:pt idx="319">
                  <c:v>1.6598999999999999</c:v>
                </c:pt>
                <c:pt idx="320">
                  <c:v>1.6546000000000001</c:v>
                </c:pt>
                <c:pt idx="321">
                  <c:v>1.6341000000000001</c:v>
                </c:pt>
                <c:pt idx="322">
                  <c:v>1.6277999999999999</c:v>
                </c:pt>
                <c:pt idx="323">
                  <c:v>1.6052001</c:v>
                </c:pt>
                <c:pt idx="324">
                  <c:v>1.5979000000000001</c:v>
                </c:pt>
                <c:pt idx="325">
                  <c:v>1.5736000999999999</c:v>
                </c:pt>
                <c:pt idx="326">
                  <c:v>1.546</c:v>
                </c:pt>
                <c:pt idx="327">
                  <c:v>1.5403</c:v>
                </c:pt>
                <c:pt idx="328">
                  <c:v>1.5122</c:v>
                </c:pt>
                <c:pt idx="329">
                  <c:v>1.4769000000000001</c:v>
                </c:pt>
                <c:pt idx="330">
                  <c:v>1.4446000000000001</c:v>
                </c:pt>
                <c:pt idx="331">
                  <c:v>1.4437</c:v>
                </c:pt>
                <c:pt idx="332">
                  <c:v>1.4119999000000001</c:v>
                </c:pt>
                <c:pt idx="333">
                  <c:v>1.4117</c:v>
                </c:pt>
                <c:pt idx="334">
                  <c:v>1.8157730999999999</c:v>
                </c:pt>
                <c:pt idx="335">
                  <c:v>1.8128293</c:v>
                </c:pt>
                <c:pt idx="336">
                  <c:v>1.8096113</c:v>
                </c:pt>
                <c:pt idx="337">
                  <c:v>1.8061377000000001</c:v>
                </c:pt>
                <c:pt idx="338">
                  <c:v>1.8024102</c:v>
                </c:pt>
                <c:pt idx="339">
                  <c:v>1.7984173000000001</c:v>
                </c:pt>
                <c:pt idx="340">
                  <c:v>1.7941358999999999</c:v>
                </c:pt>
                <c:pt idx="341">
                  <c:v>1.7895338999999999</c:v>
                </c:pt>
                <c:pt idx="342">
                  <c:v>1.784572</c:v>
                </c:pt>
                <c:pt idx="343">
                  <c:v>1.7792057999999999</c:v>
                </c:pt>
                <c:pt idx="344">
                  <c:v>1.7733867000000001</c:v>
                </c:pt>
                <c:pt idx="345">
                  <c:v>1.7670634999999999</c:v>
                </c:pt>
                <c:pt idx="346">
                  <c:v>1.7601834999999999</c:v>
                </c:pt>
                <c:pt idx="347">
                  <c:v>1.7526929</c:v>
                </c:pt>
                <c:pt idx="348">
                  <c:v>1.7445387000000001</c:v>
                </c:pt>
                <c:pt idx="349">
                  <c:v>1.7356678000000001</c:v>
                </c:pt>
                <c:pt idx="350">
                  <c:v>1.726029</c:v>
                </c:pt>
                <c:pt idx="351">
                  <c:v>1.7155724999999999</c:v>
                </c:pt>
                <c:pt idx="352">
                  <c:v>1.7042505999999999</c:v>
                </c:pt>
                <c:pt idx="353">
                  <c:v>1.692018</c:v>
                </c:pt>
                <c:pt idx="354">
                  <c:v>1.6788319</c:v>
                </c:pt>
                <c:pt idx="355">
                  <c:v>1.6646527</c:v>
                </c:pt>
                <c:pt idx="356">
                  <c:v>1.6494431000000001</c:v>
                </c:pt>
                <c:pt idx="357">
                  <c:v>1.6331697000000001</c:v>
                </c:pt>
                <c:pt idx="358">
                  <c:v>1.6158013</c:v>
                </c:pt>
                <c:pt idx="359">
                  <c:v>1.5973109000000001</c:v>
                </c:pt>
                <c:pt idx="360">
                  <c:v>1.577674</c:v>
                </c:pt>
                <c:pt idx="361">
                  <c:v>1.5568702000000001</c:v>
                </c:pt>
                <c:pt idx="362">
                  <c:v>1.5348818</c:v>
                </c:pt>
                <c:pt idx="363">
                  <c:v>1.5116947999999999</c:v>
                </c:pt>
                <c:pt idx="364">
                  <c:v>1.4872984</c:v>
                </c:pt>
                <c:pt idx="365">
                  <c:v>1.4616852</c:v>
                </c:pt>
                <c:pt idx="366">
                  <c:v>1.4348510999999999</c:v>
                </c:pt>
                <c:pt idx="367">
                  <c:v>1.4067951000000001</c:v>
                </c:pt>
                <c:pt idx="368">
                  <c:v>1.3775200999999999</c:v>
                </c:pt>
                <c:pt idx="369">
                  <c:v>1.3470314999999999</c:v>
                </c:pt>
                <c:pt idx="370">
                  <c:v>1.3153383000000001</c:v>
                </c:pt>
                <c:pt idx="371">
                  <c:v>1.2824522</c:v>
                </c:pt>
                <c:pt idx="372">
                  <c:v>1.2483888000000001</c:v>
                </c:pt>
                <c:pt idx="373">
                  <c:v>1.2131658000000001</c:v>
                </c:pt>
                <c:pt idx="374">
                  <c:v>1.1768045</c:v>
                </c:pt>
                <c:pt idx="375">
                  <c:v>1.139329</c:v>
                </c:pt>
                <c:pt idx="376">
                  <c:v>1.1007659000000001</c:v>
                </c:pt>
                <c:pt idx="377">
                  <c:v>1.0611453</c:v>
                </c:pt>
                <c:pt idx="378">
                  <c:v>1.0204993</c:v>
                </c:pt>
                <c:pt idx="379">
                  <c:v>0.97886311999999998</c:v>
                </c:pt>
                <c:pt idx="380">
                  <c:v>0.93627417000000002</c:v>
                </c:pt>
                <c:pt idx="381">
                  <c:v>0.89277273000000001</c:v>
                </c:pt>
                <c:pt idx="382">
                  <c:v>0.84840130999999996</c:v>
                </c:pt>
                <c:pt idx="383">
                  <c:v>0.80320460000000005</c:v>
                </c:pt>
                <c:pt idx="384">
                  <c:v>0.75722986000000003</c:v>
                </c:pt>
                <c:pt idx="385">
                  <c:v>0.71052616999999996</c:v>
                </c:pt>
                <c:pt idx="386">
                  <c:v>0.66314483000000002</c:v>
                </c:pt>
                <c:pt idx="387">
                  <c:v>0.61513901000000004</c:v>
                </c:pt>
                <c:pt idx="388">
                  <c:v>0.56656379000000001</c:v>
                </c:pt>
                <c:pt idx="389">
                  <c:v>0.51747595999999996</c:v>
                </c:pt>
                <c:pt idx="390">
                  <c:v>0.46793392</c:v>
                </c:pt>
                <c:pt idx="391">
                  <c:v>0.41799763000000001</c:v>
                </c:pt>
                <c:pt idx="392">
                  <c:v>0.36772841000000001</c:v>
                </c:pt>
                <c:pt idx="393">
                  <c:v>0.31718891999999999</c:v>
                </c:pt>
                <c:pt idx="394">
                  <c:v>0.26644295000000001</c:v>
                </c:pt>
                <c:pt idx="395">
                  <c:v>0.21555534000000001</c:v>
                </c:pt>
                <c:pt idx="396">
                  <c:v>0.16459191000000001</c:v>
                </c:pt>
                <c:pt idx="397">
                  <c:v>0.11361921</c:v>
                </c:pt>
                <c:pt idx="398">
                  <c:v>6.2704511000000004E-2</c:v>
                </c:pt>
                <c:pt idx="399">
                  <c:v>1.1915594999999999E-2</c:v>
                </c:pt>
                <c:pt idx="400">
                  <c:v>-3.8679331999999997E-2</c:v>
                </c:pt>
                <c:pt idx="401">
                  <c:v>-8.9011787999999994E-2</c:v>
                </c:pt>
                <c:pt idx="402">
                  <c:v>-0.13901316999999999</c:v>
                </c:pt>
                <c:pt idx="403">
                  <c:v>-0.18861486</c:v>
                </c:pt>
                <c:pt idx="404">
                  <c:v>-0.33757362000000002</c:v>
                </c:pt>
                <c:pt idx="405">
                  <c:v>-0.38410121000000003</c:v>
                </c:pt>
                <c:pt idx="406">
                  <c:v>-0.4300755</c:v>
                </c:pt>
                <c:pt idx="407">
                  <c:v>-0.47542753999999998</c:v>
                </c:pt>
                <c:pt idx="408">
                  <c:v>-0.52008915</c:v>
                </c:pt>
                <c:pt idx="409">
                  <c:v>-0.56399315999999999</c:v>
                </c:pt>
                <c:pt idx="410">
                  <c:v>-0.60707325000000001</c:v>
                </c:pt>
                <c:pt idx="411">
                  <c:v>-0.64926439999999996</c:v>
                </c:pt>
                <c:pt idx="412">
                  <c:v>-0.69050294000000001</c:v>
                </c:pt>
                <c:pt idx="413">
                  <c:v>-0.73072654000000004</c:v>
                </c:pt>
                <c:pt idx="414">
                  <c:v>-0.76987450999999996</c:v>
                </c:pt>
                <c:pt idx="415">
                  <c:v>-0.80788778999999999</c:v>
                </c:pt>
                <c:pt idx="416">
                  <c:v>-0.84470922000000004</c:v>
                </c:pt>
                <c:pt idx="417">
                  <c:v>-0.88028353000000004</c:v>
                </c:pt>
                <c:pt idx="418">
                  <c:v>-0.91455752000000001</c:v>
                </c:pt>
                <c:pt idx="419">
                  <c:v>-0.94748014000000003</c:v>
                </c:pt>
                <c:pt idx="420">
                  <c:v>-0.97900277000000002</c:v>
                </c:pt>
                <c:pt idx="421">
                  <c:v>-1.0090790000000001</c:v>
                </c:pt>
                <c:pt idx="422">
                  <c:v>-1.0376650000000001</c:v>
                </c:pt>
                <c:pt idx="423">
                  <c:v>-1.0647196999999999</c:v>
                </c:pt>
                <c:pt idx="424">
                  <c:v>-1.0902045</c:v>
                </c:pt>
                <c:pt idx="425">
                  <c:v>-1.1140839</c:v>
                </c:pt>
                <c:pt idx="426">
                  <c:v>-1.1363249</c:v>
                </c:pt>
                <c:pt idx="427">
                  <c:v>-1.1568978000000001</c:v>
                </c:pt>
                <c:pt idx="428">
                  <c:v>-1.1757759000000001</c:v>
                </c:pt>
                <c:pt idx="429">
                  <c:v>-1.1929353</c:v>
                </c:pt>
                <c:pt idx="430">
                  <c:v>-1.208356</c:v>
                </c:pt>
                <c:pt idx="431">
                  <c:v>-1.2220203999999999</c:v>
                </c:pt>
                <c:pt idx="432">
                  <c:v>-1.2339149</c:v>
                </c:pt>
                <c:pt idx="433">
                  <c:v>-1.2440287999999999</c:v>
                </c:pt>
                <c:pt idx="434">
                  <c:v>-1.2523550999999999</c:v>
                </c:pt>
                <c:pt idx="435">
                  <c:v>-1.2588902</c:v>
                </c:pt>
                <c:pt idx="436">
                  <c:v>-1.2636338</c:v>
                </c:pt>
                <c:pt idx="437">
                  <c:v>-1.2665894</c:v>
                </c:pt>
                <c:pt idx="438">
                  <c:v>-1.2677639000000001</c:v>
                </c:pt>
                <c:pt idx="439">
                  <c:v>-1.2671678</c:v>
                </c:pt>
                <c:pt idx="440">
                  <c:v>-1.2648153</c:v>
                </c:pt>
                <c:pt idx="441">
                  <c:v>-1.2607244</c:v>
                </c:pt>
                <c:pt idx="442">
                  <c:v>-1.2549167000000001</c:v>
                </c:pt>
                <c:pt idx="443">
                  <c:v>-1.2474177</c:v>
                </c:pt>
                <c:pt idx="444">
                  <c:v>-1.2382565999999999</c:v>
                </c:pt>
                <c:pt idx="445">
                  <c:v>-1.2274672</c:v>
                </c:pt>
                <c:pt idx="446">
                  <c:v>-1.2150869</c:v>
                </c:pt>
                <c:pt idx="447">
                  <c:v>-1.2011582000000001</c:v>
                </c:pt>
                <c:pt idx="448">
                  <c:v>-1.1857282</c:v>
                </c:pt>
                <c:pt idx="449">
                  <c:v>-1.1688497</c:v>
                </c:pt>
                <c:pt idx="450">
                  <c:v>-1.1505814000000001</c:v>
                </c:pt>
                <c:pt idx="451">
                  <c:v>-1.1309897</c:v>
                </c:pt>
                <c:pt idx="452">
                  <c:v>-1.1101496</c:v>
                </c:pt>
                <c:pt idx="453">
                  <c:v>-1.0881476000000001</c:v>
                </c:pt>
                <c:pt idx="454">
                  <c:v>-1.0650850999999999</c:v>
                </c:pt>
                <c:pt idx="455">
                  <c:v>-1.0410824999999999</c:v>
                </c:pt>
                <c:pt idx="456">
                  <c:v>-1.0162888999999999</c:v>
                </c:pt>
                <c:pt idx="457">
                  <c:v>-0.99089247000000003</c:v>
                </c:pt>
                <c:pt idx="458">
                  <c:v>-0.96514021999999999</c:v>
                </c:pt>
                <c:pt idx="459">
                  <c:v>-0.93936849</c:v>
                </c:pt>
                <c:pt idx="460">
                  <c:v>-0.91405267000000001</c:v>
                </c:pt>
                <c:pt idx="461">
                  <c:v>-0.88989127000000001</c:v>
                </c:pt>
                <c:pt idx="462">
                  <c:v>-0.86794782000000004</c:v>
                </c:pt>
                <c:pt idx="463">
                  <c:v>-0.84989451999999999</c:v>
                </c:pt>
                <c:pt idx="464">
                  <c:v>-0.83842212000000005</c:v>
                </c:pt>
                <c:pt idx="465">
                  <c:v>-0.83788024999999999</c:v>
                </c:pt>
                <c:pt idx="466">
                  <c:v>-0.85502869000000004</c:v>
                </c:pt>
                <c:pt idx="467">
                  <c:v>-0.89883964999999999</c:v>
                </c:pt>
                <c:pt idx="468">
                  <c:v>-0.97537552999999999</c:v>
                </c:pt>
                <c:pt idx="469">
                  <c:v>-1.0713626999999999</c:v>
                </c:pt>
                <c:pt idx="470">
                  <c:v>-1.1396116000000001</c:v>
                </c:pt>
                <c:pt idx="471">
                  <c:v>-1.1351537</c:v>
                </c:pt>
                <c:pt idx="472">
                  <c:v>-1.0680581</c:v>
                </c:pt>
                <c:pt idx="473">
                  <c:v>-0.97650588000000005</c:v>
                </c:pt>
                <c:pt idx="474">
                  <c:v>-0.88182347999999999</c:v>
                </c:pt>
                <c:pt idx="475">
                  <c:v>-0.78712886999999998</c:v>
                </c:pt>
                <c:pt idx="476">
                  <c:v>-0.69243431</c:v>
                </c:pt>
                <c:pt idx="477">
                  <c:v>-0.59773969999999998</c:v>
                </c:pt>
                <c:pt idx="478">
                  <c:v>-0.50304514</c:v>
                </c:pt>
                <c:pt idx="479">
                  <c:v>-0.40835052999999999</c:v>
                </c:pt>
                <c:pt idx="480">
                  <c:v>-0.31365594000000002</c:v>
                </c:pt>
                <c:pt idx="481">
                  <c:v>-0.21896136999999999</c:v>
                </c:pt>
                <c:pt idx="482">
                  <c:v>-0.12426679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03-4C68-BDBA-AEEB3BE65D3C}"/>
            </c:ext>
          </c:extLst>
        </c:ser>
        <c:ser>
          <c:idx val="4"/>
          <c:order val="4"/>
          <c:tx>
            <c:strRef>
              <c:f>'Lift Coefficient'!$J$2:$K$2</c:f>
              <c:strCache>
                <c:ptCount val="1"/>
                <c:pt idx="0">
                  <c:v>NACA_64-618_coords_Re9.500_M0.00_N9.0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'Lift Coefficient'!$J$4:$J$538</c:f>
              <c:numCache>
                <c:formatCode>0.00</c:formatCode>
                <c:ptCount val="53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-29.5</c:v>
                </c:pt>
                <c:pt idx="152">
                  <c:v>-28.75</c:v>
                </c:pt>
                <c:pt idx="153">
                  <c:v>-28.5</c:v>
                </c:pt>
                <c:pt idx="154">
                  <c:v>-28.25</c:v>
                </c:pt>
                <c:pt idx="155">
                  <c:v>-28</c:v>
                </c:pt>
                <c:pt idx="156">
                  <c:v>-27.75</c:v>
                </c:pt>
                <c:pt idx="157">
                  <c:v>-27.5</c:v>
                </c:pt>
                <c:pt idx="158">
                  <c:v>-27.25</c:v>
                </c:pt>
                <c:pt idx="159">
                  <c:v>-26.75</c:v>
                </c:pt>
                <c:pt idx="160">
                  <c:v>-26.5</c:v>
                </c:pt>
                <c:pt idx="161">
                  <c:v>-26.25</c:v>
                </c:pt>
                <c:pt idx="162">
                  <c:v>-26</c:v>
                </c:pt>
                <c:pt idx="163">
                  <c:v>-25.5</c:v>
                </c:pt>
                <c:pt idx="164">
                  <c:v>-25.25</c:v>
                </c:pt>
                <c:pt idx="165">
                  <c:v>-25</c:v>
                </c:pt>
                <c:pt idx="166">
                  <c:v>-24.75</c:v>
                </c:pt>
                <c:pt idx="167">
                  <c:v>-24.5</c:v>
                </c:pt>
                <c:pt idx="168">
                  <c:v>-24.25</c:v>
                </c:pt>
                <c:pt idx="169">
                  <c:v>-24</c:v>
                </c:pt>
                <c:pt idx="170">
                  <c:v>-23.75</c:v>
                </c:pt>
                <c:pt idx="171">
                  <c:v>-23.5</c:v>
                </c:pt>
                <c:pt idx="172">
                  <c:v>-23.25</c:v>
                </c:pt>
                <c:pt idx="173">
                  <c:v>-23</c:v>
                </c:pt>
                <c:pt idx="174">
                  <c:v>-22.75</c:v>
                </c:pt>
                <c:pt idx="175">
                  <c:v>-22.5</c:v>
                </c:pt>
                <c:pt idx="176">
                  <c:v>-22.25</c:v>
                </c:pt>
                <c:pt idx="177">
                  <c:v>-22</c:v>
                </c:pt>
                <c:pt idx="178">
                  <c:v>-21.75</c:v>
                </c:pt>
                <c:pt idx="179">
                  <c:v>-21.5</c:v>
                </c:pt>
                <c:pt idx="180">
                  <c:v>-21.25</c:v>
                </c:pt>
                <c:pt idx="181">
                  <c:v>-21</c:v>
                </c:pt>
                <c:pt idx="182">
                  <c:v>-20.75</c:v>
                </c:pt>
                <c:pt idx="183">
                  <c:v>-20.5</c:v>
                </c:pt>
                <c:pt idx="184">
                  <c:v>-20.25</c:v>
                </c:pt>
                <c:pt idx="185">
                  <c:v>-20</c:v>
                </c:pt>
                <c:pt idx="186">
                  <c:v>-19.75</c:v>
                </c:pt>
                <c:pt idx="187">
                  <c:v>-19.5</c:v>
                </c:pt>
                <c:pt idx="188">
                  <c:v>-19.25</c:v>
                </c:pt>
                <c:pt idx="189">
                  <c:v>-19</c:v>
                </c:pt>
                <c:pt idx="190">
                  <c:v>-18.75</c:v>
                </c:pt>
                <c:pt idx="191">
                  <c:v>-18.5</c:v>
                </c:pt>
                <c:pt idx="192">
                  <c:v>-18.25</c:v>
                </c:pt>
                <c:pt idx="193">
                  <c:v>-18</c:v>
                </c:pt>
                <c:pt idx="194">
                  <c:v>-17.75</c:v>
                </c:pt>
                <c:pt idx="195">
                  <c:v>-17.5</c:v>
                </c:pt>
                <c:pt idx="196">
                  <c:v>-16.75</c:v>
                </c:pt>
                <c:pt idx="197">
                  <c:v>-16</c:v>
                </c:pt>
                <c:pt idx="198">
                  <c:v>-15.25</c:v>
                </c:pt>
                <c:pt idx="199">
                  <c:v>-15</c:v>
                </c:pt>
                <c:pt idx="200">
                  <c:v>-14.75</c:v>
                </c:pt>
                <c:pt idx="201">
                  <c:v>-14.5</c:v>
                </c:pt>
                <c:pt idx="202">
                  <c:v>-14.25</c:v>
                </c:pt>
                <c:pt idx="203">
                  <c:v>-14</c:v>
                </c:pt>
                <c:pt idx="204">
                  <c:v>-13.75</c:v>
                </c:pt>
                <c:pt idx="205">
                  <c:v>-13.5</c:v>
                </c:pt>
                <c:pt idx="206">
                  <c:v>-13.25</c:v>
                </c:pt>
                <c:pt idx="207">
                  <c:v>-13</c:v>
                </c:pt>
                <c:pt idx="208">
                  <c:v>-12.75</c:v>
                </c:pt>
                <c:pt idx="209">
                  <c:v>-12.5</c:v>
                </c:pt>
                <c:pt idx="210">
                  <c:v>-12.25</c:v>
                </c:pt>
                <c:pt idx="211">
                  <c:v>-12</c:v>
                </c:pt>
                <c:pt idx="212">
                  <c:v>-11.75</c:v>
                </c:pt>
                <c:pt idx="213">
                  <c:v>-11.5</c:v>
                </c:pt>
                <c:pt idx="214">
                  <c:v>-11.25</c:v>
                </c:pt>
                <c:pt idx="215">
                  <c:v>-11</c:v>
                </c:pt>
                <c:pt idx="216">
                  <c:v>-10.75</c:v>
                </c:pt>
                <c:pt idx="217">
                  <c:v>-10.5</c:v>
                </c:pt>
                <c:pt idx="218">
                  <c:v>-10.25</c:v>
                </c:pt>
                <c:pt idx="219">
                  <c:v>-10</c:v>
                </c:pt>
                <c:pt idx="220">
                  <c:v>-9.75</c:v>
                </c:pt>
                <c:pt idx="221">
                  <c:v>-9.5</c:v>
                </c:pt>
                <c:pt idx="222">
                  <c:v>-9.25</c:v>
                </c:pt>
                <c:pt idx="223">
                  <c:v>-9</c:v>
                </c:pt>
                <c:pt idx="224">
                  <c:v>-8.75</c:v>
                </c:pt>
                <c:pt idx="225">
                  <c:v>-8.5</c:v>
                </c:pt>
                <c:pt idx="226">
                  <c:v>-8.25</c:v>
                </c:pt>
                <c:pt idx="227">
                  <c:v>-8</c:v>
                </c:pt>
                <c:pt idx="228">
                  <c:v>-7.75</c:v>
                </c:pt>
                <c:pt idx="229">
                  <c:v>-7.5</c:v>
                </c:pt>
                <c:pt idx="230">
                  <c:v>-7.25</c:v>
                </c:pt>
                <c:pt idx="231">
                  <c:v>-7</c:v>
                </c:pt>
                <c:pt idx="232">
                  <c:v>-6.75</c:v>
                </c:pt>
                <c:pt idx="233">
                  <c:v>-6.5</c:v>
                </c:pt>
                <c:pt idx="234">
                  <c:v>-6.25</c:v>
                </c:pt>
                <c:pt idx="235">
                  <c:v>-6</c:v>
                </c:pt>
                <c:pt idx="236">
                  <c:v>-5.75</c:v>
                </c:pt>
                <c:pt idx="237">
                  <c:v>-5.5</c:v>
                </c:pt>
                <c:pt idx="238">
                  <c:v>-5.25</c:v>
                </c:pt>
                <c:pt idx="239">
                  <c:v>-5</c:v>
                </c:pt>
                <c:pt idx="240">
                  <c:v>-4.75</c:v>
                </c:pt>
                <c:pt idx="241">
                  <c:v>-4.5</c:v>
                </c:pt>
                <c:pt idx="242">
                  <c:v>-4.25</c:v>
                </c:pt>
                <c:pt idx="243">
                  <c:v>-4</c:v>
                </c:pt>
                <c:pt idx="244">
                  <c:v>-3.75</c:v>
                </c:pt>
                <c:pt idx="245">
                  <c:v>-3.5</c:v>
                </c:pt>
                <c:pt idx="246">
                  <c:v>-3.25</c:v>
                </c:pt>
                <c:pt idx="247">
                  <c:v>-3</c:v>
                </c:pt>
                <c:pt idx="248">
                  <c:v>-2.75</c:v>
                </c:pt>
                <c:pt idx="249">
                  <c:v>-2.5</c:v>
                </c:pt>
                <c:pt idx="250">
                  <c:v>-2.25</c:v>
                </c:pt>
                <c:pt idx="251">
                  <c:v>-2</c:v>
                </c:pt>
                <c:pt idx="252">
                  <c:v>-1.75</c:v>
                </c:pt>
                <c:pt idx="253">
                  <c:v>-1.25</c:v>
                </c:pt>
                <c:pt idx="254">
                  <c:v>-1</c:v>
                </c:pt>
                <c:pt idx="255">
                  <c:v>-0.75</c:v>
                </c:pt>
                <c:pt idx="256">
                  <c:v>-0.5</c:v>
                </c:pt>
                <c:pt idx="257">
                  <c:v>-0.25</c:v>
                </c:pt>
                <c:pt idx="258">
                  <c:v>0</c:v>
                </c:pt>
                <c:pt idx="259">
                  <c:v>0.25</c:v>
                </c:pt>
                <c:pt idx="260">
                  <c:v>0.5</c:v>
                </c:pt>
                <c:pt idx="261">
                  <c:v>0.75</c:v>
                </c:pt>
                <c:pt idx="262">
                  <c:v>1</c:v>
                </c:pt>
                <c:pt idx="263">
                  <c:v>1.25</c:v>
                </c:pt>
                <c:pt idx="264">
                  <c:v>1.5</c:v>
                </c:pt>
                <c:pt idx="265">
                  <c:v>1.75</c:v>
                </c:pt>
                <c:pt idx="266">
                  <c:v>2</c:v>
                </c:pt>
                <c:pt idx="267">
                  <c:v>2.25</c:v>
                </c:pt>
                <c:pt idx="268">
                  <c:v>2.5</c:v>
                </c:pt>
                <c:pt idx="269">
                  <c:v>2.75</c:v>
                </c:pt>
                <c:pt idx="270">
                  <c:v>3</c:v>
                </c:pt>
                <c:pt idx="271">
                  <c:v>3.25</c:v>
                </c:pt>
                <c:pt idx="272">
                  <c:v>3.5</c:v>
                </c:pt>
                <c:pt idx="273">
                  <c:v>3.75</c:v>
                </c:pt>
                <c:pt idx="274">
                  <c:v>4</c:v>
                </c:pt>
                <c:pt idx="275">
                  <c:v>4.25</c:v>
                </c:pt>
                <c:pt idx="276">
                  <c:v>4.5</c:v>
                </c:pt>
                <c:pt idx="277">
                  <c:v>4.75</c:v>
                </c:pt>
                <c:pt idx="278">
                  <c:v>5.25</c:v>
                </c:pt>
                <c:pt idx="279">
                  <c:v>5.5</c:v>
                </c:pt>
                <c:pt idx="280">
                  <c:v>5.75</c:v>
                </c:pt>
                <c:pt idx="281">
                  <c:v>6</c:v>
                </c:pt>
                <c:pt idx="282">
                  <c:v>6.25</c:v>
                </c:pt>
                <c:pt idx="283">
                  <c:v>6.5</c:v>
                </c:pt>
                <c:pt idx="284">
                  <c:v>6.75</c:v>
                </c:pt>
                <c:pt idx="285">
                  <c:v>7</c:v>
                </c:pt>
                <c:pt idx="286">
                  <c:v>7.25</c:v>
                </c:pt>
                <c:pt idx="287">
                  <c:v>7.5</c:v>
                </c:pt>
                <c:pt idx="288">
                  <c:v>7.75</c:v>
                </c:pt>
                <c:pt idx="289">
                  <c:v>8</c:v>
                </c:pt>
                <c:pt idx="290">
                  <c:v>8.25</c:v>
                </c:pt>
                <c:pt idx="291">
                  <c:v>8.5</c:v>
                </c:pt>
                <c:pt idx="292">
                  <c:v>8.75</c:v>
                </c:pt>
                <c:pt idx="293">
                  <c:v>9</c:v>
                </c:pt>
                <c:pt idx="294">
                  <c:v>9.25</c:v>
                </c:pt>
                <c:pt idx="295">
                  <c:v>9.5</c:v>
                </c:pt>
                <c:pt idx="296">
                  <c:v>9.75</c:v>
                </c:pt>
                <c:pt idx="297">
                  <c:v>10</c:v>
                </c:pt>
                <c:pt idx="298">
                  <c:v>10.25</c:v>
                </c:pt>
                <c:pt idx="299">
                  <c:v>10.5</c:v>
                </c:pt>
                <c:pt idx="300">
                  <c:v>10.75</c:v>
                </c:pt>
                <c:pt idx="301">
                  <c:v>11</c:v>
                </c:pt>
                <c:pt idx="302">
                  <c:v>11.25</c:v>
                </c:pt>
                <c:pt idx="303">
                  <c:v>11.5</c:v>
                </c:pt>
                <c:pt idx="304">
                  <c:v>11.75</c:v>
                </c:pt>
                <c:pt idx="305">
                  <c:v>12</c:v>
                </c:pt>
                <c:pt idx="306">
                  <c:v>12.25</c:v>
                </c:pt>
                <c:pt idx="307">
                  <c:v>12.5</c:v>
                </c:pt>
                <c:pt idx="308">
                  <c:v>12.75</c:v>
                </c:pt>
                <c:pt idx="309">
                  <c:v>13</c:v>
                </c:pt>
                <c:pt idx="310">
                  <c:v>13.25</c:v>
                </c:pt>
                <c:pt idx="311">
                  <c:v>13.5</c:v>
                </c:pt>
                <c:pt idx="312">
                  <c:v>13.75</c:v>
                </c:pt>
                <c:pt idx="313">
                  <c:v>14</c:v>
                </c:pt>
                <c:pt idx="314">
                  <c:v>14.25</c:v>
                </c:pt>
                <c:pt idx="315">
                  <c:v>14.5</c:v>
                </c:pt>
                <c:pt idx="316">
                  <c:v>14.75</c:v>
                </c:pt>
                <c:pt idx="317">
                  <c:v>15</c:v>
                </c:pt>
                <c:pt idx="318">
                  <c:v>15.25</c:v>
                </c:pt>
                <c:pt idx="319">
                  <c:v>15.5</c:v>
                </c:pt>
                <c:pt idx="320">
                  <c:v>16</c:v>
                </c:pt>
                <c:pt idx="321">
                  <c:v>16.25</c:v>
                </c:pt>
                <c:pt idx="322">
                  <c:v>16.5</c:v>
                </c:pt>
                <c:pt idx="323">
                  <c:v>16.75</c:v>
                </c:pt>
                <c:pt idx="324">
                  <c:v>17</c:v>
                </c:pt>
                <c:pt idx="325">
                  <c:v>17.25</c:v>
                </c:pt>
                <c:pt idx="326">
                  <c:v>17.75</c:v>
                </c:pt>
                <c:pt idx="327">
                  <c:v>19</c:v>
                </c:pt>
                <c:pt idx="328">
                  <c:v>19.25</c:v>
                </c:pt>
                <c:pt idx="329">
                  <c:v>19.5</c:v>
                </c:pt>
                <c:pt idx="330">
                  <c:v>19.75</c:v>
                </c:pt>
                <c:pt idx="331">
                  <c:v>20</c:v>
                </c:pt>
                <c:pt idx="332">
                  <c:v>20.25</c:v>
                </c:pt>
                <c:pt idx="333">
                  <c:v>20.5</c:v>
                </c:pt>
                <c:pt idx="334">
                  <c:v>20.75</c:v>
                </c:pt>
                <c:pt idx="335">
                  <c:v>21</c:v>
                </c:pt>
                <c:pt idx="336">
                  <c:v>21.25</c:v>
                </c:pt>
                <c:pt idx="337">
                  <c:v>21.5</c:v>
                </c:pt>
                <c:pt idx="338">
                  <c:v>21.75</c:v>
                </c:pt>
                <c:pt idx="339">
                  <c:v>22</c:v>
                </c:pt>
                <c:pt idx="340">
                  <c:v>22.25</c:v>
                </c:pt>
                <c:pt idx="341">
                  <c:v>22.5</c:v>
                </c:pt>
                <c:pt idx="342">
                  <c:v>22.75</c:v>
                </c:pt>
                <c:pt idx="343">
                  <c:v>23</c:v>
                </c:pt>
                <c:pt idx="344">
                  <c:v>23.25</c:v>
                </c:pt>
                <c:pt idx="345">
                  <c:v>23.5</c:v>
                </c:pt>
                <c:pt idx="346">
                  <c:v>24</c:v>
                </c:pt>
                <c:pt idx="347">
                  <c:v>24.25</c:v>
                </c:pt>
                <c:pt idx="348">
                  <c:v>24.5</c:v>
                </c:pt>
                <c:pt idx="349">
                  <c:v>24.75</c:v>
                </c:pt>
                <c:pt idx="350">
                  <c:v>25</c:v>
                </c:pt>
                <c:pt idx="351">
                  <c:v>25.25</c:v>
                </c:pt>
                <c:pt idx="352">
                  <c:v>25.5</c:v>
                </c:pt>
                <c:pt idx="353">
                  <c:v>25.75</c:v>
                </c:pt>
                <c:pt idx="354">
                  <c:v>26</c:v>
                </c:pt>
                <c:pt idx="355">
                  <c:v>26.25</c:v>
                </c:pt>
                <c:pt idx="356">
                  <c:v>26.5</c:v>
                </c:pt>
                <c:pt idx="357">
                  <c:v>26.75</c:v>
                </c:pt>
                <c:pt idx="358">
                  <c:v>27</c:v>
                </c:pt>
                <c:pt idx="359">
                  <c:v>27.25</c:v>
                </c:pt>
                <c:pt idx="360">
                  <c:v>27.5</c:v>
                </c:pt>
                <c:pt idx="361">
                  <c:v>27.75</c:v>
                </c:pt>
                <c:pt idx="362">
                  <c:v>28</c:v>
                </c:pt>
                <c:pt idx="363">
                  <c:v>28.25</c:v>
                </c:pt>
                <c:pt idx="364">
                  <c:v>28.5</c:v>
                </c:pt>
                <c:pt idx="365">
                  <c:v>28.75</c:v>
                </c:pt>
                <c:pt idx="366">
                  <c:v>29</c:v>
                </c:pt>
                <c:pt idx="367">
                  <c:v>29.25</c:v>
                </c:pt>
                <c:pt idx="368">
                  <c:v>29.5</c:v>
                </c:pt>
                <c:pt idx="369">
                  <c:v>29.75</c:v>
                </c:pt>
                <c:pt idx="370">
                  <c:v>30</c:v>
                </c:pt>
                <c:pt idx="371">
                  <c:v>30.25</c:v>
                </c:pt>
                <c:pt idx="372">
                  <c:v>30.5</c:v>
                </c:pt>
                <c:pt idx="373">
                  <c:v>30.75</c:v>
                </c:pt>
                <c:pt idx="374">
                  <c:v>31</c:v>
                </c:pt>
                <c:pt idx="375">
                  <c:v>31.25</c:v>
                </c:pt>
                <c:pt idx="376">
                  <c:v>31.5</c:v>
                </c:pt>
                <c:pt idx="377">
                  <c:v>31.75</c:v>
                </c:pt>
                <c:pt idx="378">
                  <c:v>32</c:v>
                </c:pt>
                <c:pt idx="379">
                  <c:v>32.25</c:v>
                </c:pt>
                <c:pt idx="380">
                  <c:v>32.5</c:v>
                </c:pt>
                <c:pt idx="381">
                  <c:v>32.75</c:v>
                </c:pt>
                <c:pt idx="382">
                  <c:v>33</c:v>
                </c:pt>
                <c:pt idx="383">
                  <c:v>33.25</c:v>
                </c:pt>
                <c:pt idx="384">
                  <c:v>33.5</c:v>
                </c:pt>
                <c:pt idx="385">
                  <c:v>33.75</c:v>
                </c:pt>
                <c:pt idx="386">
                  <c:v>34</c:v>
                </c:pt>
                <c:pt idx="387">
                  <c:v>34.25</c:v>
                </c:pt>
                <c:pt idx="388">
                  <c:v>34.5</c:v>
                </c:pt>
                <c:pt idx="389">
                  <c:v>35</c:v>
                </c:pt>
                <c:pt idx="390">
                  <c:v>36</c:v>
                </c:pt>
                <c:pt idx="391">
                  <c:v>37</c:v>
                </c:pt>
                <c:pt idx="392">
                  <c:v>38</c:v>
                </c:pt>
                <c:pt idx="393">
                  <c:v>39</c:v>
                </c:pt>
                <c:pt idx="394">
                  <c:v>40</c:v>
                </c:pt>
                <c:pt idx="395">
                  <c:v>41</c:v>
                </c:pt>
                <c:pt idx="396">
                  <c:v>42</c:v>
                </c:pt>
                <c:pt idx="397">
                  <c:v>43</c:v>
                </c:pt>
                <c:pt idx="398">
                  <c:v>44</c:v>
                </c:pt>
                <c:pt idx="399">
                  <c:v>45</c:v>
                </c:pt>
                <c:pt idx="400">
                  <c:v>46</c:v>
                </c:pt>
                <c:pt idx="401">
                  <c:v>47</c:v>
                </c:pt>
                <c:pt idx="402">
                  <c:v>48</c:v>
                </c:pt>
                <c:pt idx="403">
                  <c:v>49</c:v>
                </c:pt>
                <c:pt idx="404">
                  <c:v>50</c:v>
                </c:pt>
                <c:pt idx="405">
                  <c:v>51</c:v>
                </c:pt>
                <c:pt idx="406">
                  <c:v>52</c:v>
                </c:pt>
                <c:pt idx="407">
                  <c:v>53</c:v>
                </c:pt>
                <c:pt idx="408">
                  <c:v>54</c:v>
                </c:pt>
                <c:pt idx="409">
                  <c:v>55</c:v>
                </c:pt>
                <c:pt idx="410">
                  <c:v>56</c:v>
                </c:pt>
                <c:pt idx="411">
                  <c:v>57</c:v>
                </c:pt>
                <c:pt idx="412">
                  <c:v>58</c:v>
                </c:pt>
                <c:pt idx="413">
                  <c:v>59</c:v>
                </c:pt>
                <c:pt idx="414">
                  <c:v>60</c:v>
                </c:pt>
                <c:pt idx="415">
                  <c:v>61</c:v>
                </c:pt>
                <c:pt idx="416">
                  <c:v>62</c:v>
                </c:pt>
                <c:pt idx="417">
                  <c:v>63</c:v>
                </c:pt>
                <c:pt idx="418">
                  <c:v>64</c:v>
                </c:pt>
                <c:pt idx="419">
                  <c:v>65</c:v>
                </c:pt>
                <c:pt idx="420">
                  <c:v>66</c:v>
                </c:pt>
                <c:pt idx="421">
                  <c:v>67</c:v>
                </c:pt>
                <c:pt idx="422">
                  <c:v>68</c:v>
                </c:pt>
                <c:pt idx="423">
                  <c:v>69</c:v>
                </c:pt>
                <c:pt idx="424">
                  <c:v>70</c:v>
                </c:pt>
                <c:pt idx="425">
                  <c:v>71</c:v>
                </c:pt>
                <c:pt idx="426">
                  <c:v>72</c:v>
                </c:pt>
                <c:pt idx="427">
                  <c:v>73</c:v>
                </c:pt>
                <c:pt idx="428">
                  <c:v>74</c:v>
                </c:pt>
                <c:pt idx="429">
                  <c:v>75</c:v>
                </c:pt>
                <c:pt idx="430">
                  <c:v>76</c:v>
                </c:pt>
                <c:pt idx="431">
                  <c:v>77</c:v>
                </c:pt>
                <c:pt idx="432">
                  <c:v>78</c:v>
                </c:pt>
                <c:pt idx="433">
                  <c:v>79</c:v>
                </c:pt>
                <c:pt idx="434">
                  <c:v>80</c:v>
                </c:pt>
                <c:pt idx="435">
                  <c:v>81</c:v>
                </c:pt>
                <c:pt idx="436">
                  <c:v>82</c:v>
                </c:pt>
                <c:pt idx="437">
                  <c:v>83</c:v>
                </c:pt>
                <c:pt idx="438">
                  <c:v>84</c:v>
                </c:pt>
                <c:pt idx="439">
                  <c:v>85</c:v>
                </c:pt>
                <c:pt idx="440">
                  <c:v>86</c:v>
                </c:pt>
                <c:pt idx="441">
                  <c:v>87</c:v>
                </c:pt>
                <c:pt idx="442">
                  <c:v>88</c:v>
                </c:pt>
                <c:pt idx="443">
                  <c:v>89</c:v>
                </c:pt>
                <c:pt idx="444">
                  <c:v>90</c:v>
                </c:pt>
                <c:pt idx="445">
                  <c:v>91</c:v>
                </c:pt>
                <c:pt idx="446">
                  <c:v>92</c:v>
                </c:pt>
                <c:pt idx="447">
                  <c:v>93</c:v>
                </c:pt>
                <c:pt idx="448">
                  <c:v>94</c:v>
                </c:pt>
                <c:pt idx="449">
                  <c:v>95</c:v>
                </c:pt>
                <c:pt idx="450">
                  <c:v>96</c:v>
                </c:pt>
                <c:pt idx="451">
                  <c:v>97</c:v>
                </c:pt>
                <c:pt idx="452">
                  <c:v>98</c:v>
                </c:pt>
                <c:pt idx="453">
                  <c:v>99</c:v>
                </c:pt>
                <c:pt idx="454">
                  <c:v>100</c:v>
                </c:pt>
                <c:pt idx="455">
                  <c:v>101</c:v>
                </c:pt>
                <c:pt idx="456">
                  <c:v>102</c:v>
                </c:pt>
                <c:pt idx="457">
                  <c:v>103</c:v>
                </c:pt>
                <c:pt idx="458">
                  <c:v>104</c:v>
                </c:pt>
                <c:pt idx="459">
                  <c:v>105</c:v>
                </c:pt>
                <c:pt idx="460">
                  <c:v>106</c:v>
                </c:pt>
                <c:pt idx="461">
                  <c:v>107</c:v>
                </c:pt>
                <c:pt idx="462">
                  <c:v>108</c:v>
                </c:pt>
                <c:pt idx="463">
                  <c:v>109</c:v>
                </c:pt>
                <c:pt idx="464">
                  <c:v>110</c:v>
                </c:pt>
                <c:pt idx="465">
                  <c:v>111</c:v>
                </c:pt>
                <c:pt idx="466">
                  <c:v>112</c:v>
                </c:pt>
                <c:pt idx="467">
                  <c:v>113</c:v>
                </c:pt>
                <c:pt idx="468">
                  <c:v>114</c:v>
                </c:pt>
                <c:pt idx="469">
                  <c:v>115</c:v>
                </c:pt>
                <c:pt idx="470">
                  <c:v>116</c:v>
                </c:pt>
                <c:pt idx="471">
                  <c:v>117</c:v>
                </c:pt>
                <c:pt idx="472">
                  <c:v>118</c:v>
                </c:pt>
                <c:pt idx="473">
                  <c:v>119</c:v>
                </c:pt>
                <c:pt idx="474">
                  <c:v>120</c:v>
                </c:pt>
                <c:pt idx="475">
                  <c:v>121</c:v>
                </c:pt>
                <c:pt idx="476">
                  <c:v>122</c:v>
                </c:pt>
                <c:pt idx="477">
                  <c:v>123</c:v>
                </c:pt>
                <c:pt idx="478">
                  <c:v>124</c:v>
                </c:pt>
                <c:pt idx="479">
                  <c:v>125</c:v>
                </c:pt>
                <c:pt idx="480">
                  <c:v>126</c:v>
                </c:pt>
                <c:pt idx="481">
                  <c:v>127</c:v>
                </c:pt>
                <c:pt idx="482">
                  <c:v>128</c:v>
                </c:pt>
                <c:pt idx="483">
                  <c:v>129</c:v>
                </c:pt>
                <c:pt idx="484">
                  <c:v>130</c:v>
                </c:pt>
                <c:pt idx="485">
                  <c:v>131</c:v>
                </c:pt>
                <c:pt idx="486">
                  <c:v>132</c:v>
                </c:pt>
                <c:pt idx="487">
                  <c:v>133</c:v>
                </c:pt>
                <c:pt idx="488">
                  <c:v>134</c:v>
                </c:pt>
                <c:pt idx="489">
                  <c:v>135</c:v>
                </c:pt>
                <c:pt idx="490">
                  <c:v>136</c:v>
                </c:pt>
                <c:pt idx="491">
                  <c:v>137</c:v>
                </c:pt>
                <c:pt idx="492">
                  <c:v>138</c:v>
                </c:pt>
                <c:pt idx="493">
                  <c:v>139</c:v>
                </c:pt>
                <c:pt idx="494">
                  <c:v>140</c:v>
                </c:pt>
                <c:pt idx="495">
                  <c:v>141</c:v>
                </c:pt>
                <c:pt idx="496">
                  <c:v>142</c:v>
                </c:pt>
                <c:pt idx="497">
                  <c:v>143</c:v>
                </c:pt>
                <c:pt idx="498">
                  <c:v>144</c:v>
                </c:pt>
                <c:pt idx="499">
                  <c:v>145</c:v>
                </c:pt>
                <c:pt idx="500">
                  <c:v>146</c:v>
                </c:pt>
                <c:pt idx="501">
                  <c:v>147</c:v>
                </c:pt>
                <c:pt idx="502">
                  <c:v>148</c:v>
                </c:pt>
                <c:pt idx="503">
                  <c:v>149</c:v>
                </c:pt>
                <c:pt idx="504">
                  <c:v>150</c:v>
                </c:pt>
                <c:pt idx="505">
                  <c:v>151</c:v>
                </c:pt>
                <c:pt idx="506">
                  <c:v>152</c:v>
                </c:pt>
                <c:pt idx="507">
                  <c:v>153</c:v>
                </c:pt>
                <c:pt idx="508">
                  <c:v>154</c:v>
                </c:pt>
                <c:pt idx="509">
                  <c:v>155</c:v>
                </c:pt>
                <c:pt idx="510">
                  <c:v>156</c:v>
                </c:pt>
                <c:pt idx="511">
                  <c:v>157</c:v>
                </c:pt>
                <c:pt idx="512">
                  <c:v>158</c:v>
                </c:pt>
                <c:pt idx="513">
                  <c:v>159</c:v>
                </c:pt>
                <c:pt idx="514">
                  <c:v>160</c:v>
                </c:pt>
                <c:pt idx="515">
                  <c:v>161</c:v>
                </c:pt>
                <c:pt idx="516">
                  <c:v>162</c:v>
                </c:pt>
                <c:pt idx="517">
                  <c:v>163</c:v>
                </c:pt>
                <c:pt idx="518">
                  <c:v>164</c:v>
                </c:pt>
                <c:pt idx="519">
                  <c:v>165</c:v>
                </c:pt>
                <c:pt idx="520">
                  <c:v>166</c:v>
                </c:pt>
                <c:pt idx="521">
                  <c:v>167</c:v>
                </c:pt>
                <c:pt idx="522">
                  <c:v>168</c:v>
                </c:pt>
                <c:pt idx="523">
                  <c:v>169</c:v>
                </c:pt>
                <c:pt idx="524">
                  <c:v>170</c:v>
                </c:pt>
                <c:pt idx="525">
                  <c:v>171</c:v>
                </c:pt>
                <c:pt idx="526">
                  <c:v>172</c:v>
                </c:pt>
                <c:pt idx="527">
                  <c:v>173</c:v>
                </c:pt>
                <c:pt idx="528">
                  <c:v>174</c:v>
                </c:pt>
                <c:pt idx="529">
                  <c:v>175</c:v>
                </c:pt>
                <c:pt idx="530">
                  <c:v>176</c:v>
                </c:pt>
                <c:pt idx="531">
                  <c:v>177</c:v>
                </c:pt>
                <c:pt idx="532">
                  <c:v>178</c:v>
                </c:pt>
                <c:pt idx="533">
                  <c:v>179</c:v>
                </c:pt>
                <c:pt idx="534">
                  <c:v>180</c:v>
                </c:pt>
              </c:numCache>
            </c:numRef>
          </c:xVal>
          <c:yVal>
            <c:numRef>
              <c:f>'Lift Coefficient'!$K$4:$K$538</c:f>
              <c:numCache>
                <c:formatCode>0.00</c:formatCode>
                <c:ptCount val="535"/>
                <c:pt idx="0">
                  <c:v>-0.12480817</c:v>
                </c:pt>
                <c:pt idx="1">
                  <c:v>-2.8856948E-2</c:v>
                </c:pt>
                <c:pt idx="2">
                  <c:v>6.7094273999999995E-2</c:v>
                </c:pt>
                <c:pt idx="3">
                  <c:v>0.16304550000000001</c:v>
                </c:pt>
                <c:pt idx="4">
                  <c:v>0.25899673000000001</c:v>
                </c:pt>
                <c:pt idx="5">
                  <c:v>0.35493745999999998</c:v>
                </c:pt>
                <c:pt idx="6">
                  <c:v>0.44894360999999999</c:v>
                </c:pt>
                <c:pt idx="7">
                  <c:v>0.52764738</c:v>
                </c:pt>
                <c:pt idx="8">
                  <c:v>0.56366879000000003</c:v>
                </c:pt>
                <c:pt idx="9">
                  <c:v>0.54069197000000002</c:v>
                </c:pt>
                <c:pt idx="10">
                  <c:v>0.48052003999999998</c:v>
                </c:pt>
                <c:pt idx="11">
                  <c:v>0.41954413000000002</c:v>
                </c:pt>
                <c:pt idx="12">
                  <c:v>0.37599771999999998</c:v>
                </c:pt>
                <c:pt idx="13">
                  <c:v>0.35092667</c:v>
                </c:pt>
                <c:pt idx="14">
                  <c:v>0.33963344000000001</c:v>
                </c:pt>
                <c:pt idx="15">
                  <c:v>0.33739670999999999</c:v>
                </c:pt>
                <c:pt idx="16">
                  <c:v>0.34078165999999999</c:v>
                </c:pt>
                <c:pt idx="17">
                  <c:v>0.34751546</c:v>
                </c:pt>
                <c:pt idx="18">
                  <c:v>0.35613233</c:v>
                </c:pt>
                <c:pt idx="19">
                  <c:v>0.36568603</c:v>
                </c:pt>
                <c:pt idx="20">
                  <c:v>0.37555873000000001</c:v>
                </c:pt>
                <c:pt idx="21">
                  <c:v>0.38534126000000002</c:v>
                </c:pt>
                <c:pt idx="22">
                  <c:v>0.39475894</c:v>
                </c:pt>
                <c:pt idx="23">
                  <c:v>0.40362573000000002</c:v>
                </c:pt>
                <c:pt idx="24">
                  <c:v>0.41181501999999998</c:v>
                </c:pt>
                <c:pt idx="25">
                  <c:v>0.41924137</c:v>
                </c:pt>
                <c:pt idx="26">
                  <c:v>0.42584810000000001</c:v>
                </c:pt>
                <c:pt idx="27">
                  <c:v>0.43159937999999998</c:v>
                </c:pt>
                <c:pt idx="28">
                  <c:v>0.4364748</c:v>
                </c:pt>
                <c:pt idx="29">
                  <c:v>0.44046548000000002</c:v>
                </c:pt>
                <c:pt idx="30">
                  <c:v>0.44357139000000001</c:v>
                </c:pt>
                <c:pt idx="31">
                  <c:v>0.44579955999999998</c:v>
                </c:pt>
                <c:pt idx="32">
                  <c:v>0.44716251000000001</c:v>
                </c:pt>
                <c:pt idx="33">
                  <c:v>0.44767725000000003</c:v>
                </c:pt>
                <c:pt idx="34">
                  <c:v>0.44736453999999998</c:v>
                </c:pt>
                <c:pt idx="35">
                  <c:v>0.44624807999999999</c:v>
                </c:pt>
                <c:pt idx="36">
                  <c:v>0.44435415</c:v>
                </c:pt>
                <c:pt idx="37">
                  <c:v>0.44171106999999998</c:v>
                </c:pt>
                <c:pt idx="38">
                  <c:v>0.43834888999999999</c:v>
                </c:pt>
                <c:pt idx="39">
                  <c:v>0.43429910999999999</c:v>
                </c:pt>
                <c:pt idx="40">
                  <c:v>0.42959439999999999</c:v>
                </c:pt>
                <c:pt idx="41">
                  <c:v>0.42426821999999997</c:v>
                </c:pt>
                <c:pt idx="42">
                  <c:v>0.41835484000000001</c:v>
                </c:pt>
                <c:pt idx="43">
                  <c:v>0.41188896000000003</c:v>
                </c:pt>
                <c:pt idx="44">
                  <c:v>0.40490558999999998</c:v>
                </c:pt>
                <c:pt idx="45">
                  <c:v>0.39743983999999999</c:v>
                </c:pt>
                <c:pt idx="46">
                  <c:v>0.38952683999999999</c:v>
                </c:pt>
                <c:pt idx="47">
                  <c:v>0.38120151000000002</c:v>
                </c:pt>
                <c:pt idx="48">
                  <c:v>0.37249844999999998</c:v>
                </c:pt>
                <c:pt idx="49">
                  <c:v>0.36345178</c:v>
                </c:pt>
                <c:pt idx="50">
                  <c:v>0.35409504000000003</c:v>
                </c:pt>
                <c:pt idx="51">
                  <c:v>0.34446111000000001</c:v>
                </c:pt>
                <c:pt idx="52">
                  <c:v>0.33458202999999997</c:v>
                </c:pt>
                <c:pt idx="53">
                  <c:v>0.32448891000000002</c:v>
                </c:pt>
                <c:pt idx="54">
                  <c:v>0.31421185000000001</c:v>
                </c:pt>
                <c:pt idx="55">
                  <c:v>0.30377989999999999</c:v>
                </c:pt>
                <c:pt idx="56">
                  <c:v>0.29322088000000002</c:v>
                </c:pt>
                <c:pt idx="57">
                  <c:v>0.28256139000000002</c:v>
                </c:pt>
                <c:pt idx="58">
                  <c:v>0.27182677</c:v>
                </c:pt>
                <c:pt idx="59">
                  <c:v>0.26104090000000002</c:v>
                </c:pt>
                <c:pt idx="60">
                  <c:v>0.25022632</c:v>
                </c:pt>
                <c:pt idx="61">
                  <c:v>0.23940407999999999</c:v>
                </c:pt>
                <c:pt idx="62">
                  <c:v>0.22859378</c:v>
                </c:pt>
                <c:pt idx="63">
                  <c:v>0.21781345999999999</c:v>
                </c:pt>
                <c:pt idx="64">
                  <c:v>0.20707969000000001</c:v>
                </c:pt>
                <c:pt idx="65">
                  <c:v>0.19640747</c:v>
                </c:pt>
                <c:pt idx="66">
                  <c:v>0.18581025000000001</c:v>
                </c:pt>
                <c:pt idx="67">
                  <c:v>0.17529998999999999</c:v>
                </c:pt>
                <c:pt idx="68">
                  <c:v>0.16488708999999999</c:v>
                </c:pt>
                <c:pt idx="69">
                  <c:v>0.15458047</c:v>
                </c:pt>
                <c:pt idx="70">
                  <c:v>0.14438759000000001</c:v>
                </c:pt>
                <c:pt idx="71">
                  <c:v>0.13431441999999999</c:v>
                </c:pt>
                <c:pt idx="72">
                  <c:v>0.12436558</c:v>
                </c:pt>
                <c:pt idx="73">
                  <c:v>0.1145443</c:v>
                </c:pt>
                <c:pt idx="74">
                  <c:v>0.10485252</c:v>
                </c:pt>
                <c:pt idx="75">
                  <c:v>9.4964779999999999E-2</c:v>
                </c:pt>
                <c:pt idx="76">
                  <c:v>8.5537984999999997E-2</c:v>
                </c:pt>
                <c:pt idx="77">
                  <c:v>7.6238602000000003E-2</c:v>
                </c:pt>
                <c:pt idx="78">
                  <c:v>6.7063956999999993E-2</c:v>
                </c:pt>
                <c:pt idx="79">
                  <c:v>5.8010395999999999E-2</c:v>
                </c:pt>
                <c:pt idx="80">
                  <c:v>4.9073353E-2</c:v>
                </c:pt>
                <c:pt idx="81">
                  <c:v>4.0247440000000002E-2</c:v>
                </c:pt>
                <c:pt idx="82">
                  <c:v>3.1526512999999999E-2</c:v>
                </c:pt>
                <c:pt idx="83">
                  <c:v>2.2903779999999999E-2</c:v>
                </c:pt>
                <c:pt idx="84">
                  <c:v>1.4371863E-2</c:v>
                </c:pt>
                <c:pt idx="85">
                  <c:v>5.9229097999999999E-3</c:v>
                </c:pt>
                <c:pt idx="86">
                  <c:v>-2.4513323000000002E-3</c:v>
                </c:pt>
                <c:pt idx="87">
                  <c:v>-1.0759421999999999E-2</c:v>
                </c:pt>
                <c:pt idx="88">
                  <c:v>-1.9010131999999999E-2</c:v>
                </c:pt>
                <c:pt idx="89">
                  <c:v>-2.7212363E-2</c:v>
                </c:pt>
                <c:pt idx="90">
                  <c:v>-3.5375047E-2</c:v>
                </c:pt>
                <c:pt idx="91">
                  <c:v>-4.3507076999999998E-2</c:v>
                </c:pt>
                <c:pt idx="92">
                  <c:v>-5.1617193999999998E-2</c:v>
                </c:pt>
                <c:pt idx="93">
                  <c:v>-5.9713918999999997E-2</c:v>
                </c:pt>
                <c:pt idx="94">
                  <c:v>-6.7805468999999993E-2</c:v>
                </c:pt>
                <c:pt idx="95">
                  <c:v>-7.5899675E-2</c:v>
                </c:pt>
                <c:pt idx="96">
                  <c:v>-8.4003903000000005E-2</c:v>
                </c:pt>
                <c:pt idx="97">
                  <c:v>-9.2124975999999997E-2</c:v>
                </c:pt>
                <c:pt idx="98">
                  <c:v>-0.1002691</c:v>
                </c:pt>
                <c:pt idx="99">
                  <c:v>-0.10844183</c:v>
                </c:pt>
                <c:pt idx="100">
                  <c:v>-0.11664794000000001</c:v>
                </c:pt>
                <c:pt idx="101">
                  <c:v>-0.12489143</c:v>
                </c:pt>
                <c:pt idx="102">
                  <c:v>-0.13317543000000001</c:v>
                </c:pt>
                <c:pt idx="103">
                  <c:v>-0.14150217000000001</c:v>
                </c:pt>
                <c:pt idx="104">
                  <c:v>-0.14987292999999999</c:v>
                </c:pt>
                <c:pt idx="105">
                  <c:v>-0.15828796000000001</c:v>
                </c:pt>
                <c:pt idx="106">
                  <c:v>-0.16674650999999999</c:v>
                </c:pt>
                <c:pt idx="107">
                  <c:v>-0.17524677999999999</c:v>
                </c:pt>
                <c:pt idx="108">
                  <c:v>-0.18378584000000001</c:v>
                </c:pt>
                <c:pt idx="109">
                  <c:v>-0.19235969999999999</c:v>
                </c:pt>
                <c:pt idx="110">
                  <c:v>-0.20096317999999999</c:v>
                </c:pt>
                <c:pt idx="111">
                  <c:v>-0.20959003000000001</c:v>
                </c:pt>
                <c:pt idx="112">
                  <c:v>-0.21823284000000001</c:v>
                </c:pt>
                <c:pt idx="113">
                  <c:v>-0.22688301999999999</c:v>
                </c:pt>
                <c:pt idx="114">
                  <c:v>-0.23553093</c:v>
                </c:pt>
                <c:pt idx="115">
                  <c:v>-0.24416573</c:v>
                </c:pt>
                <c:pt idx="116">
                  <c:v>-0.25277551999999998</c:v>
                </c:pt>
                <c:pt idx="117">
                  <c:v>-0.26134731999999999</c:v>
                </c:pt>
                <c:pt idx="118">
                  <c:v>-0.26986708999999998</c:v>
                </c:pt>
                <c:pt idx="119">
                  <c:v>-0.27831974999999998</c:v>
                </c:pt>
                <c:pt idx="120">
                  <c:v>-0.28668925000000001</c:v>
                </c:pt>
                <c:pt idx="121">
                  <c:v>-0.29495864999999999</c:v>
                </c:pt>
                <c:pt idx="122">
                  <c:v>-0.30310999999999999</c:v>
                </c:pt>
                <c:pt idx="123">
                  <c:v>-0.31112465</c:v>
                </c:pt>
                <c:pt idx="124">
                  <c:v>-0.31898307999999997</c:v>
                </c:pt>
                <c:pt idx="125">
                  <c:v>-0.32666507</c:v>
                </c:pt>
                <c:pt idx="126">
                  <c:v>-0.33414975000000002</c:v>
                </c:pt>
                <c:pt idx="127">
                  <c:v>-0.34141569999999999</c:v>
                </c:pt>
                <c:pt idx="128">
                  <c:v>-0.34844097000000002</c:v>
                </c:pt>
                <c:pt idx="129">
                  <c:v>-0.35520323999999998</c:v>
                </c:pt>
                <c:pt idx="130">
                  <c:v>-0.36167976000000002</c:v>
                </c:pt>
                <c:pt idx="131">
                  <c:v>-0.36784773999999998</c:v>
                </c:pt>
                <c:pt idx="132">
                  <c:v>-0.37368407999999997</c:v>
                </c:pt>
                <c:pt idx="133">
                  <c:v>-0.37916577000000001</c:v>
                </c:pt>
                <c:pt idx="134">
                  <c:v>-0.38426995000000003</c:v>
                </c:pt>
                <c:pt idx="135">
                  <c:v>-0.38897398</c:v>
                </c:pt>
                <c:pt idx="136">
                  <c:v>-0.39325558999999999</c:v>
                </c:pt>
                <c:pt idx="137">
                  <c:v>-0.39709315000000001</c:v>
                </c:pt>
                <c:pt idx="138">
                  <c:v>-0.40046581999999997</c:v>
                </c:pt>
                <c:pt idx="139">
                  <c:v>-0.40335375000000001</c:v>
                </c:pt>
                <c:pt idx="140">
                  <c:v>-0.40573838000000001</c:v>
                </c:pt>
                <c:pt idx="141">
                  <c:v>-0.40760276000000001</c:v>
                </c:pt>
                <c:pt idx="142">
                  <c:v>-0.40893196999999998</c:v>
                </c:pt>
                <c:pt idx="143">
                  <c:v>-0.40971360000000001</c:v>
                </c:pt>
                <c:pt idx="144">
                  <c:v>-0.40993837</c:v>
                </c:pt>
                <c:pt idx="145">
                  <c:v>-0.40960099999999999</c:v>
                </c:pt>
                <c:pt idx="146">
                  <c:v>-0.40870118</c:v>
                </c:pt>
                <c:pt idx="147">
                  <c:v>-0.40724522000000002</c:v>
                </c:pt>
                <c:pt idx="148">
                  <c:v>-0.40524771999999998</c:v>
                </c:pt>
                <c:pt idx="149">
                  <c:v>-0.40273451999999998</c:v>
                </c:pt>
                <c:pt idx="150">
                  <c:v>-0.39974639000000001</c:v>
                </c:pt>
                <c:pt idx="151">
                  <c:v>-0.91119998999999996</c:v>
                </c:pt>
                <c:pt idx="152">
                  <c:v>-0.89439999999999997</c:v>
                </c:pt>
                <c:pt idx="153">
                  <c:v>-0.88889998000000003</c:v>
                </c:pt>
                <c:pt idx="154">
                  <c:v>-0.88230001999999996</c:v>
                </c:pt>
                <c:pt idx="155">
                  <c:v>-0.87559998000000006</c:v>
                </c:pt>
                <c:pt idx="156">
                  <c:v>-0.88499998999999996</c:v>
                </c:pt>
                <c:pt idx="157">
                  <c:v>-0.88109999999999999</c:v>
                </c:pt>
                <c:pt idx="158">
                  <c:v>-0.87690002</c:v>
                </c:pt>
                <c:pt idx="159">
                  <c:v>-0.88300002</c:v>
                </c:pt>
                <c:pt idx="160">
                  <c:v>-0.88029999000000003</c:v>
                </c:pt>
                <c:pt idx="161">
                  <c:v>-0.88929999000000004</c:v>
                </c:pt>
                <c:pt idx="162">
                  <c:v>-0.88970000000000005</c:v>
                </c:pt>
                <c:pt idx="163">
                  <c:v>-0.97270000000000001</c:v>
                </c:pt>
                <c:pt idx="164">
                  <c:v>-1.1318999999999999</c:v>
                </c:pt>
                <c:pt idx="165">
                  <c:v>-1.2196</c:v>
                </c:pt>
                <c:pt idx="166">
                  <c:v>-1.2709999999999999</c:v>
                </c:pt>
                <c:pt idx="167">
                  <c:v>-1.3089999999999999</c:v>
                </c:pt>
                <c:pt idx="168">
                  <c:v>-1.3434999999999999</c:v>
                </c:pt>
                <c:pt idx="169">
                  <c:v>-1.3724000000000001</c:v>
                </c:pt>
                <c:pt idx="170">
                  <c:v>-1.3946000000000001</c:v>
                </c:pt>
                <c:pt idx="171">
                  <c:v>-1.4141999000000001</c:v>
                </c:pt>
                <c:pt idx="172">
                  <c:v>-1.4279999999999999</c:v>
                </c:pt>
                <c:pt idx="173">
                  <c:v>-1.4354</c:v>
                </c:pt>
                <c:pt idx="174">
                  <c:v>-1.4463999999999999</c:v>
                </c:pt>
                <c:pt idx="175">
                  <c:v>-1.4503999999999999</c:v>
                </c:pt>
                <c:pt idx="176">
                  <c:v>-1.4558001</c:v>
                </c:pt>
                <c:pt idx="177">
                  <c:v>-1.4597</c:v>
                </c:pt>
                <c:pt idx="178">
                  <c:v>-1.4628000000000001</c:v>
                </c:pt>
                <c:pt idx="179">
                  <c:v>-1.4588000000000001</c:v>
                </c:pt>
                <c:pt idx="180">
                  <c:v>-1.4579</c:v>
                </c:pt>
                <c:pt idx="181">
                  <c:v>-1.4550000000000001</c:v>
                </c:pt>
                <c:pt idx="182">
                  <c:v>-1.4501999999999999</c:v>
                </c:pt>
                <c:pt idx="183">
                  <c:v>-1.4482999999999999</c:v>
                </c:pt>
                <c:pt idx="184">
                  <c:v>-1.4419</c:v>
                </c:pt>
                <c:pt idx="185">
                  <c:v>-1.4385999</c:v>
                </c:pt>
                <c:pt idx="186">
                  <c:v>-1.4305000000000001</c:v>
                </c:pt>
                <c:pt idx="187">
                  <c:v>-1.4256001</c:v>
                </c:pt>
                <c:pt idx="188">
                  <c:v>-1.4172</c:v>
                </c:pt>
                <c:pt idx="189">
                  <c:v>-1.4107000000000001</c:v>
                </c:pt>
                <c:pt idx="190">
                  <c:v>-1.4021999999999999</c:v>
                </c:pt>
                <c:pt idx="191">
                  <c:v>-1.3942000000000001</c:v>
                </c:pt>
                <c:pt idx="192">
                  <c:v>-1.3752</c:v>
                </c:pt>
                <c:pt idx="193">
                  <c:v>-1.353</c:v>
                </c:pt>
                <c:pt idx="194">
                  <c:v>-1.3298000000000001</c:v>
                </c:pt>
                <c:pt idx="195">
                  <c:v>-1.3008</c:v>
                </c:pt>
                <c:pt idx="196">
                  <c:v>-1.2594000000000001</c:v>
                </c:pt>
                <c:pt idx="197">
                  <c:v>-1.1993001000000001</c:v>
                </c:pt>
                <c:pt idx="198">
                  <c:v>-1.0216000000000001</c:v>
                </c:pt>
                <c:pt idx="199">
                  <c:v>-1.0055000000000001</c:v>
                </c:pt>
                <c:pt idx="200">
                  <c:v>-0.99229997000000003</c:v>
                </c:pt>
                <c:pt idx="201">
                  <c:v>-0.97850000999999998</c:v>
                </c:pt>
                <c:pt idx="202">
                  <c:v>-0.96589999999999998</c:v>
                </c:pt>
                <c:pt idx="203">
                  <c:v>-0.95279997999999999</c:v>
                </c:pt>
                <c:pt idx="204">
                  <c:v>-0.94069999000000004</c:v>
                </c:pt>
                <c:pt idx="205">
                  <c:v>-0.93000000999999999</c:v>
                </c:pt>
                <c:pt idx="206">
                  <c:v>-0.92129998999999996</c:v>
                </c:pt>
                <c:pt idx="207">
                  <c:v>-0.9224</c:v>
                </c:pt>
                <c:pt idx="208">
                  <c:v>-0.90460001999999995</c:v>
                </c:pt>
                <c:pt idx="209">
                  <c:v>-0.88450002999999999</c:v>
                </c:pt>
                <c:pt idx="210">
                  <c:v>-0.86330003</c:v>
                </c:pt>
                <c:pt idx="211">
                  <c:v>-0.84149998000000004</c:v>
                </c:pt>
                <c:pt idx="212">
                  <c:v>-0.81849998000000002</c:v>
                </c:pt>
                <c:pt idx="213">
                  <c:v>-0.79470003</c:v>
                </c:pt>
                <c:pt idx="214">
                  <c:v>-0.7712</c:v>
                </c:pt>
                <c:pt idx="215">
                  <c:v>-0.74739999000000001</c:v>
                </c:pt>
                <c:pt idx="216">
                  <c:v>-0.72259998000000003</c:v>
                </c:pt>
                <c:pt idx="217">
                  <c:v>-0.69679999000000004</c:v>
                </c:pt>
                <c:pt idx="218">
                  <c:v>-0.67059999999999997</c:v>
                </c:pt>
                <c:pt idx="219">
                  <c:v>-0.64439999999999997</c:v>
                </c:pt>
                <c:pt idx="220">
                  <c:v>-0.61819999999999997</c:v>
                </c:pt>
                <c:pt idx="221">
                  <c:v>-0.59179996999999995</c:v>
                </c:pt>
                <c:pt idx="222">
                  <c:v>-0.56470001000000003</c:v>
                </c:pt>
                <c:pt idx="223">
                  <c:v>-0.53729998999999995</c:v>
                </c:pt>
                <c:pt idx="224">
                  <c:v>-0.50999998999999996</c:v>
                </c:pt>
                <c:pt idx="225">
                  <c:v>-0.48280001</c:v>
                </c:pt>
                <c:pt idx="226">
                  <c:v>-0.4551</c:v>
                </c:pt>
                <c:pt idx="227">
                  <c:v>-0.42680001000000001</c:v>
                </c:pt>
                <c:pt idx="228">
                  <c:v>-0.39850000000000002</c:v>
                </c:pt>
                <c:pt idx="229">
                  <c:v>-0.3705</c:v>
                </c:pt>
                <c:pt idx="230">
                  <c:v>-0.34240000999999998</c:v>
                </c:pt>
                <c:pt idx="231">
                  <c:v>-0.31369998999999998</c:v>
                </c:pt>
                <c:pt idx="232">
                  <c:v>-0.28479999</c:v>
                </c:pt>
                <c:pt idx="233">
                  <c:v>-0.25580001000000002</c:v>
                </c:pt>
                <c:pt idx="234">
                  <c:v>-0.2273</c:v>
                </c:pt>
                <c:pt idx="235">
                  <c:v>-0.19859999</c:v>
                </c:pt>
                <c:pt idx="236">
                  <c:v>-0.1696</c:v>
                </c:pt>
                <c:pt idx="237">
                  <c:v>-0.14019999999999999</c:v>
                </c:pt>
                <c:pt idx="238">
                  <c:v>-0.1108</c:v>
                </c:pt>
                <c:pt idx="239">
                  <c:v>-8.1600003000000004E-2</c:v>
                </c:pt>
                <c:pt idx="240">
                  <c:v>-5.2499997999999999E-2</c:v>
                </c:pt>
                <c:pt idx="241">
                  <c:v>-2.3300000000000001E-2</c:v>
                </c:pt>
                <c:pt idx="242">
                  <c:v>6.0999998999999999E-3</c:v>
                </c:pt>
                <c:pt idx="243">
                  <c:v>3.5799998999999999E-2</c:v>
                </c:pt>
                <c:pt idx="244">
                  <c:v>6.5499999000000003E-2</c:v>
                </c:pt>
                <c:pt idx="245">
                  <c:v>9.5200002000000006E-2</c:v>
                </c:pt>
                <c:pt idx="246">
                  <c:v>0.12479999999999999</c:v>
                </c:pt>
                <c:pt idx="247">
                  <c:v>0.1542</c:v>
                </c:pt>
                <c:pt idx="248">
                  <c:v>0.18379999999999999</c:v>
                </c:pt>
                <c:pt idx="249">
                  <c:v>0.2137</c:v>
                </c:pt>
                <c:pt idx="250">
                  <c:v>0.24399999999999999</c:v>
                </c:pt>
                <c:pt idx="251">
                  <c:v>0.27450001000000002</c:v>
                </c:pt>
                <c:pt idx="252">
                  <c:v>0.30489999000000001</c:v>
                </c:pt>
                <c:pt idx="253">
                  <c:v>0.36599999999999999</c:v>
                </c:pt>
                <c:pt idx="254">
                  <c:v>0.39600000000000002</c:v>
                </c:pt>
                <c:pt idx="255">
                  <c:v>0.42590001</c:v>
                </c:pt>
                <c:pt idx="256">
                  <c:v>0.45570000999999999</c:v>
                </c:pt>
                <c:pt idx="257">
                  <c:v>0.48570001000000002</c:v>
                </c:pt>
                <c:pt idx="258">
                  <c:v>0.51580000000000004</c:v>
                </c:pt>
                <c:pt idx="259">
                  <c:v>0.54579997000000002</c:v>
                </c:pt>
                <c:pt idx="260">
                  <c:v>0.57539998999999997</c:v>
                </c:pt>
                <c:pt idx="261">
                  <c:v>0.60479998999999995</c:v>
                </c:pt>
                <c:pt idx="262">
                  <c:v>0.63410001999999999</c:v>
                </c:pt>
                <c:pt idx="263">
                  <c:v>0.66369997999999997</c:v>
                </c:pt>
                <c:pt idx="264">
                  <c:v>0.69359999999999999</c:v>
                </c:pt>
                <c:pt idx="265">
                  <c:v>0.72340000000000004</c:v>
                </c:pt>
                <c:pt idx="266">
                  <c:v>0.75319999000000004</c:v>
                </c:pt>
                <c:pt idx="267">
                  <c:v>0.78200000999999997</c:v>
                </c:pt>
                <c:pt idx="268">
                  <c:v>0.81040000999999995</c:v>
                </c:pt>
                <c:pt idx="269">
                  <c:v>0.83969998000000001</c:v>
                </c:pt>
                <c:pt idx="270">
                  <c:v>0.86839997999999996</c:v>
                </c:pt>
                <c:pt idx="271">
                  <c:v>0.89700000999999996</c:v>
                </c:pt>
                <c:pt idx="272">
                  <c:v>0.92460001000000003</c:v>
                </c:pt>
                <c:pt idx="273">
                  <c:v>0.94989997000000004</c:v>
                </c:pt>
                <c:pt idx="274">
                  <c:v>0.97250002999999996</c:v>
                </c:pt>
                <c:pt idx="275">
                  <c:v>0.99489998999999996</c:v>
                </c:pt>
                <c:pt idx="276">
                  <c:v>1.0165</c:v>
                </c:pt>
                <c:pt idx="277">
                  <c:v>1.0398000000000001</c:v>
                </c:pt>
                <c:pt idx="278">
                  <c:v>1.0861000000000001</c:v>
                </c:pt>
                <c:pt idx="279">
                  <c:v>1.1093</c:v>
                </c:pt>
                <c:pt idx="280">
                  <c:v>1.1324000000000001</c:v>
                </c:pt>
                <c:pt idx="281">
                  <c:v>1.1548001000000001</c:v>
                </c:pt>
                <c:pt idx="282">
                  <c:v>1.1763999000000001</c:v>
                </c:pt>
                <c:pt idx="283">
                  <c:v>1.1982999999999999</c:v>
                </c:pt>
                <c:pt idx="284">
                  <c:v>1.2205999999999999</c:v>
                </c:pt>
                <c:pt idx="285">
                  <c:v>1.2424999000000001</c:v>
                </c:pt>
                <c:pt idx="286">
                  <c:v>1.2642</c:v>
                </c:pt>
                <c:pt idx="287">
                  <c:v>1.2855000000000001</c:v>
                </c:pt>
                <c:pt idx="288">
                  <c:v>1.3056000000000001</c:v>
                </c:pt>
                <c:pt idx="289">
                  <c:v>1.3211999999999999</c:v>
                </c:pt>
                <c:pt idx="290">
                  <c:v>1.3358000999999999</c:v>
                </c:pt>
                <c:pt idx="291">
                  <c:v>1.3519000000000001</c:v>
                </c:pt>
                <c:pt idx="292">
                  <c:v>1.3674999000000001</c:v>
                </c:pt>
                <c:pt idx="293">
                  <c:v>1.3828</c:v>
                </c:pt>
                <c:pt idx="294">
                  <c:v>1.3973</c:v>
                </c:pt>
                <c:pt idx="295">
                  <c:v>1.4123000000000001</c:v>
                </c:pt>
                <c:pt idx="296">
                  <c:v>1.4277</c:v>
                </c:pt>
                <c:pt idx="297">
                  <c:v>1.4414998999999999</c:v>
                </c:pt>
                <c:pt idx="298">
                  <c:v>1.4550000000000001</c:v>
                </c:pt>
                <c:pt idx="299">
                  <c:v>1.4694999</c:v>
                </c:pt>
                <c:pt idx="300">
                  <c:v>1.4819</c:v>
                </c:pt>
                <c:pt idx="301">
                  <c:v>1.4938998999999999</c:v>
                </c:pt>
                <c:pt idx="302">
                  <c:v>1.5078</c:v>
                </c:pt>
                <c:pt idx="303">
                  <c:v>1.5196000000000001</c:v>
                </c:pt>
                <c:pt idx="304">
                  <c:v>1.5322</c:v>
                </c:pt>
                <c:pt idx="305">
                  <c:v>1.5444</c:v>
                </c:pt>
                <c:pt idx="306">
                  <c:v>1.5584</c:v>
                </c:pt>
                <c:pt idx="307">
                  <c:v>1.569</c:v>
                </c:pt>
                <c:pt idx="308">
                  <c:v>1.5812999999999999</c:v>
                </c:pt>
                <c:pt idx="309">
                  <c:v>1.5907</c:v>
                </c:pt>
                <c:pt idx="310">
                  <c:v>1.6040000000000001</c:v>
                </c:pt>
                <c:pt idx="311">
                  <c:v>1.6145</c:v>
                </c:pt>
                <c:pt idx="312">
                  <c:v>1.6253998999999999</c:v>
                </c:pt>
                <c:pt idx="313">
                  <c:v>1.637</c:v>
                </c:pt>
                <c:pt idx="314">
                  <c:v>1.6447001000000001</c:v>
                </c:pt>
                <c:pt idx="315">
                  <c:v>1.6562001</c:v>
                </c:pt>
                <c:pt idx="316">
                  <c:v>1.6636</c:v>
                </c:pt>
                <c:pt idx="317">
                  <c:v>1.6751</c:v>
                </c:pt>
                <c:pt idx="318">
                  <c:v>1.6856</c:v>
                </c:pt>
                <c:pt idx="319">
                  <c:v>1.6938</c:v>
                </c:pt>
                <c:pt idx="320">
                  <c:v>1.7060999999999999</c:v>
                </c:pt>
                <c:pt idx="321">
                  <c:v>1.7153</c:v>
                </c:pt>
                <c:pt idx="322">
                  <c:v>1.7256</c:v>
                </c:pt>
                <c:pt idx="323">
                  <c:v>1.7309999</c:v>
                </c:pt>
                <c:pt idx="324">
                  <c:v>1.7405999999999999</c:v>
                </c:pt>
                <c:pt idx="325">
                  <c:v>1.7489001</c:v>
                </c:pt>
                <c:pt idx="326">
                  <c:v>1.7618999</c:v>
                </c:pt>
                <c:pt idx="327">
                  <c:v>1.7926</c:v>
                </c:pt>
                <c:pt idx="328">
                  <c:v>1.8003</c:v>
                </c:pt>
                <c:pt idx="329">
                  <c:v>1.8066</c:v>
                </c:pt>
                <c:pt idx="330">
                  <c:v>1.8077000000000001</c:v>
                </c:pt>
                <c:pt idx="331">
                  <c:v>1.8147</c:v>
                </c:pt>
                <c:pt idx="332">
                  <c:v>1.8206</c:v>
                </c:pt>
                <c:pt idx="333">
                  <c:v>1.8203</c:v>
                </c:pt>
                <c:pt idx="334">
                  <c:v>1.8277000000000001</c:v>
                </c:pt>
                <c:pt idx="335">
                  <c:v>1.8348</c:v>
                </c:pt>
                <c:pt idx="336">
                  <c:v>1.8343</c:v>
                </c:pt>
                <c:pt idx="337">
                  <c:v>1.8394999999999999</c:v>
                </c:pt>
                <c:pt idx="338">
                  <c:v>1.8463000000000001</c:v>
                </c:pt>
                <c:pt idx="339">
                  <c:v>1.8527</c:v>
                </c:pt>
                <c:pt idx="340">
                  <c:v>1.8504</c:v>
                </c:pt>
                <c:pt idx="341">
                  <c:v>1.8554999999999999</c:v>
                </c:pt>
                <c:pt idx="342">
                  <c:v>1.8614999999999999</c:v>
                </c:pt>
                <c:pt idx="343">
                  <c:v>1.8656999999999999</c:v>
                </c:pt>
                <c:pt idx="344">
                  <c:v>1.8641000000000001</c:v>
                </c:pt>
                <c:pt idx="345">
                  <c:v>1.8633999999999999</c:v>
                </c:pt>
                <c:pt idx="346">
                  <c:v>1.8626</c:v>
                </c:pt>
                <c:pt idx="347">
                  <c:v>1.8644000000000001</c:v>
                </c:pt>
                <c:pt idx="348">
                  <c:v>1.8640000000000001</c:v>
                </c:pt>
                <c:pt idx="349">
                  <c:v>1.8633999999999999</c:v>
                </c:pt>
                <c:pt idx="350">
                  <c:v>1.8636999999999999</c:v>
                </c:pt>
                <c:pt idx="351">
                  <c:v>1.8637999999999999</c:v>
                </c:pt>
                <c:pt idx="352">
                  <c:v>1.8620000000000001</c:v>
                </c:pt>
                <c:pt idx="353">
                  <c:v>1.8601000000000001</c:v>
                </c:pt>
                <c:pt idx="354">
                  <c:v>1.8577999999999999</c:v>
                </c:pt>
                <c:pt idx="355">
                  <c:v>1.8552001</c:v>
                </c:pt>
                <c:pt idx="356">
                  <c:v>1.8520000000000001</c:v>
                </c:pt>
                <c:pt idx="357">
                  <c:v>1.8486</c:v>
                </c:pt>
                <c:pt idx="358">
                  <c:v>1.8442000000000001</c:v>
                </c:pt>
                <c:pt idx="359">
                  <c:v>1.8405</c:v>
                </c:pt>
                <c:pt idx="360">
                  <c:v>1.835</c:v>
                </c:pt>
                <c:pt idx="361">
                  <c:v>1.8290999999999999</c:v>
                </c:pt>
                <c:pt idx="362">
                  <c:v>1.8225</c:v>
                </c:pt>
                <c:pt idx="363">
                  <c:v>1.8142999</c:v>
                </c:pt>
                <c:pt idx="364">
                  <c:v>1.8080000000000001</c:v>
                </c:pt>
                <c:pt idx="365">
                  <c:v>1.7992001</c:v>
                </c:pt>
                <c:pt idx="366">
                  <c:v>1.7897000000000001</c:v>
                </c:pt>
                <c:pt idx="367">
                  <c:v>1.78</c:v>
                </c:pt>
                <c:pt idx="368">
                  <c:v>1.7709999999999999</c:v>
                </c:pt>
                <c:pt idx="369">
                  <c:v>1.7629999999999999</c:v>
                </c:pt>
                <c:pt idx="370">
                  <c:v>1.7537</c:v>
                </c:pt>
                <c:pt idx="371">
                  <c:v>1.7426999999999999</c:v>
                </c:pt>
                <c:pt idx="372">
                  <c:v>1.7342</c:v>
                </c:pt>
                <c:pt idx="373">
                  <c:v>1.7222</c:v>
                </c:pt>
                <c:pt idx="374">
                  <c:v>1.7103999999999999</c:v>
                </c:pt>
                <c:pt idx="375">
                  <c:v>1.6971000000000001</c:v>
                </c:pt>
                <c:pt idx="376">
                  <c:v>1.6847000000000001</c:v>
                </c:pt>
                <c:pt idx="377">
                  <c:v>1.67</c:v>
                </c:pt>
                <c:pt idx="378">
                  <c:v>1.6557999999999999</c:v>
                </c:pt>
                <c:pt idx="379">
                  <c:v>1.6487000000000001</c:v>
                </c:pt>
                <c:pt idx="380">
                  <c:v>1.635</c:v>
                </c:pt>
                <c:pt idx="381">
                  <c:v>1.6223000000000001</c:v>
                </c:pt>
                <c:pt idx="382">
                  <c:v>1.6046</c:v>
                </c:pt>
                <c:pt idx="383">
                  <c:v>1.5879000000000001</c:v>
                </c:pt>
                <c:pt idx="384">
                  <c:v>1.5723</c:v>
                </c:pt>
                <c:pt idx="385">
                  <c:v>1.5526</c:v>
                </c:pt>
                <c:pt idx="386">
                  <c:v>1.5355999</c:v>
                </c:pt>
                <c:pt idx="387">
                  <c:v>1.5105</c:v>
                </c:pt>
                <c:pt idx="388">
                  <c:v>1.4890000000000001</c:v>
                </c:pt>
                <c:pt idx="389">
                  <c:v>1.6901883</c:v>
                </c:pt>
                <c:pt idx="390">
                  <c:v>1.6865618</c:v>
                </c:pt>
                <c:pt idx="391">
                  <c:v>1.6829702</c:v>
                </c:pt>
                <c:pt idx="392">
                  <c:v>1.6793496999999999</c:v>
                </c:pt>
                <c:pt idx="393">
                  <c:v>1.6756310000000001</c:v>
                </c:pt>
                <c:pt idx="394">
                  <c:v>1.6717417999999999</c:v>
                </c:pt>
                <c:pt idx="395">
                  <c:v>1.6676074000000001</c:v>
                </c:pt>
                <c:pt idx="396">
                  <c:v>1.6631525</c:v>
                </c:pt>
                <c:pt idx="397">
                  <c:v>1.6583022000000001</c:v>
                </c:pt>
                <c:pt idx="398">
                  <c:v>1.6529830999999999</c:v>
                </c:pt>
                <c:pt idx="399">
                  <c:v>1.6471235</c:v>
                </c:pt>
                <c:pt idx="400">
                  <c:v>1.6406540999999999</c:v>
                </c:pt>
                <c:pt idx="401">
                  <c:v>1.6335088</c:v>
                </c:pt>
                <c:pt idx="402">
                  <c:v>1.6256242999999999</c:v>
                </c:pt>
                <c:pt idx="403">
                  <c:v>1.616941</c:v>
                </c:pt>
                <c:pt idx="404">
                  <c:v>1.6074024</c:v>
                </c:pt>
                <c:pt idx="405">
                  <c:v>1.5969564000000001</c:v>
                </c:pt>
                <c:pt idx="406">
                  <c:v>1.5855541</c:v>
                </c:pt>
                <c:pt idx="407">
                  <c:v>1.5731506</c:v>
                </c:pt>
                <c:pt idx="408">
                  <c:v>1.5597049999999999</c:v>
                </c:pt>
                <c:pt idx="409">
                  <c:v>1.54518</c:v>
                </c:pt>
                <c:pt idx="410">
                  <c:v>1.5295422999999999</c:v>
                </c:pt>
                <c:pt idx="411">
                  <c:v>1.5127624</c:v>
                </c:pt>
                <c:pt idx="412">
                  <c:v>1.4948144999999999</c:v>
                </c:pt>
                <c:pt idx="413">
                  <c:v>1.4756769000000001</c:v>
                </c:pt>
                <c:pt idx="414">
                  <c:v>1.4553309999999999</c:v>
                </c:pt>
                <c:pt idx="415">
                  <c:v>1.4337622000000001</c:v>
                </c:pt>
                <c:pt idx="416">
                  <c:v>1.4109596</c:v>
                </c:pt>
                <c:pt idx="417">
                  <c:v>1.3869156</c:v>
                </c:pt>
                <c:pt idx="418">
                  <c:v>1.3616263</c:v>
                </c:pt>
                <c:pt idx="419">
                  <c:v>1.3350911000000001</c:v>
                </c:pt>
                <c:pt idx="420">
                  <c:v>1.3073127</c:v>
                </c:pt>
                <c:pt idx="421">
                  <c:v>1.2782974</c:v>
                </c:pt>
                <c:pt idx="422">
                  <c:v>1.2480545000000001</c:v>
                </c:pt>
                <c:pt idx="423">
                  <c:v>1.2165965000000001</c:v>
                </c:pt>
                <c:pt idx="424">
                  <c:v>1.1839390999999999</c:v>
                </c:pt>
                <c:pt idx="425">
                  <c:v>1.1501009</c:v>
                </c:pt>
                <c:pt idx="426">
                  <c:v>1.1151040000000001</c:v>
                </c:pt>
                <c:pt idx="427">
                  <c:v>1.0789724999999999</c:v>
                </c:pt>
                <c:pt idx="428">
                  <c:v>1.0417342000000001</c:v>
                </c:pt>
                <c:pt idx="429">
                  <c:v>1.0034193</c:v>
                </c:pt>
                <c:pt idx="430">
                  <c:v>0.96406071999999998</c:v>
                </c:pt>
                <c:pt idx="431">
                  <c:v>0.92369394999999999</c:v>
                </c:pt>
                <c:pt idx="432">
                  <c:v>0.88235724000000004</c:v>
                </c:pt>
                <c:pt idx="433">
                  <c:v>0.84009098999999998</c:v>
                </c:pt>
                <c:pt idx="434">
                  <c:v>0.79693824000000002</c:v>
                </c:pt>
                <c:pt idx="435">
                  <c:v>0.75294422999999999</c:v>
                </c:pt>
                <c:pt idx="436">
                  <c:v>0.70815623000000005</c:v>
                </c:pt>
                <c:pt idx="437">
                  <c:v>0.66262394000000002</c:v>
                </c:pt>
                <c:pt idx="438">
                  <c:v>0.61639869000000003</c:v>
                </c:pt>
                <c:pt idx="439">
                  <c:v>0.56953412000000003</c:v>
                </c:pt>
                <c:pt idx="440">
                  <c:v>0.52208524999999995</c:v>
                </c:pt>
                <c:pt idx="441">
                  <c:v>0.47410920000000001</c:v>
                </c:pt>
                <c:pt idx="442">
                  <c:v>0.42566441999999999</c:v>
                </c:pt>
                <c:pt idx="443">
                  <c:v>0.37681093999999998</c:v>
                </c:pt>
                <c:pt idx="444">
                  <c:v>0.32761019000000002</c:v>
                </c:pt>
                <c:pt idx="445">
                  <c:v>0.27812481</c:v>
                </c:pt>
                <c:pt idx="446">
                  <c:v>0.22841859</c:v>
                </c:pt>
                <c:pt idx="447">
                  <c:v>0.17855637999999999</c:v>
                </c:pt>
                <c:pt idx="448">
                  <c:v>0.12860389</c:v>
                </c:pt>
                <c:pt idx="449">
                  <c:v>7.8627638999999999E-2</c:v>
                </c:pt>
                <c:pt idx="450">
                  <c:v>2.8694758000000001E-2</c:v>
                </c:pt>
                <c:pt idx="451">
                  <c:v>-2.1127061999999999E-2</c:v>
                </c:pt>
                <c:pt idx="452">
                  <c:v>-7.0769757000000003E-2</c:v>
                </c:pt>
                <c:pt idx="453">
                  <c:v>-0.12016501</c:v>
                </c:pt>
                <c:pt idx="454">
                  <c:v>-0.16924434999999999</c:v>
                </c:pt>
                <c:pt idx="455">
                  <c:v>-0.21793935</c:v>
                </c:pt>
                <c:pt idx="456">
                  <c:v>-0.33505243000000001</c:v>
                </c:pt>
                <c:pt idx="457">
                  <c:v>-0.38128054</c:v>
                </c:pt>
                <c:pt idx="458">
                  <c:v>-0.4269599</c:v>
                </c:pt>
                <c:pt idx="459">
                  <c:v>-0.47202206000000002</c:v>
                </c:pt>
                <c:pt idx="460">
                  <c:v>-0.51639932</c:v>
                </c:pt>
                <c:pt idx="461">
                  <c:v>-0.56002492000000004</c:v>
                </c:pt>
                <c:pt idx="462">
                  <c:v>-0.60283308999999996</c:v>
                </c:pt>
                <c:pt idx="463">
                  <c:v>-0.64475917999999999</c:v>
                </c:pt>
                <c:pt idx="464">
                  <c:v>-0.68573993</c:v>
                </c:pt>
                <c:pt idx="465">
                  <c:v>-0.72571342999999999</c:v>
                </c:pt>
                <c:pt idx="466">
                  <c:v>-0.76461935000000003</c:v>
                </c:pt>
                <c:pt idx="467">
                  <c:v>-0.80239903999999995</c:v>
                </c:pt>
                <c:pt idx="468">
                  <c:v>-0.83899551999999999</c:v>
                </c:pt>
                <c:pt idx="469">
                  <c:v>-0.87435395000000005</c:v>
                </c:pt>
                <c:pt idx="470">
                  <c:v>-0.90842140000000005</c:v>
                </c:pt>
                <c:pt idx="471">
                  <c:v>-0.94114703</c:v>
                </c:pt>
                <c:pt idx="472">
                  <c:v>-0.97248250000000003</c:v>
                </c:pt>
                <c:pt idx="473">
                  <c:v>-1.0023816999999999</c:v>
                </c:pt>
                <c:pt idx="474">
                  <c:v>-1.0308008</c:v>
                </c:pt>
                <c:pt idx="475">
                  <c:v>-1.0576991</c:v>
                </c:pt>
                <c:pt idx="476">
                  <c:v>-1.0830381</c:v>
                </c:pt>
                <c:pt idx="477">
                  <c:v>-1.1067822</c:v>
                </c:pt>
                <c:pt idx="478">
                  <c:v>-1.1288986999999999</c:v>
                </c:pt>
                <c:pt idx="479">
                  <c:v>-1.1493580000000001</c:v>
                </c:pt>
                <c:pt idx="480">
                  <c:v>-1.1681334000000001</c:v>
                </c:pt>
                <c:pt idx="481">
                  <c:v>-1.1852012000000001</c:v>
                </c:pt>
                <c:pt idx="482">
                  <c:v>-1.2005410000000001</c:v>
                </c:pt>
                <c:pt idx="483">
                  <c:v>-1.2141355</c:v>
                </c:pt>
                <c:pt idx="484">
                  <c:v>-1.2259709999999999</c:v>
                </c:pt>
                <c:pt idx="485">
                  <c:v>-1.2360369</c:v>
                </c:pt>
                <c:pt idx="486">
                  <c:v>-1.2443259</c:v>
                </c:pt>
                <c:pt idx="487">
                  <c:v>-1.2508343</c:v>
                </c:pt>
                <c:pt idx="488">
                  <c:v>-1.2555619</c:v>
                </c:pt>
                <c:pt idx="489">
                  <c:v>-1.2585120999999999</c:v>
                </c:pt>
                <c:pt idx="490">
                  <c:v>-1.2596917000000001</c:v>
                </c:pt>
                <c:pt idx="491">
                  <c:v>-1.2591109</c:v>
                </c:pt>
                <c:pt idx="492">
                  <c:v>-1.2567839999999999</c:v>
                </c:pt>
                <c:pt idx="493">
                  <c:v>-1.2527286</c:v>
                </c:pt>
                <c:pt idx="494">
                  <c:v>-1.2469661000000001</c:v>
                </c:pt>
                <c:pt idx="495">
                  <c:v>-1.2395221000000001</c:v>
                </c:pt>
                <c:pt idx="496">
                  <c:v>-1.2304254999999999</c:v>
                </c:pt>
                <c:pt idx="497">
                  <c:v>-1.2197098</c:v>
                </c:pt>
                <c:pt idx="498">
                  <c:v>-1.2074122</c:v>
                </c:pt>
                <c:pt idx="499">
                  <c:v>-1.1935750000000001</c:v>
                </c:pt>
                <c:pt idx="500">
                  <c:v>-1.1782448999999999</c:v>
                </c:pt>
                <c:pt idx="501">
                  <c:v>-1.1614743000000001</c:v>
                </c:pt>
                <c:pt idx="502">
                  <c:v>-1.1433214</c:v>
                </c:pt>
                <c:pt idx="503">
                  <c:v>-1.1238516999999999</c:v>
                </c:pt>
                <c:pt idx="504">
                  <c:v>-1.1031394000000001</c:v>
                </c:pt>
                <c:pt idx="505">
                  <c:v>-1.0812695999999999</c:v>
                </c:pt>
                <c:pt idx="506">
                  <c:v>-1.0583411</c:v>
                </c:pt>
                <c:pt idx="507">
                  <c:v>-1.0344720000000001</c:v>
                </c:pt>
                <c:pt idx="508">
                  <c:v>-1.009806</c:v>
                </c:pt>
                <c:pt idx="509">
                  <c:v>-0.98452382999999999</c:v>
                </c:pt>
                <c:pt idx="510">
                  <c:v>-0.95886070000000001</c:v>
                </c:pt>
                <c:pt idx="511">
                  <c:v>-0.93313341999999999</c:v>
                </c:pt>
                <c:pt idx="512">
                  <c:v>-0.90778512</c:v>
                </c:pt>
                <c:pt idx="513">
                  <c:v>-0.88345951</c:v>
                </c:pt>
                <c:pt idx="514">
                  <c:v>-0.86112529000000004</c:v>
                </c:pt>
                <c:pt idx="515">
                  <c:v>-0.84228860999999999</c:v>
                </c:pt>
                <c:pt idx="516">
                  <c:v>-0.82934927999999997</c:v>
                </c:pt>
                <c:pt idx="517">
                  <c:v>-0.82616663000000001</c:v>
                </c:pt>
                <c:pt idx="518">
                  <c:v>-0.83878207000000005</c:v>
                </c:pt>
                <c:pt idx="519">
                  <c:v>-0.87559158000000004</c:v>
                </c:pt>
                <c:pt idx="520">
                  <c:v>-0.94401044000000001</c:v>
                </c:pt>
                <c:pt idx="521">
                  <c:v>-1.0374365000000001</c:v>
                </c:pt>
                <c:pt idx="522">
                  <c:v>-1.1171903999999999</c:v>
                </c:pt>
                <c:pt idx="523">
                  <c:v>-1.1322348</c:v>
                </c:pt>
                <c:pt idx="524">
                  <c:v>-1.0773455000000001</c:v>
                </c:pt>
                <c:pt idx="525">
                  <c:v>-0.98821819</c:v>
                </c:pt>
                <c:pt idx="526">
                  <c:v>-0.89241791000000004</c:v>
                </c:pt>
                <c:pt idx="527">
                  <c:v>-0.79646671000000002</c:v>
                </c:pt>
                <c:pt idx="528">
                  <c:v>-0.70051551000000001</c:v>
                </c:pt>
                <c:pt idx="529">
                  <c:v>-0.60456425000000003</c:v>
                </c:pt>
                <c:pt idx="530">
                  <c:v>-0.50861305000000001</c:v>
                </c:pt>
                <c:pt idx="531">
                  <c:v>-0.41266182000000001</c:v>
                </c:pt>
                <c:pt idx="532">
                  <c:v>-0.31671062</c:v>
                </c:pt>
                <c:pt idx="533">
                  <c:v>-0.22075939</c:v>
                </c:pt>
                <c:pt idx="534">
                  <c:v>-0.12480817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03-4C68-BDBA-AEEB3BE65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299408"/>
        <c:axId val="757450880"/>
      </c:scatterChart>
      <c:valAx>
        <c:axId val="76129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50880"/>
        <c:crosses val="autoZero"/>
        <c:crossBetween val="midCat"/>
      </c:valAx>
      <c:valAx>
        <c:axId val="7574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9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Drag Coefficient [-] VS. AOA [degrees]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'Drag Coefficient'!$B$2:$C$2</c:f>
              <c:strCache>
                <c:ptCount val="1"/>
                <c:pt idx="0">
                  <c:v>DU_91-W2-250_coords_Re9.000_M0.00_N9.0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'Drag Coefficient'!$B$4:$B$670</c:f>
              <c:numCache>
                <c:formatCode>0.00</c:formatCode>
                <c:ptCount val="667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-93.25</c:v>
                </c:pt>
                <c:pt idx="88">
                  <c:v>-93</c:v>
                </c:pt>
                <c:pt idx="89">
                  <c:v>-92.75</c:v>
                </c:pt>
                <c:pt idx="90">
                  <c:v>-92.5</c:v>
                </c:pt>
                <c:pt idx="91">
                  <c:v>-92.25</c:v>
                </c:pt>
                <c:pt idx="92">
                  <c:v>-92</c:v>
                </c:pt>
                <c:pt idx="93">
                  <c:v>-91.75</c:v>
                </c:pt>
                <c:pt idx="94">
                  <c:v>-91.5</c:v>
                </c:pt>
                <c:pt idx="95">
                  <c:v>-91.25</c:v>
                </c:pt>
                <c:pt idx="96">
                  <c:v>-91</c:v>
                </c:pt>
                <c:pt idx="97">
                  <c:v>-90.75</c:v>
                </c:pt>
                <c:pt idx="98">
                  <c:v>-90.5</c:v>
                </c:pt>
                <c:pt idx="99">
                  <c:v>-90.25</c:v>
                </c:pt>
                <c:pt idx="100">
                  <c:v>-90</c:v>
                </c:pt>
                <c:pt idx="101">
                  <c:v>-89.75</c:v>
                </c:pt>
                <c:pt idx="102">
                  <c:v>-89.5</c:v>
                </c:pt>
                <c:pt idx="103">
                  <c:v>-89.25</c:v>
                </c:pt>
                <c:pt idx="104">
                  <c:v>-89</c:v>
                </c:pt>
                <c:pt idx="105">
                  <c:v>-88.75</c:v>
                </c:pt>
                <c:pt idx="106">
                  <c:v>-88.5</c:v>
                </c:pt>
                <c:pt idx="107">
                  <c:v>-88.25</c:v>
                </c:pt>
                <c:pt idx="108">
                  <c:v>-88</c:v>
                </c:pt>
                <c:pt idx="109">
                  <c:v>-87.75</c:v>
                </c:pt>
                <c:pt idx="110">
                  <c:v>-87.5</c:v>
                </c:pt>
                <c:pt idx="111">
                  <c:v>-87.25</c:v>
                </c:pt>
                <c:pt idx="112">
                  <c:v>-87</c:v>
                </c:pt>
                <c:pt idx="113">
                  <c:v>-86.75</c:v>
                </c:pt>
                <c:pt idx="114">
                  <c:v>-86.5</c:v>
                </c:pt>
                <c:pt idx="115">
                  <c:v>-86.25</c:v>
                </c:pt>
                <c:pt idx="116">
                  <c:v>-86</c:v>
                </c:pt>
                <c:pt idx="117">
                  <c:v>-85.75</c:v>
                </c:pt>
                <c:pt idx="118">
                  <c:v>-85.5</c:v>
                </c:pt>
                <c:pt idx="119">
                  <c:v>-85.25</c:v>
                </c:pt>
                <c:pt idx="120">
                  <c:v>-85</c:v>
                </c:pt>
                <c:pt idx="121">
                  <c:v>-84.75</c:v>
                </c:pt>
                <c:pt idx="122">
                  <c:v>-84.5</c:v>
                </c:pt>
                <c:pt idx="123">
                  <c:v>-84.25</c:v>
                </c:pt>
                <c:pt idx="124">
                  <c:v>-84</c:v>
                </c:pt>
                <c:pt idx="125">
                  <c:v>-83.75</c:v>
                </c:pt>
                <c:pt idx="126">
                  <c:v>-83.5</c:v>
                </c:pt>
                <c:pt idx="127">
                  <c:v>-83.25</c:v>
                </c:pt>
                <c:pt idx="128">
                  <c:v>-83</c:v>
                </c:pt>
                <c:pt idx="129">
                  <c:v>-82.75</c:v>
                </c:pt>
                <c:pt idx="130">
                  <c:v>-82.5</c:v>
                </c:pt>
                <c:pt idx="131">
                  <c:v>-82.25</c:v>
                </c:pt>
                <c:pt idx="132">
                  <c:v>-82</c:v>
                </c:pt>
                <c:pt idx="133">
                  <c:v>-81.75</c:v>
                </c:pt>
                <c:pt idx="134">
                  <c:v>-81.5</c:v>
                </c:pt>
                <c:pt idx="135">
                  <c:v>-81.25</c:v>
                </c:pt>
                <c:pt idx="136">
                  <c:v>-81</c:v>
                </c:pt>
                <c:pt idx="137">
                  <c:v>-80.75</c:v>
                </c:pt>
                <c:pt idx="138">
                  <c:v>-80.5</c:v>
                </c:pt>
                <c:pt idx="139">
                  <c:v>-80.25</c:v>
                </c:pt>
                <c:pt idx="140">
                  <c:v>-80</c:v>
                </c:pt>
                <c:pt idx="141">
                  <c:v>-79.75</c:v>
                </c:pt>
                <c:pt idx="142">
                  <c:v>-79.5</c:v>
                </c:pt>
                <c:pt idx="143">
                  <c:v>-79.25</c:v>
                </c:pt>
                <c:pt idx="144">
                  <c:v>-79</c:v>
                </c:pt>
                <c:pt idx="145">
                  <c:v>-78.75</c:v>
                </c:pt>
                <c:pt idx="146">
                  <c:v>-78.5</c:v>
                </c:pt>
                <c:pt idx="147">
                  <c:v>-78.25</c:v>
                </c:pt>
                <c:pt idx="148">
                  <c:v>-78</c:v>
                </c:pt>
                <c:pt idx="149">
                  <c:v>-77.75</c:v>
                </c:pt>
                <c:pt idx="150">
                  <c:v>-77.5</c:v>
                </c:pt>
                <c:pt idx="151">
                  <c:v>-77.25</c:v>
                </c:pt>
                <c:pt idx="152">
                  <c:v>-77</c:v>
                </c:pt>
                <c:pt idx="153">
                  <c:v>-76.75</c:v>
                </c:pt>
                <c:pt idx="154">
                  <c:v>-76.5</c:v>
                </c:pt>
                <c:pt idx="155">
                  <c:v>-76.25</c:v>
                </c:pt>
                <c:pt idx="156">
                  <c:v>-76</c:v>
                </c:pt>
                <c:pt idx="157">
                  <c:v>-75.75</c:v>
                </c:pt>
                <c:pt idx="158">
                  <c:v>-75.5</c:v>
                </c:pt>
                <c:pt idx="159">
                  <c:v>-75.25</c:v>
                </c:pt>
                <c:pt idx="160">
                  <c:v>-75</c:v>
                </c:pt>
                <c:pt idx="161">
                  <c:v>-74.75</c:v>
                </c:pt>
                <c:pt idx="162">
                  <c:v>-74.5</c:v>
                </c:pt>
                <c:pt idx="163">
                  <c:v>-74.25</c:v>
                </c:pt>
                <c:pt idx="164">
                  <c:v>-74</c:v>
                </c:pt>
                <c:pt idx="165">
                  <c:v>-73.75</c:v>
                </c:pt>
                <c:pt idx="166">
                  <c:v>-73.5</c:v>
                </c:pt>
                <c:pt idx="167">
                  <c:v>-73.25</c:v>
                </c:pt>
                <c:pt idx="168">
                  <c:v>-73</c:v>
                </c:pt>
                <c:pt idx="169">
                  <c:v>-72.75</c:v>
                </c:pt>
                <c:pt idx="170">
                  <c:v>-72.5</c:v>
                </c:pt>
                <c:pt idx="171">
                  <c:v>-72.25</c:v>
                </c:pt>
                <c:pt idx="172">
                  <c:v>-72</c:v>
                </c:pt>
                <c:pt idx="173">
                  <c:v>-71.75</c:v>
                </c:pt>
                <c:pt idx="174">
                  <c:v>-71.5</c:v>
                </c:pt>
                <c:pt idx="175">
                  <c:v>-71.25</c:v>
                </c:pt>
                <c:pt idx="176">
                  <c:v>-71</c:v>
                </c:pt>
                <c:pt idx="177">
                  <c:v>-70.75</c:v>
                </c:pt>
                <c:pt idx="178">
                  <c:v>-70.5</c:v>
                </c:pt>
                <c:pt idx="179">
                  <c:v>-70.25</c:v>
                </c:pt>
                <c:pt idx="180">
                  <c:v>-70</c:v>
                </c:pt>
                <c:pt idx="181">
                  <c:v>-69.75</c:v>
                </c:pt>
                <c:pt idx="182">
                  <c:v>-69.5</c:v>
                </c:pt>
                <c:pt idx="183">
                  <c:v>-69.25</c:v>
                </c:pt>
                <c:pt idx="184">
                  <c:v>-69</c:v>
                </c:pt>
                <c:pt idx="185">
                  <c:v>-68.75</c:v>
                </c:pt>
                <c:pt idx="186">
                  <c:v>-68.5</c:v>
                </c:pt>
                <c:pt idx="187">
                  <c:v>-68.25</c:v>
                </c:pt>
                <c:pt idx="188">
                  <c:v>-68</c:v>
                </c:pt>
                <c:pt idx="189">
                  <c:v>-67.75</c:v>
                </c:pt>
                <c:pt idx="190">
                  <c:v>-67.5</c:v>
                </c:pt>
                <c:pt idx="191">
                  <c:v>-67.25</c:v>
                </c:pt>
                <c:pt idx="192">
                  <c:v>-67</c:v>
                </c:pt>
                <c:pt idx="193">
                  <c:v>-66.75</c:v>
                </c:pt>
                <c:pt idx="194">
                  <c:v>-66.5</c:v>
                </c:pt>
                <c:pt idx="195">
                  <c:v>-66.25</c:v>
                </c:pt>
                <c:pt idx="196">
                  <c:v>-66</c:v>
                </c:pt>
                <c:pt idx="197">
                  <c:v>-65.75</c:v>
                </c:pt>
                <c:pt idx="198">
                  <c:v>-65.5</c:v>
                </c:pt>
                <c:pt idx="199">
                  <c:v>-65.25</c:v>
                </c:pt>
                <c:pt idx="200">
                  <c:v>-65</c:v>
                </c:pt>
                <c:pt idx="201">
                  <c:v>-64.75</c:v>
                </c:pt>
                <c:pt idx="202">
                  <c:v>-64.5</c:v>
                </c:pt>
                <c:pt idx="203">
                  <c:v>-64.25</c:v>
                </c:pt>
                <c:pt idx="204">
                  <c:v>-64</c:v>
                </c:pt>
                <c:pt idx="205">
                  <c:v>-63.75</c:v>
                </c:pt>
                <c:pt idx="206">
                  <c:v>-63.5</c:v>
                </c:pt>
                <c:pt idx="207">
                  <c:v>-63.25</c:v>
                </c:pt>
                <c:pt idx="208">
                  <c:v>-63</c:v>
                </c:pt>
                <c:pt idx="209">
                  <c:v>-62.75</c:v>
                </c:pt>
                <c:pt idx="210">
                  <c:v>-62.5</c:v>
                </c:pt>
                <c:pt idx="211">
                  <c:v>-62.25</c:v>
                </c:pt>
                <c:pt idx="212">
                  <c:v>-62</c:v>
                </c:pt>
                <c:pt idx="213">
                  <c:v>-61.75</c:v>
                </c:pt>
                <c:pt idx="214">
                  <c:v>-61.5</c:v>
                </c:pt>
                <c:pt idx="215">
                  <c:v>-61.25</c:v>
                </c:pt>
                <c:pt idx="216">
                  <c:v>-61</c:v>
                </c:pt>
                <c:pt idx="217">
                  <c:v>-60.75</c:v>
                </c:pt>
                <c:pt idx="218">
                  <c:v>-60.5</c:v>
                </c:pt>
                <c:pt idx="219">
                  <c:v>-60.25</c:v>
                </c:pt>
                <c:pt idx="220">
                  <c:v>-60</c:v>
                </c:pt>
                <c:pt idx="221">
                  <c:v>-59.75</c:v>
                </c:pt>
                <c:pt idx="222">
                  <c:v>-59.5</c:v>
                </c:pt>
                <c:pt idx="223">
                  <c:v>-59.25</c:v>
                </c:pt>
                <c:pt idx="224">
                  <c:v>-59</c:v>
                </c:pt>
                <c:pt idx="225">
                  <c:v>-58.75</c:v>
                </c:pt>
                <c:pt idx="226">
                  <c:v>-58.5</c:v>
                </c:pt>
                <c:pt idx="227">
                  <c:v>-58.25</c:v>
                </c:pt>
                <c:pt idx="228">
                  <c:v>-58</c:v>
                </c:pt>
                <c:pt idx="229">
                  <c:v>-57.75</c:v>
                </c:pt>
                <c:pt idx="230">
                  <c:v>-57.5</c:v>
                </c:pt>
                <c:pt idx="231">
                  <c:v>-57.25</c:v>
                </c:pt>
                <c:pt idx="232">
                  <c:v>-57</c:v>
                </c:pt>
                <c:pt idx="233">
                  <c:v>-56.75</c:v>
                </c:pt>
                <c:pt idx="234">
                  <c:v>-56.5</c:v>
                </c:pt>
                <c:pt idx="235">
                  <c:v>-56.25</c:v>
                </c:pt>
                <c:pt idx="236">
                  <c:v>-56</c:v>
                </c:pt>
                <c:pt idx="237">
                  <c:v>-55.75</c:v>
                </c:pt>
                <c:pt idx="238">
                  <c:v>-55.5</c:v>
                </c:pt>
                <c:pt idx="239">
                  <c:v>-55.25</c:v>
                </c:pt>
                <c:pt idx="240">
                  <c:v>-55</c:v>
                </c:pt>
                <c:pt idx="241">
                  <c:v>-54.75</c:v>
                </c:pt>
                <c:pt idx="242">
                  <c:v>-54.5</c:v>
                </c:pt>
                <c:pt idx="243">
                  <c:v>-54.25</c:v>
                </c:pt>
                <c:pt idx="244">
                  <c:v>-54</c:v>
                </c:pt>
                <c:pt idx="245">
                  <c:v>-53.75</c:v>
                </c:pt>
                <c:pt idx="246">
                  <c:v>-53.5</c:v>
                </c:pt>
                <c:pt idx="247">
                  <c:v>-53.25</c:v>
                </c:pt>
                <c:pt idx="248">
                  <c:v>-53</c:v>
                </c:pt>
                <c:pt idx="249">
                  <c:v>-52.75</c:v>
                </c:pt>
                <c:pt idx="250">
                  <c:v>-52.5</c:v>
                </c:pt>
                <c:pt idx="251">
                  <c:v>-52.25</c:v>
                </c:pt>
                <c:pt idx="252">
                  <c:v>-52</c:v>
                </c:pt>
                <c:pt idx="253">
                  <c:v>-51.75</c:v>
                </c:pt>
                <c:pt idx="254">
                  <c:v>-51.5</c:v>
                </c:pt>
                <c:pt idx="255">
                  <c:v>-51.25</c:v>
                </c:pt>
                <c:pt idx="256">
                  <c:v>-51</c:v>
                </c:pt>
                <c:pt idx="257">
                  <c:v>-50.75</c:v>
                </c:pt>
                <c:pt idx="258">
                  <c:v>-50.5</c:v>
                </c:pt>
                <c:pt idx="259">
                  <c:v>-50.25</c:v>
                </c:pt>
                <c:pt idx="260">
                  <c:v>-50</c:v>
                </c:pt>
                <c:pt idx="261">
                  <c:v>-49.75</c:v>
                </c:pt>
                <c:pt idx="262">
                  <c:v>-49.5</c:v>
                </c:pt>
                <c:pt idx="263">
                  <c:v>-49.25</c:v>
                </c:pt>
                <c:pt idx="264">
                  <c:v>-49</c:v>
                </c:pt>
                <c:pt idx="265">
                  <c:v>-48.75</c:v>
                </c:pt>
                <c:pt idx="266">
                  <c:v>-48.5</c:v>
                </c:pt>
                <c:pt idx="267">
                  <c:v>-48.25</c:v>
                </c:pt>
                <c:pt idx="268">
                  <c:v>-48</c:v>
                </c:pt>
                <c:pt idx="269">
                  <c:v>-47.75</c:v>
                </c:pt>
                <c:pt idx="270">
                  <c:v>-47.5</c:v>
                </c:pt>
                <c:pt idx="271">
                  <c:v>-47.25</c:v>
                </c:pt>
                <c:pt idx="272">
                  <c:v>-47</c:v>
                </c:pt>
                <c:pt idx="273">
                  <c:v>-46.75</c:v>
                </c:pt>
                <c:pt idx="274">
                  <c:v>-46.5</c:v>
                </c:pt>
                <c:pt idx="275">
                  <c:v>-46.25</c:v>
                </c:pt>
                <c:pt idx="276">
                  <c:v>-46</c:v>
                </c:pt>
                <c:pt idx="277">
                  <c:v>-45.75</c:v>
                </c:pt>
                <c:pt idx="278">
                  <c:v>-45.5</c:v>
                </c:pt>
                <c:pt idx="279">
                  <c:v>-15.25</c:v>
                </c:pt>
                <c:pt idx="280">
                  <c:v>-15</c:v>
                </c:pt>
                <c:pt idx="281">
                  <c:v>-14.75</c:v>
                </c:pt>
                <c:pt idx="282">
                  <c:v>-14.5</c:v>
                </c:pt>
                <c:pt idx="283">
                  <c:v>-14.25</c:v>
                </c:pt>
                <c:pt idx="284">
                  <c:v>-14</c:v>
                </c:pt>
                <c:pt idx="285">
                  <c:v>-13.75</c:v>
                </c:pt>
                <c:pt idx="286">
                  <c:v>-13.5</c:v>
                </c:pt>
                <c:pt idx="287">
                  <c:v>-13.25</c:v>
                </c:pt>
                <c:pt idx="288">
                  <c:v>-13</c:v>
                </c:pt>
                <c:pt idx="289">
                  <c:v>-12.75</c:v>
                </c:pt>
                <c:pt idx="290">
                  <c:v>-12.5</c:v>
                </c:pt>
                <c:pt idx="291">
                  <c:v>-12.25</c:v>
                </c:pt>
                <c:pt idx="292">
                  <c:v>-12</c:v>
                </c:pt>
                <c:pt idx="293">
                  <c:v>-11.75</c:v>
                </c:pt>
                <c:pt idx="294">
                  <c:v>-11.5</c:v>
                </c:pt>
                <c:pt idx="295">
                  <c:v>-11.25</c:v>
                </c:pt>
                <c:pt idx="296">
                  <c:v>-10.75</c:v>
                </c:pt>
                <c:pt idx="297">
                  <c:v>-10.5</c:v>
                </c:pt>
                <c:pt idx="298">
                  <c:v>-10.25</c:v>
                </c:pt>
                <c:pt idx="299">
                  <c:v>-10</c:v>
                </c:pt>
                <c:pt idx="300">
                  <c:v>-9.75</c:v>
                </c:pt>
                <c:pt idx="301">
                  <c:v>-9.5</c:v>
                </c:pt>
                <c:pt idx="302">
                  <c:v>-9.25</c:v>
                </c:pt>
                <c:pt idx="303">
                  <c:v>-9</c:v>
                </c:pt>
                <c:pt idx="304">
                  <c:v>-8.75</c:v>
                </c:pt>
                <c:pt idx="305">
                  <c:v>-8.5</c:v>
                </c:pt>
                <c:pt idx="306">
                  <c:v>-8.25</c:v>
                </c:pt>
                <c:pt idx="307">
                  <c:v>-8</c:v>
                </c:pt>
                <c:pt idx="308">
                  <c:v>-7.75</c:v>
                </c:pt>
                <c:pt idx="309">
                  <c:v>-7.5</c:v>
                </c:pt>
                <c:pt idx="310">
                  <c:v>-7.25</c:v>
                </c:pt>
                <c:pt idx="311">
                  <c:v>-7</c:v>
                </c:pt>
                <c:pt idx="312">
                  <c:v>-6.75</c:v>
                </c:pt>
                <c:pt idx="313">
                  <c:v>-6.5</c:v>
                </c:pt>
                <c:pt idx="314">
                  <c:v>-6.25</c:v>
                </c:pt>
                <c:pt idx="315">
                  <c:v>-6</c:v>
                </c:pt>
                <c:pt idx="316">
                  <c:v>-5.75</c:v>
                </c:pt>
                <c:pt idx="317">
                  <c:v>-5.5</c:v>
                </c:pt>
                <c:pt idx="318">
                  <c:v>-5.25</c:v>
                </c:pt>
                <c:pt idx="319">
                  <c:v>-5</c:v>
                </c:pt>
                <c:pt idx="320">
                  <c:v>-4.75</c:v>
                </c:pt>
                <c:pt idx="321">
                  <c:v>-4.5</c:v>
                </c:pt>
                <c:pt idx="322">
                  <c:v>-4.25</c:v>
                </c:pt>
                <c:pt idx="323">
                  <c:v>-4</c:v>
                </c:pt>
                <c:pt idx="324">
                  <c:v>-3.75</c:v>
                </c:pt>
                <c:pt idx="325">
                  <c:v>-3.5</c:v>
                </c:pt>
                <c:pt idx="326">
                  <c:v>-3.25</c:v>
                </c:pt>
                <c:pt idx="327">
                  <c:v>-3</c:v>
                </c:pt>
                <c:pt idx="328">
                  <c:v>-2.75</c:v>
                </c:pt>
                <c:pt idx="329">
                  <c:v>-2.5</c:v>
                </c:pt>
                <c:pt idx="330">
                  <c:v>-2.25</c:v>
                </c:pt>
                <c:pt idx="331">
                  <c:v>-2</c:v>
                </c:pt>
                <c:pt idx="332">
                  <c:v>-1.75</c:v>
                </c:pt>
                <c:pt idx="333">
                  <c:v>-1.5</c:v>
                </c:pt>
                <c:pt idx="334">
                  <c:v>-1.25</c:v>
                </c:pt>
                <c:pt idx="335">
                  <c:v>-1</c:v>
                </c:pt>
                <c:pt idx="336">
                  <c:v>-0.75</c:v>
                </c:pt>
                <c:pt idx="337">
                  <c:v>-0.5</c:v>
                </c:pt>
                <c:pt idx="338">
                  <c:v>-0.25</c:v>
                </c:pt>
                <c:pt idx="339">
                  <c:v>0</c:v>
                </c:pt>
                <c:pt idx="340">
                  <c:v>0.25</c:v>
                </c:pt>
                <c:pt idx="341">
                  <c:v>0.5</c:v>
                </c:pt>
                <c:pt idx="342">
                  <c:v>0.75</c:v>
                </c:pt>
                <c:pt idx="343">
                  <c:v>1</c:v>
                </c:pt>
                <c:pt idx="344">
                  <c:v>1.25</c:v>
                </c:pt>
                <c:pt idx="345">
                  <c:v>1.5</c:v>
                </c:pt>
                <c:pt idx="346">
                  <c:v>1.75</c:v>
                </c:pt>
                <c:pt idx="347">
                  <c:v>2</c:v>
                </c:pt>
                <c:pt idx="348">
                  <c:v>2.25</c:v>
                </c:pt>
                <c:pt idx="349">
                  <c:v>2.5</c:v>
                </c:pt>
                <c:pt idx="350">
                  <c:v>2.75</c:v>
                </c:pt>
                <c:pt idx="351">
                  <c:v>3</c:v>
                </c:pt>
                <c:pt idx="352">
                  <c:v>3.25</c:v>
                </c:pt>
                <c:pt idx="353">
                  <c:v>3.5</c:v>
                </c:pt>
                <c:pt idx="354">
                  <c:v>3.75</c:v>
                </c:pt>
                <c:pt idx="355">
                  <c:v>4</c:v>
                </c:pt>
                <c:pt idx="356">
                  <c:v>4.25</c:v>
                </c:pt>
                <c:pt idx="357">
                  <c:v>4.5</c:v>
                </c:pt>
                <c:pt idx="358">
                  <c:v>5</c:v>
                </c:pt>
                <c:pt idx="359">
                  <c:v>8.75</c:v>
                </c:pt>
                <c:pt idx="360">
                  <c:v>9</c:v>
                </c:pt>
                <c:pt idx="361">
                  <c:v>9.25</c:v>
                </c:pt>
                <c:pt idx="362">
                  <c:v>9.5</c:v>
                </c:pt>
                <c:pt idx="363">
                  <c:v>9.75</c:v>
                </c:pt>
                <c:pt idx="364">
                  <c:v>10</c:v>
                </c:pt>
                <c:pt idx="365">
                  <c:v>10.25</c:v>
                </c:pt>
                <c:pt idx="366">
                  <c:v>10.5</c:v>
                </c:pt>
                <c:pt idx="367">
                  <c:v>10.75</c:v>
                </c:pt>
                <c:pt idx="368">
                  <c:v>11</c:v>
                </c:pt>
                <c:pt idx="369">
                  <c:v>11.25</c:v>
                </c:pt>
                <c:pt idx="370">
                  <c:v>11.5</c:v>
                </c:pt>
                <c:pt idx="371">
                  <c:v>11.75</c:v>
                </c:pt>
                <c:pt idx="372">
                  <c:v>12</c:v>
                </c:pt>
                <c:pt idx="373">
                  <c:v>12.5</c:v>
                </c:pt>
                <c:pt idx="374">
                  <c:v>12.75</c:v>
                </c:pt>
                <c:pt idx="375">
                  <c:v>13</c:v>
                </c:pt>
                <c:pt idx="376">
                  <c:v>13.25</c:v>
                </c:pt>
                <c:pt idx="377">
                  <c:v>13.5</c:v>
                </c:pt>
                <c:pt idx="378">
                  <c:v>13.75</c:v>
                </c:pt>
                <c:pt idx="379">
                  <c:v>14.25</c:v>
                </c:pt>
                <c:pt idx="380">
                  <c:v>14.5</c:v>
                </c:pt>
                <c:pt idx="381">
                  <c:v>14.75</c:v>
                </c:pt>
                <c:pt idx="382">
                  <c:v>15</c:v>
                </c:pt>
                <c:pt idx="383">
                  <c:v>15.25</c:v>
                </c:pt>
                <c:pt idx="384">
                  <c:v>15.5</c:v>
                </c:pt>
                <c:pt idx="385">
                  <c:v>15.75</c:v>
                </c:pt>
                <c:pt idx="386">
                  <c:v>16</c:v>
                </c:pt>
                <c:pt idx="387">
                  <c:v>16.25</c:v>
                </c:pt>
                <c:pt idx="388">
                  <c:v>16.5</c:v>
                </c:pt>
                <c:pt idx="389">
                  <c:v>16.75</c:v>
                </c:pt>
                <c:pt idx="390">
                  <c:v>17</c:v>
                </c:pt>
                <c:pt idx="391">
                  <c:v>17.25</c:v>
                </c:pt>
                <c:pt idx="392">
                  <c:v>17.5</c:v>
                </c:pt>
                <c:pt idx="393">
                  <c:v>17.75</c:v>
                </c:pt>
                <c:pt idx="394">
                  <c:v>18.25</c:v>
                </c:pt>
                <c:pt idx="395">
                  <c:v>18.5</c:v>
                </c:pt>
                <c:pt idx="396">
                  <c:v>18.75</c:v>
                </c:pt>
                <c:pt idx="397">
                  <c:v>19</c:v>
                </c:pt>
                <c:pt idx="398">
                  <c:v>20.25</c:v>
                </c:pt>
                <c:pt idx="399">
                  <c:v>43.25</c:v>
                </c:pt>
                <c:pt idx="400">
                  <c:v>43.5</c:v>
                </c:pt>
                <c:pt idx="401">
                  <c:v>43.75</c:v>
                </c:pt>
                <c:pt idx="402">
                  <c:v>44</c:v>
                </c:pt>
                <c:pt idx="403">
                  <c:v>44.25</c:v>
                </c:pt>
                <c:pt idx="404">
                  <c:v>44.5</c:v>
                </c:pt>
                <c:pt idx="405">
                  <c:v>44.75</c:v>
                </c:pt>
                <c:pt idx="406">
                  <c:v>45</c:v>
                </c:pt>
                <c:pt idx="407">
                  <c:v>45.25</c:v>
                </c:pt>
                <c:pt idx="408">
                  <c:v>45.5</c:v>
                </c:pt>
                <c:pt idx="409">
                  <c:v>45.75</c:v>
                </c:pt>
                <c:pt idx="410">
                  <c:v>46</c:v>
                </c:pt>
                <c:pt idx="411">
                  <c:v>46.25</c:v>
                </c:pt>
                <c:pt idx="412">
                  <c:v>46.5</c:v>
                </c:pt>
                <c:pt idx="413">
                  <c:v>46.75</c:v>
                </c:pt>
                <c:pt idx="414">
                  <c:v>47</c:v>
                </c:pt>
                <c:pt idx="415">
                  <c:v>47.25</c:v>
                </c:pt>
                <c:pt idx="416">
                  <c:v>47.5</c:v>
                </c:pt>
                <c:pt idx="417">
                  <c:v>47.75</c:v>
                </c:pt>
                <c:pt idx="418">
                  <c:v>48</c:v>
                </c:pt>
                <c:pt idx="419">
                  <c:v>48.25</c:v>
                </c:pt>
                <c:pt idx="420">
                  <c:v>48.5</c:v>
                </c:pt>
                <c:pt idx="421">
                  <c:v>48.75</c:v>
                </c:pt>
                <c:pt idx="422">
                  <c:v>49</c:v>
                </c:pt>
                <c:pt idx="423">
                  <c:v>49.25</c:v>
                </c:pt>
                <c:pt idx="424">
                  <c:v>49.5</c:v>
                </c:pt>
                <c:pt idx="425">
                  <c:v>49.75</c:v>
                </c:pt>
                <c:pt idx="426">
                  <c:v>50</c:v>
                </c:pt>
                <c:pt idx="427">
                  <c:v>50.25</c:v>
                </c:pt>
                <c:pt idx="428">
                  <c:v>50.5</c:v>
                </c:pt>
                <c:pt idx="429">
                  <c:v>50.75</c:v>
                </c:pt>
                <c:pt idx="430">
                  <c:v>51</c:v>
                </c:pt>
                <c:pt idx="431">
                  <c:v>51.25</c:v>
                </c:pt>
                <c:pt idx="432">
                  <c:v>51.5</c:v>
                </c:pt>
                <c:pt idx="433">
                  <c:v>51.75</c:v>
                </c:pt>
                <c:pt idx="434">
                  <c:v>52</c:v>
                </c:pt>
                <c:pt idx="435">
                  <c:v>52.25</c:v>
                </c:pt>
                <c:pt idx="436">
                  <c:v>52.5</c:v>
                </c:pt>
                <c:pt idx="437">
                  <c:v>52.75</c:v>
                </c:pt>
                <c:pt idx="438">
                  <c:v>53</c:v>
                </c:pt>
                <c:pt idx="439">
                  <c:v>53.25</c:v>
                </c:pt>
                <c:pt idx="440">
                  <c:v>53.5</c:v>
                </c:pt>
                <c:pt idx="441">
                  <c:v>53.75</c:v>
                </c:pt>
                <c:pt idx="442">
                  <c:v>54</c:v>
                </c:pt>
                <c:pt idx="443">
                  <c:v>54.25</c:v>
                </c:pt>
                <c:pt idx="444">
                  <c:v>54.5</c:v>
                </c:pt>
                <c:pt idx="445">
                  <c:v>54.75</c:v>
                </c:pt>
                <c:pt idx="446">
                  <c:v>55</c:v>
                </c:pt>
                <c:pt idx="447">
                  <c:v>55.25</c:v>
                </c:pt>
                <c:pt idx="448">
                  <c:v>55.5</c:v>
                </c:pt>
                <c:pt idx="449">
                  <c:v>55.75</c:v>
                </c:pt>
                <c:pt idx="450">
                  <c:v>56</c:v>
                </c:pt>
                <c:pt idx="451">
                  <c:v>56.25</c:v>
                </c:pt>
                <c:pt idx="452">
                  <c:v>56.5</c:v>
                </c:pt>
                <c:pt idx="453">
                  <c:v>56.75</c:v>
                </c:pt>
                <c:pt idx="454">
                  <c:v>57</c:v>
                </c:pt>
                <c:pt idx="455">
                  <c:v>57.25</c:v>
                </c:pt>
                <c:pt idx="456">
                  <c:v>57.5</c:v>
                </c:pt>
                <c:pt idx="457">
                  <c:v>57.75</c:v>
                </c:pt>
                <c:pt idx="458">
                  <c:v>58</c:v>
                </c:pt>
                <c:pt idx="459">
                  <c:v>58.25</c:v>
                </c:pt>
                <c:pt idx="460">
                  <c:v>58.5</c:v>
                </c:pt>
                <c:pt idx="461">
                  <c:v>58.75</c:v>
                </c:pt>
                <c:pt idx="462">
                  <c:v>59</c:v>
                </c:pt>
                <c:pt idx="463">
                  <c:v>59.25</c:v>
                </c:pt>
                <c:pt idx="464">
                  <c:v>59.5</c:v>
                </c:pt>
                <c:pt idx="465">
                  <c:v>59.75</c:v>
                </c:pt>
                <c:pt idx="466">
                  <c:v>60</c:v>
                </c:pt>
                <c:pt idx="467">
                  <c:v>60.25</c:v>
                </c:pt>
                <c:pt idx="468">
                  <c:v>60.5</c:v>
                </c:pt>
                <c:pt idx="469">
                  <c:v>60.75</c:v>
                </c:pt>
                <c:pt idx="470">
                  <c:v>61</c:v>
                </c:pt>
                <c:pt idx="471">
                  <c:v>61.25</c:v>
                </c:pt>
                <c:pt idx="472">
                  <c:v>61.5</c:v>
                </c:pt>
                <c:pt idx="473">
                  <c:v>61.75</c:v>
                </c:pt>
                <c:pt idx="474">
                  <c:v>62</c:v>
                </c:pt>
                <c:pt idx="475">
                  <c:v>62.25</c:v>
                </c:pt>
                <c:pt idx="476">
                  <c:v>62.5</c:v>
                </c:pt>
                <c:pt idx="477">
                  <c:v>62.75</c:v>
                </c:pt>
                <c:pt idx="478">
                  <c:v>63</c:v>
                </c:pt>
                <c:pt idx="479">
                  <c:v>63.25</c:v>
                </c:pt>
                <c:pt idx="480">
                  <c:v>63.5</c:v>
                </c:pt>
                <c:pt idx="481">
                  <c:v>63.75</c:v>
                </c:pt>
                <c:pt idx="482">
                  <c:v>64</c:v>
                </c:pt>
                <c:pt idx="483">
                  <c:v>64.25</c:v>
                </c:pt>
                <c:pt idx="484">
                  <c:v>64.5</c:v>
                </c:pt>
                <c:pt idx="485">
                  <c:v>64.75</c:v>
                </c:pt>
                <c:pt idx="486">
                  <c:v>65</c:v>
                </c:pt>
                <c:pt idx="487">
                  <c:v>65.25</c:v>
                </c:pt>
                <c:pt idx="488">
                  <c:v>65.5</c:v>
                </c:pt>
                <c:pt idx="489">
                  <c:v>65.75</c:v>
                </c:pt>
                <c:pt idx="490">
                  <c:v>66</c:v>
                </c:pt>
                <c:pt idx="491">
                  <c:v>66.25</c:v>
                </c:pt>
                <c:pt idx="492">
                  <c:v>66.5</c:v>
                </c:pt>
                <c:pt idx="493">
                  <c:v>66.75</c:v>
                </c:pt>
                <c:pt idx="494">
                  <c:v>67</c:v>
                </c:pt>
                <c:pt idx="495">
                  <c:v>67.25</c:v>
                </c:pt>
                <c:pt idx="496">
                  <c:v>67.5</c:v>
                </c:pt>
                <c:pt idx="497">
                  <c:v>67.75</c:v>
                </c:pt>
                <c:pt idx="498">
                  <c:v>68</c:v>
                </c:pt>
                <c:pt idx="499">
                  <c:v>68.25</c:v>
                </c:pt>
                <c:pt idx="500">
                  <c:v>68.5</c:v>
                </c:pt>
                <c:pt idx="501">
                  <c:v>68.75</c:v>
                </c:pt>
                <c:pt idx="502">
                  <c:v>69</c:v>
                </c:pt>
                <c:pt idx="503">
                  <c:v>69.25</c:v>
                </c:pt>
                <c:pt idx="504">
                  <c:v>69.5</c:v>
                </c:pt>
                <c:pt idx="505">
                  <c:v>69.75</c:v>
                </c:pt>
                <c:pt idx="506">
                  <c:v>70</c:v>
                </c:pt>
                <c:pt idx="507">
                  <c:v>70.25</c:v>
                </c:pt>
                <c:pt idx="508">
                  <c:v>70.5</c:v>
                </c:pt>
                <c:pt idx="509">
                  <c:v>70.75</c:v>
                </c:pt>
                <c:pt idx="510">
                  <c:v>71</c:v>
                </c:pt>
                <c:pt idx="511">
                  <c:v>71.25</c:v>
                </c:pt>
                <c:pt idx="512">
                  <c:v>71.5</c:v>
                </c:pt>
                <c:pt idx="513">
                  <c:v>71.75</c:v>
                </c:pt>
                <c:pt idx="514">
                  <c:v>72</c:v>
                </c:pt>
                <c:pt idx="515">
                  <c:v>72.25</c:v>
                </c:pt>
                <c:pt idx="516">
                  <c:v>72.5</c:v>
                </c:pt>
                <c:pt idx="517">
                  <c:v>72.75</c:v>
                </c:pt>
                <c:pt idx="518">
                  <c:v>73</c:v>
                </c:pt>
                <c:pt idx="519">
                  <c:v>73.25</c:v>
                </c:pt>
                <c:pt idx="520">
                  <c:v>73.5</c:v>
                </c:pt>
                <c:pt idx="521">
                  <c:v>73.75</c:v>
                </c:pt>
                <c:pt idx="522">
                  <c:v>74</c:v>
                </c:pt>
                <c:pt idx="523">
                  <c:v>74.25</c:v>
                </c:pt>
                <c:pt idx="524">
                  <c:v>74.5</c:v>
                </c:pt>
                <c:pt idx="525">
                  <c:v>74.75</c:v>
                </c:pt>
                <c:pt idx="526">
                  <c:v>75</c:v>
                </c:pt>
                <c:pt idx="527">
                  <c:v>75.25</c:v>
                </c:pt>
                <c:pt idx="528">
                  <c:v>75.5</c:v>
                </c:pt>
                <c:pt idx="529">
                  <c:v>75.75</c:v>
                </c:pt>
                <c:pt idx="530">
                  <c:v>76</c:v>
                </c:pt>
                <c:pt idx="531">
                  <c:v>76.25</c:v>
                </c:pt>
                <c:pt idx="532">
                  <c:v>76.5</c:v>
                </c:pt>
                <c:pt idx="533">
                  <c:v>76.75</c:v>
                </c:pt>
                <c:pt idx="534">
                  <c:v>77</c:v>
                </c:pt>
                <c:pt idx="535">
                  <c:v>77.25</c:v>
                </c:pt>
                <c:pt idx="536">
                  <c:v>77.5</c:v>
                </c:pt>
                <c:pt idx="537">
                  <c:v>77.75</c:v>
                </c:pt>
                <c:pt idx="538">
                  <c:v>78</c:v>
                </c:pt>
                <c:pt idx="539">
                  <c:v>78.25</c:v>
                </c:pt>
                <c:pt idx="540">
                  <c:v>78.5</c:v>
                </c:pt>
                <c:pt idx="541">
                  <c:v>78.75</c:v>
                </c:pt>
                <c:pt idx="542">
                  <c:v>79</c:v>
                </c:pt>
                <c:pt idx="543">
                  <c:v>79.25</c:v>
                </c:pt>
                <c:pt idx="544">
                  <c:v>79.5</c:v>
                </c:pt>
                <c:pt idx="545">
                  <c:v>79.75</c:v>
                </c:pt>
                <c:pt idx="546">
                  <c:v>80</c:v>
                </c:pt>
                <c:pt idx="547">
                  <c:v>80.25</c:v>
                </c:pt>
                <c:pt idx="548">
                  <c:v>80.5</c:v>
                </c:pt>
                <c:pt idx="549">
                  <c:v>80.75</c:v>
                </c:pt>
                <c:pt idx="550">
                  <c:v>81</c:v>
                </c:pt>
                <c:pt idx="551">
                  <c:v>81.25</c:v>
                </c:pt>
                <c:pt idx="552">
                  <c:v>81.5</c:v>
                </c:pt>
                <c:pt idx="553">
                  <c:v>81.75</c:v>
                </c:pt>
                <c:pt idx="554">
                  <c:v>82</c:v>
                </c:pt>
                <c:pt idx="555">
                  <c:v>82.25</c:v>
                </c:pt>
                <c:pt idx="556">
                  <c:v>82.5</c:v>
                </c:pt>
                <c:pt idx="557">
                  <c:v>82.75</c:v>
                </c:pt>
                <c:pt idx="558">
                  <c:v>83</c:v>
                </c:pt>
                <c:pt idx="559">
                  <c:v>83.25</c:v>
                </c:pt>
                <c:pt idx="560">
                  <c:v>83.5</c:v>
                </c:pt>
                <c:pt idx="561">
                  <c:v>83.75</c:v>
                </c:pt>
                <c:pt idx="562">
                  <c:v>84</c:v>
                </c:pt>
                <c:pt idx="563">
                  <c:v>84.25</c:v>
                </c:pt>
                <c:pt idx="564">
                  <c:v>84.5</c:v>
                </c:pt>
                <c:pt idx="565">
                  <c:v>84.75</c:v>
                </c:pt>
                <c:pt idx="566">
                  <c:v>85</c:v>
                </c:pt>
                <c:pt idx="567">
                  <c:v>85.25</c:v>
                </c:pt>
                <c:pt idx="568">
                  <c:v>85.5</c:v>
                </c:pt>
                <c:pt idx="569">
                  <c:v>85.75</c:v>
                </c:pt>
                <c:pt idx="570">
                  <c:v>86</c:v>
                </c:pt>
                <c:pt idx="571">
                  <c:v>86.25</c:v>
                </c:pt>
                <c:pt idx="572">
                  <c:v>86.5</c:v>
                </c:pt>
                <c:pt idx="573">
                  <c:v>87</c:v>
                </c:pt>
                <c:pt idx="574">
                  <c:v>88</c:v>
                </c:pt>
                <c:pt idx="575">
                  <c:v>89</c:v>
                </c:pt>
                <c:pt idx="576">
                  <c:v>90</c:v>
                </c:pt>
                <c:pt idx="577">
                  <c:v>91</c:v>
                </c:pt>
                <c:pt idx="578">
                  <c:v>92</c:v>
                </c:pt>
                <c:pt idx="579">
                  <c:v>93</c:v>
                </c:pt>
                <c:pt idx="580">
                  <c:v>94</c:v>
                </c:pt>
                <c:pt idx="581">
                  <c:v>95</c:v>
                </c:pt>
                <c:pt idx="582">
                  <c:v>96</c:v>
                </c:pt>
                <c:pt idx="583">
                  <c:v>97</c:v>
                </c:pt>
                <c:pt idx="584">
                  <c:v>98</c:v>
                </c:pt>
                <c:pt idx="585">
                  <c:v>99</c:v>
                </c:pt>
                <c:pt idx="586">
                  <c:v>100</c:v>
                </c:pt>
                <c:pt idx="587">
                  <c:v>101</c:v>
                </c:pt>
                <c:pt idx="588">
                  <c:v>102</c:v>
                </c:pt>
                <c:pt idx="589">
                  <c:v>103</c:v>
                </c:pt>
                <c:pt idx="590">
                  <c:v>104</c:v>
                </c:pt>
                <c:pt idx="591">
                  <c:v>105</c:v>
                </c:pt>
                <c:pt idx="592">
                  <c:v>106</c:v>
                </c:pt>
                <c:pt idx="593">
                  <c:v>107</c:v>
                </c:pt>
                <c:pt idx="594">
                  <c:v>108</c:v>
                </c:pt>
                <c:pt idx="595">
                  <c:v>109</c:v>
                </c:pt>
                <c:pt idx="596">
                  <c:v>110</c:v>
                </c:pt>
                <c:pt idx="597">
                  <c:v>111</c:v>
                </c:pt>
                <c:pt idx="598">
                  <c:v>112</c:v>
                </c:pt>
                <c:pt idx="599">
                  <c:v>113</c:v>
                </c:pt>
                <c:pt idx="600">
                  <c:v>114</c:v>
                </c:pt>
                <c:pt idx="601">
                  <c:v>115</c:v>
                </c:pt>
                <c:pt idx="602">
                  <c:v>116</c:v>
                </c:pt>
                <c:pt idx="603">
                  <c:v>117</c:v>
                </c:pt>
                <c:pt idx="604">
                  <c:v>118</c:v>
                </c:pt>
                <c:pt idx="605">
                  <c:v>119</c:v>
                </c:pt>
                <c:pt idx="606">
                  <c:v>120</c:v>
                </c:pt>
                <c:pt idx="607">
                  <c:v>121</c:v>
                </c:pt>
                <c:pt idx="608">
                  <c:v>122</c:v>
                </c:pt>
                <c:pt idx="609">
                  <c:v>123</c:v>
                </c:pt>
                <c:pt idx="610">
                  <c:v>124</c:v>
                </c:pt>
                <c:pt idx="611">
                  <c:v>125</c:v>
                </c:pt>
                <c:pt idx="612">
                  <c:v>126</c:v>
                </c:pt>
                <c:pt idx="613">
                  <c:v>127</c:v>
                </c:pt>
                <c:pt idx="614">
                  <c:v>128</c:v>
                </c:pt>
                <c:pt idx="615">
                  <c:v>129</c:v>
                </c:pt>
                <c:pt idx="616">
                  <c:v>130</c:v>
                </c:pt>
                <c:pt idx="617">
                  <c:v>131</c:v>
                </c:pt>
                <c:pt idx="618">
                  <c:v>132</c:v>
                </c:pt>
                <c:pt idx="619">
                  <c:v>133</c:v>
                </c:pt>
                <c:pt idx="620">
                  <c:v>134</c:v>
                </c:pt>
                <c:pt idx="621">
                  <c:v>135</c:v>
                </c:pt>
                <c:pt idx="622">
                  <c:v>136</c:v>
                </c:pt>
                <c:pt idx="623">
                  <c:v>137</c:v>
                </c:pt>
                <c:pt idx="624">
                  <c:v>138</c:v>
                </c:pt>
                <c:pt idx="625">
                  <c:v>139</c:v>
                </c:pt>
                <c:pt idx="626">
                  <c:v>140</c:v>
                </c:pt>
                <c:pt idx="627">
                  <c:v>141</c:v>
                </c:pt>
                <c:pt idx="628">
                  <c:v>142</c:v>
                </c:pt>
                <c:pt idx="629">
                  <c:v>143</c:v>
                </c:pt>
                <c:pt idx="630">
                  <c:v>144</c:v>
                </c:pt>
                <c:pt idx="631">
                  <c:v>145</c:v>
                </c:pt>
                <c:pt idx="632">
                  <c:v>146</c:v>
                </c:pt>
                <c:pt idx="633">
                  <c:v>147</c:v>
                </c:pt>
                <c:pt idx="634">
                  <c:v>148</c:v>
                </c:pt>
                <c:pt idx="635">
                  <c:v>149</c:v>
                </c:pt>
                <c:pt idx="636">
                  <c:v>150</c:v>
                </c:pt>
                <c:pt idx="637">
                  <c:v>151</c:v>
                </c:pt>
                <c:pt idx="638">
                  <c:v>152</c:v>
                </c:pt>
                <c:pt idx="639">
                  <c:v>153</c:v>
                </c:pt>
                <c:pt idx="640">
                  <c:v>154</c:v>
                </c:pt>
                <c:pt idx="641">
                  <c:v>155</c:v>
                </c:pt>
                <c:pt idx="642">
                  <c:v>156</c:v>
                </c:pt>
                <c:pt idx="643">
                  <c:v>157</c:v>
                </c:pt>
                <c:pt idx="644">
                  <c:v>158</c:v>
                </c:pt>
                <c:pt idx="645">
                  <c:v>159</c:v>
                </c:pt>
                <c:pt idx="646">
                  <c:v>160</c:v>
                </c:pt>
                <c:pt idx="647">
                  <c:v>161</c:v>
                </c:pt>
                <c:pt idx="648">
                  <c:v>162</c:v>
                </c:pt>
                <c:pt idx="649">
                  <c:v>163</c:v>
                </c:pt>
                <c:pt idx="650">
                  <c:v>164</c:v>
                </c:pt>
                <c:pt idx="651">
                  <c:v>165</c:v>
                </c:pt>
                <c:pt idx="652">
                  <c:v>166</c:v>
                </c:pt>
                <c:pt idx="653">
                  <c:v>167</c:v>
                </c:pt>
                <c:pt idx="654">
                  <c:v>168</c:v>
                </c:pt>
                <c:pt idx="655">
                  <c:v>169</c:v>
                </c:pt>
                <c:pt idx="656">
                  <c:v>170</c:v>
                </c:pt>
                <c:pt idx="657">
                  <c:v>171</c:v>
                </c:pt>
                <c:pt idx="658">
                  <c:v>172</c:v>
                </c:pt>
                <c:pt idx="659">
                  <c:v>173</c:v>
                </c:pt>
                <c:pt idx="660">
                  <c:v>174</c:v>
                </c:pt>
                <c:pt idx="661">
                  <c:v>175</c:v>
                </c:pt>
                <c:pt idx="662">
                  <c:v>176</c:v>
                </c:pt>
                <c:pt idx="663">
                  <c:v>177</c:v>
                </c:pt>
                <c:pt idx="664">
                  <c:v>178</c:v>
                </c:pt>
                <c:pt idx="665">
                  <c:v>179</c:v>
                </c:pt>
                <c:pt idx="666">
                  <c:v>180</c:v>
                </c:pt>
              </c:numCache>
            </c:numRef>
          </c:xVal>
          <c:yVal>
            <c:numRef>
              <c:f>'Drag Coefficient'!$C$4:$C$670</c:f>
              <c:numCache>
                <c:formatCode>0.00</c:formatCode>
                <c:ptCount val="667"/>
                <c:pt idx="0">
                  <c:v>6.0000634000000001E-3</c:v>
                </c:pt>
                <c:pt idx="1">
                  <c:v>6.4925234999999998E-3</c:v>
                </c:pt>
                <c:pt idx="2">
                  <c:v>7.9684657999999995E-3</c:v>
                </c:pt>
                <c:pt idx="3">
                  <c:v>1.0424839E-2</c:v>
                </c:pt>
                <c:pt idx="4">
                  <c:v>1.3857404E-2</c:v>
                </c:pt>
                <c:pt idx="5">
                  <c:v>1.8260734000000001E-2</c:v>
                </c:pt>
                <c:pt idx="6">
                  <c:v>2.3628235000000001E-2</c:v>
                </c:pt>
                <c:pt idx="7">
                  <c:v>2.9952145999999999E-2</c:v>
                </c:pt>
                <c:pt idx="8">
                  <c:v>3.7223554999999998E-2</c:v>
                </c:pt>
                <c:pt idx="9">
                  <c:v>4.5432410999999999E-2</c:v>
                </c:pt>
                <c:pt idx="10">
                  <c:v>5.4567537999999999E-2</c:v>
                </c:pt>
                <c:pt idx="11">
                  <c:v>6.4616657999999993E-2</c:v>
                </c:pt>
                <c:pt idx="12">
                  <c:v>7.5566381000000002E-2</c:v>
                </c:pt>
                <c:pt idx="13">
                  <c:v>8.7402277E-2</c:v>
                </c:pt>
                <c:pt idx="14">
                  <c:v>0.10010884</c:v>
                </c:pt>
                <c:pt idx="15">
                  <c:v>0.11366952</c:v>
                </c:pt>
                <c:pt idx="16">
                  <c:v>0.12806679000000001</c:v>
                </c:pt>
                <c:pt idx="17">
                  <c:v>0.1432821</c:v>
                </c:pt>
                <c:pt idx="18">
                  <c:v>0.15929595999999999</c:v>
                </c:pt>
                <c:pt idx="19">
                  <c:v>0.17608793</c:v>
                </c:pt>
                <c:pt idx="20">
                  <c:v>0.19363667000000001</c:v>
                </c:pt>
                <c:pt idx="21">
                  <c:v>0.21191992000000001</c:v>
                </c:pt>
                <c:pt idx="22">
                  <c:v>0.23091461999999999</c:v>
                </c:pt>
                <c:pt idx="23">
                  <c:v>0.25059684999999998</c:v>
                </c:pt>
                <c:pt idx="24">
                  <c:v>0.27094184999999998</c:v>
                </c:pt>
                <c:pt idx="25">
                  <c:v>0.29192421000000002</c:v>
                </c:pt>
                <c:pt idx="26">
                  <c:v>0.31351762999999999</c:v>
                </c:pt>
                <c:pt idx="27">
                  <c:v>0.33569529999999997</c:v>
                </c:pt>
                <c:pt idx="28">
                  <c:v>0.35842952</c:v>
                </c:pt>
                <c:pt idx="29">
                  <c:v>0.38169217</c:v>
                </c:pt>
                <c:pt idx="30">
                  <c:v>0.40545437000000001</c:v>
                </c:pt>
                <c:pt idx="31">
                  <c:v>0.42968675000000001</c:v>
                </c:pt>
                <c:pt idx="32">
                  <c:v>0.45435944</c:v>
                </c:pt>
                <c:pt idx="33">
                  <c:v>0.47944197</c:v>
                </c:pt>
                <c:pt idx="34">
                  <c:v>0.50490354999999998</c:v>
                </c:pt>
                <c:pt idx="35">
                  <c:v>0.53071290000000004</c:v>
                </c:pt>
                <c:pt idx="36">
                  <c:v>0.55683833000000005</c:v>
                </c:pt>
                <c:pt idx="37">
                  <c:v>0.58324790000000004</c:v>
                </c:pt>
                <c:pt idx="38">
                  <c:v>0.60990929999999999</c:v>
                </c:pt>
                <c:pt idx="39">
                  <c:v>0.63678992000000001</c:v>
                </c:pt>
                <c:pt idx="40">
                  <c:v>0.66385704000000001</c:v>
                </c:pt>
                <c:pt idx="41">
                  <c:v>0.69107770999999996</c:v>
                </c:pt>
                <c:pt idx="42">
                  <c:v>0.71841878000000003</c:v>
                </c:pt>
                <c:pt idx="43">
                  <c:v>0.74584698999999999</c:v>
                </c:pt>
                <c:pt idx="44">
                  <c:v>0.77332913999999997</c:v>
                </c:pt>
                <c:pt idx="45">
                  <c:v>0.80083185000000001</c:v>
                </c:pt>
                <c:pt idx="46">
                  <c:v>0.82832187000000002</c:v>
                </c:pt>
                <c:pt idx="47">
                  <c:v>0.85576587999999998</c:v>
                </c:pt>
                <c:pt idx="48">
                  <c:v>0.88313079000000005</c:v>
                </c:pt>
                <c:pt idx="49">
                  <c:v>0.91038346000000003</c:v>
                </c:pt>
                <c:pt idx="50">
                  <c:v>0.93749117999999998</c:v>
                </c:pt>
                <c:pt idx="51">
                  <c:v>0.96442108999999998</c:v>
                </c:pt>
                <c:pt idx="52">
                  <c:v>0.99114095999999996</c:v>
                </c:pt>
                <c:pt idx="53">
                  <c:v>1.0176185</c:v>
                </c:pt>
                <c:pt idx="54">
                  <c:v>1.0438221000000001</c:v>
                </c:pt>
                <c:pt idx="55">
                  <c:v>1.0697198999999999</c:v>
                </c:pt>
                <c:pt idx="56">
                  <c:v>1.0952812000000001</c:v>
                </c:pt>
                <c:pt idx="57">
                  <c:v>1.1204752</c:v>
                </c:pt>
                <c:pt idx="58">
                  <c:v>1.1452718</c:v>
                </c:pt>
                <c:pt idx="59">
                  <c:v>1.1696411</c:v>
                </c:pt>
                <c:pt idx="60">
                  <c:v>1.1935543</c:v>
                </c:pt>
                <c:pt idx="61">
                  <c:v>1.2169825000000001</c:v>
                </c:pt>
                <c:pt idx="62">
                  <c:v>1.2398978</c:v>
                </c:pt>
                <c:pt idx="63">
                  <c:v>1.262273</c:v>
                </c:pt>
                <c:pt idx="64">
                  <c:v>1.284081</c:v>
                </c:pt>
                <c:pt idx="65">
                  <c:v>1.3052961999999999</c:v>
                </c:pt>
                <c:pt idx="66">
                  <c:v>1.325893</c:v>
                </c:pt>
                <c:pt idx="67">
                  <c:v>1.3458471999999999</c:v>
                </c:pt>
                <c:pt idx="68">
                  <c:v>1.3651348000000001</c:v>
                </c:pt>
                <c:pt idx="69">
                  <c:v>1.3837329</c:v>
                </c:pt>
                <c:pt idx="70">
                  <c:v>1.4016192999999999</c:v>
                </c:pt>
                <c:pt idx="71">
                  <c:v>1.4187729</c:v>
                </c:pt>
                <c:pt idx="72">
                  <c:v>1.4351731999999999</c:v>
                </c:pt>
                <c:pt idx="73">
                  <c:v>1.4508007000000001</c:v>
                </c:pt>
                <c:pt idx="74">
                  <c:v>1.4656368</c:v>
                </c:pt>
                <c:pt idx="75">
                  <c:v>1.4796640999999999</c:v>
                </c:pt>
                <c:pt idx="76">
                  <c:v>1.4928657999999999</c:v>
                </c:pt>
                <c:pt idx="77">
                  <c:v>1.5052261</c:v>
                </c:pt>
                <c:pt idx="78">
                  <c:v>1.5167305</c:v>
                </c:pt>
                <c:pt idx="79">
                  <c:v>1.5273654000000001</c:v>
                </c:pt>
                <c:pt idx="80">
                  <c:v>1.5371182000000001</c:v>
                </c:pt>
                <c:pt idx="81">
                  <c:v>1.5459772000000001</c:v>
                </c:pt>
                <c:pt idx="82">
                  <c:v>1.5539320000000001</c:v>
                </c:pt>
                <c:pt idx="83">
                  <c:v>1.5609729999999999</c:v>
                </c:pt>
                <c:pt idx="84">
                  <c:v>1.5670922</c:v>
                </c:pt>
                <c:pt idx="85">
                  <c:v>1.5722821</c:v>
                </c:pt>
                <c:pt idx="86">
                  <c:v>1.5765365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4.1200001E-2</c:v>
                </c:pt>
                <c:pt idx="280">
                  <c:v>3.9560000999999997E-2</c:v>
                </c:pt>
                <c:pt idx="281">
                  <c:v>3.8159999999999999E-2</c:v>
                </c:pt>
                <c:pt idx="282">
                  <c:v>3.6669999000000002E-2</c:v>
                </c:pt>
                <c:pt idx="283">
                  <c:v>3.5270002000000002E-2</c:v>
                </c:pt>
                <c:pt idx="284">
                  <c:v>3.3890001000000003E-2</c:v>
                </c:pt>
                <c:pt idx="285">
                  <c:v>3.2480001000000001E-2</c:v>
                </c:pt>
                <c:pt idx="286">
                  <c:v>3.1179999999999999E-2</c:v>
                </c:pt>
                <c:pt idx="287">
                  <c:v>2.9870000000000001E-2</c:v>
                </c:pt>
                <c:pt idx="288">
                  <c:v>2.861E-2</c:v>
                </c:pt>
                <c:pt idx="289">
                  <c:v>2.7300000000000001E-2</c:v>
                </c:pt>
                <c:pt idx="290">
                  <c:v>2.6120000000000001E-2</c:v>
                </c:pt>
                <c:pt idx="291">
                  <c:v>2.4930000000000001E-2</c:v>
                </c:pt>
                <c:pt idx="292">
                  <c:v>2.375E-2</c:v>
                </c:pt>
                <c:pt idx="293">
                  <c:v>2.248E-2</c:v>
                </c:pt>
                <c:pt idx="294">
                  <c:v>2.1199999000000001E-2</c:v>
                </c:pt>
                <c:pt idx="295">
                  <c:v>1.9920001E-2</c:v>
                </c:pt>
                <c:pt idx="296">
                  <c:v>1.737E-2</c:v>
                </c:pt>
                <c:pt idx="297">
                  <c:v>1.602E-2</c:v>
                </c:pt>
                <c:pt idx="298">
                  <c:v>1.4829999999999999E-2</c:v>
                </c:pt>
                <c:pt idx="299">
                  <c:v>1.3310000000000001E-2</c:v>
                </c:pt>
                <c:pt idx="300">
                  <c:v>1.1820000000000001E-2</c:v>
                </c:pt>
                <c:pt idx="301">
                  <c:v>1.056E-2</c:v>
                </c:pt>
                <c:pt idx="302">
                  <c:v>9.8499999999999994E-3</c:v>
                </c:pt>
                <c:pt idx="303">
                  <c:v>9.2700002999999993E-3</c:v>
                </c:pt>
                <c:pt idx="304">
                  <c:v>8.6700004000000008E-3</c:v>
                </c:pt>
                <c:pt idx="305">
                  <c:v>8.2400002999999996E-3</c:v>
                </c:pt>
                <c:pt idx="306">
                  <c:v>7.8400000999999993E-3</c:v>
                </c:pt>
                <c:pt idx="307">
                  <c:v>7.4599999999999996E-3</c:v>
                </c:pt>
                <c:pt idx="308">
                  <c:v>7.2100000000000003E-3</c:v>
                </c:pt>
                <c:pt idx="309">
                  <c:v>7.0099997999999997E-3</c:v>
                </c:pt>
                <c:pt idx="310">
                  <c:v>6.8100002000000001E-3</c:v>
                </c:pt>
                <c:pt idx="311">
                  <c:v>6.6499999000000001E-3</c:v>
                </c:pt>
                <c:pt idx="312">
                  <c:v>6.5000001000000002E-3</c:v>
                </c:pt>
                <c:pt idx="313">
                  <c:v>6.3800002000000003E-3</c:v>
                </c:pt>
                <c:pt idx="314">
                  <c:v>6.2500000999999999E-3</c:v>
                </c:pt>
                <c:pt idx="315">
                  <c:v>6.1499998E-3</c:v>
                </c:pt>
                <c:pt idx="316">
                  <c:v>6.0600000000000003E-3</c:v>
                </c:pt>
                <c:pt idx="317">
                  <c:v>5.9699998000000004E-3</c:v>
                </c:pt>
                <c:pt idx="318">
                  <c:v>5.9099998000000003E-3</c:v>
                </c:pt>
                <c:pt idx="319">
                  <c:v>5.8499998000000001E-3</c:v>
                </c:pt>
                <c:pt idx="320">
                  <c:v>5.8200001000000001E-3</c:v>
                </c:pt>
                <c:pt idx="321">
                  <c:v>5.7700002E-3</c:v>
                </c:pt>
                <c:pt idx="322">
                  <c:v>5.7399998999999998E-3</c:v>
                </c:pt>
                <c:pt idx="323">
                  <c:v>5.7100001999999999E-3</c:v>
                </c:pt>
                <c:pt idx="324">
                  <c:v>5.6799998999999997E-3</c:v>
                </c:pt>
                <c:pt idx="325">
                  <c:v>5.6699999000000001E-3</c:v>
                </c:pt>
                <c:pt idx="326">
                  <c:v>5.6400000999999996E-3</c:v>
                </c:pt>
                <c:pt idx="327">
                  <c:v>5.6299999999999996E-3</c:v>
                </c:pt>
                <c:pt idx="328">
                  <c:v>5.6099998999999999E-3</c:v>
                </c:pt>
                <c:pt idx="329">
                  <c:v>5.5999997999999999E-3</c:v>
                </c:pt>
                <c:pt idx="330">
                  <c:v>5.5900002000000004E-3</c:v>
                </c:pt>
                <c:pt idx="331">
                  <c:v>5.5900002000000004E-3</c:v>
                </c:pt>
                <c:pt idx="332">
                  <c:v>5.5800001000000004E-3</c:v>
                </c:pt>
                <c:pt idx="333">
                  <c:v>5.5800001000000004E-3</c:v>
                </c:pt>
                <c:pt idx="334">
                  <c:v>5.5700000000000003E-3</c:v>
                </c:pt>
                <c:pt idx="335">
                  <c:v>5.5800001000000004E-3</c:v>
                </c:pt>
                <c:pt idx="336">
                  <c:v>5.5700000000000003E-3</c:v>
                </c:pt>
                <c:pt idx="337">
                  <c:v>5.5700000000000003E-3</c:v>
                </c:pt>
                <c:pt idx="338">
                  <c:v>5.5700000000000003E-3</c:v>
                </c:pt>
                <c:pt idx="339">
                  <c:v>5.5800001000000004E-3</c:v>
                </c:pt>
                <c:pt idx="340">
                  <c:v>5.5900002000000004E-3</c:v>
                </c:pt>
                <c:pt idx="341">
                  <c:v>5.5900002000000004E-3</c:v>
                </c:pt>
                <c:pt idx="342">
                  <c:v>5.62E-3</c:v>
                </c:pt>
                <c:pt idx="343">
                  <c:v>5.6299999999999996E-3</c:v>
                </c:pt>
                <c:pt idx="344">
                  <c:v>5.6500001999999997E-3</c:v>
                </c:pt>
                <c:pt idx="345">
                  <c:v>5.6699999000000001E-3</c:v>
                </c:pt>
                <c:pt idx="346">
                  <c:v>5.6899999999999997E-3</c:v>
                </c:pt>
                <c:pt idx="347">
                  <c:v>5.7000000999999998E-3</c:v>
                </c:pt>
                <c:pt idx="348">
                  <c:v>5.7399998999999998E-3</c:v>
                </c:pt>
                <c:pt idx="349">
                  <c:v>5.7600001E-3</c:v>
                </c:pt>
                <c:pt idx="350">
                  <c:v>5.7999999E-3</c:v>
                </c:pt>
                <c:pt idx="351">
                  <c:v>5.8400001999999998E-3</c:v>
                </c:pt>
                <c:pt idx="352">
                  <c:v>5.8800001000000003E-3</c:v>
                </c:pt>
                <c:pt idx="353">
                  <c:v>5.9300000000000004E-3</c:v>
                </c:pt>
                <c:pt idx="354">
                  <c:v>5.9699998000000004E-3</c:v>
                </c:pt>
                <c:pt idx="355">
                  <c:v>6.0200002000000002E-3</c:v>
                </c:pt>
                <c:pt idx="356">
                  <c:v>6.0999998999999999E-3</c:v>
                </c:pt>
                <c:pt idx="357">
                  <c:v>6.2399999999999999E-3</c:v>
                </c:pt>
                <c:pt idx="358">
                  <c:v>6.8100002000000001E-3</c:v>
                </c:pt>
                <c:pt idx="359">
                  <c:v>1.255E-2</c:v>
                </c:pt>
                <c:pt idx="360">
                  <c:v>1.2880000000000001E-2</c:v>
                </c:pt>
                <c:pt idx="361">
                  <c:v>1.3220000000000001E-2</c:v>
                </c:pt>
                <c:pt idx="362">
                  <c:v>1.358E-2</c:v>
                </c:pt>
                <c:pt idx="363">
                  <c:v>1.3950000000000001E-2</c:v>
                </c:pt>
                <c:pt idx="364">
                  <c:v>1.431E-2</c:v>
                </c:pt>
                <c:pt idx="365">
                  <c:v>1.469E-2</c:v>
                </c:pt>
                <c:pt idx="366">
                  <c:v>1.5129999999999999E-2</c:v>
                </c:pt>
                <c:pt idx="367">
                  <c:v>1.5610000000000001E-2</c:v>
                </c:pt>
                <c:pt idx="368">
                  <c:v>1.6170001E-2</c:v>
                </c:pt>
                <c:pt idx="369">
                  <c:v>1.6759999000000001E-2</c:v>
                </c:pt>
                <c:pt idx="370">
                  <c:v>1.7410001000000001E-2</c:v>
                </c:pt>
                <c:pt idx="371">
                  <c:v>1.8139999E-2</c:v>
                </c:pt>
                <c:pt idx="372">
                  <c:v>1.891E-2</c:v>
                </c:pt>
                <c:pt idx="373">
                  <c:v>2.0729999999999998E-2</c:v>
                </c:pt>
                <c:pt idx="374">
                  <c:v>2.1740000999999998E-2</c:v>
                </c:pt>
                <c:pt idx="375">
                  <c:v>2.2890000000000001E-2</c:v>
                </c:pt>
                <c:pt idx="376">
                  <c:v>2.4070000000000001E-2</c:v>
                </c:pt>
                <c:pt idx="377">
                  <c:v>2.5340000000000001E-2</c:v>
                </c:pt>
                <c:pt idx="378">
                  <c:v>2.6780000000000002E-2</c:v>
                </c:pt>
                <c:pt idx="379">
                  <c:v>2.9909999999999999E-2</c:v>
                </c:pt>
                <c:pt idx="380">
                  <c:v>3.1629997999999999E-2</c:v>
                </c:pt>
                <c:pt idx="381">
                  <c:v>3.3500001000000001E-2</c:v>
                </c:pt>
                <c:pt idx="382">
                  <c:v>3.5489999000000001E-2</c:v>
                </c:pt>
                <c:pt idx="383">
                  <c:v>3.7470002000000002E-2</c:v>
                </c:pt>
                <c:pt idx="384">
                  <c:v>3.9549999000000002E-2</c:v>
                </c:pt>
                <c:pt idx="385">
                  <c:v>4.1760000999999998E-2</c:v>
                </c:pt>
                <c:pt idx="386">
                  <c:v>4.4080000000000001E-2</c:v>
                </c:pt>
                <c:pt idx="387">
                  <c:v>4.6539999999999998E-2</c:v>
                </c:pt>
                <c:pt idx="388">
                  <c:v>4.9079998999999999E-2</c:v>
                </c:pt>
                <c:pt idx="389">
                  <c:v>5.1729998999999999E-2</c:v>
                </c:pt>
                <c:pt idx="390">
                  <c:v>5.4299999000000002E-2</c:v>
                </c:pt>
                <c:pt idx="391">
                  <c:v>5.6940000999999997E-2</c:v>
                </c:pt>
                <c:pt idx="392">
                  <c:v>5.9640001999999998E-2</c:v>
                </c:pt>
                <c:pt idx="393">
                  <c:v>6.2419998999999997E-2</c:v>
                </c:pt>
                <c:pt idx="394">
                  <c:v>6.8190001E-2</c:v>
                </c:pt>
                <c:pt idx="395">
                  <c:v>7.1170001999999996E-2</c:v>
                </c:pt>
                <c:pt idx="396">
                  <c:v>7.4139996999999999E-2</c:v>
                </c:pt>
                <c:pt idx="397">
                  <c:v>7.7239998000000004E-2</c:v>
                </c:pt>
                <c:pt idx="398">
                  <c:v>9.2299997999999994E-2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1.6496758</c:v>
                </c:pt>
                <c:pt idx="574">
                  <c:v>1.6525652</c:v>
                </c:pt>
                <c:pt idx="575">
                  <c:v>1.6544241</c:v>
                </c:pt>
                <c:pt idx="576">
                  <c:v>1.655251</c:v>
                </c:pt>
                <c:pt idx="577">
                  <c:v>1.6550456</c:v>
                </c:pt>
                <c:pt idx="578">
                  <c:v>1.6538090999999999</c:v>
                </c:pt>
                <c:pt idx="579">
                  <c:v>1.6515435000000001</c:v>
                </c:pt>
                <c:pt idx="580">
                  <c:v>1.6482524999999999</c:v>
                </c:pt>
                <c:pt idx="581">
                  <c:v>1.6439408</c:v>
                </c:pt>
                <c:pt idx="582">
                  <c:v>1.6386144</c:v>
                </c:pt>
                <c:pt idx="583">
                  <c:v>1.6322806999999999</c:v>
                </c:pt>
                <c:pt idx="584">
                  <c:v>1.6249480999999999</c:v>
                </c:pt>
                <c:pt idx="585">
                  <c:v>1.6166265</c:v>
                </c:pt>
                <c:pt idx="586">
                  <c:v>1.6073267</c:v>
                </c:pt>
                <c:pt idx="587">
                  <c:v>1.5970609</c:v>
                </c:pt>
                <c:pt idx="588">
                  <c:v>1.5858424</c:v>
                </c:pt>
                <c:pt idx="589">
                  <c:v>1.5736858</c:v>
                </c:pt>
                <c:pt idx="590">
                  <c:v>1.5606066999999999</c:v>
                </c:pt>
                <c:pt idx="591">
                  <c:v>1.5466219999999999</c:v>
                </c:pt>
                <c:pt idx="592">
                  <c:v>1.5317495000000001</c:v>
                </c:pt>
                <c:pt idx="593">
                  <c:v>1.5160083</c:v>
                </c:pt>
                <c:pt idx="594">
                  <c:v>1.4994181</c:v>
                </c:pt>
                <c:pt idx="595">
                  <c:v>1.4820005999999999</c:v>
                </c:pt>
                <c:pt idx="596">
                  <c:v>1.4637773000000001</c:v>
                </c:pt>
                <c:pt idx="597">
                  <c:v>1.4447718000000001</c:v>
                </c:pt>
                <c:pt idx="598">
                  <c:v>1.4250077000000001</c:v>
                </c:pt>
                <c:pt idx="599">
                  <c:v>1.4045103000000001</c:v>
                </c:pt>
                <c:pt idx="600">
                  <c:v>1.3833051999999999</c:v>
                </c:pt>
                <c:pt idx="601">
                  <c:v>1.3614193000000001</c:v>
                </c:pt>
                <c:pt idx="602">
                  <c:v>1.3388800999999999</c:v>
                </c:pt>
                <c:pt idx="603">
                  <c:v>1.3157158</c:v>
                </c:pt>
                <c:pt idx="604">
                  <c:v>1.2919556000000001</c:v>
                </c:pt>
                <c:pt idx="605">
                  <c:v>1.2676291</c:v>
                </c:pt>
                <c:pt idx="606">
                  <c:v>1.2427671</c:v>
                </c:pt>
                <c:pt idx="607">
                  <c:v>1.2174004</c:v>
                </c:pt>
                <c:pt idx="608">
                  <c:v>1.1915610000000001</c:v>
                </c:pt>
                <c:pt idx="609">
                  <c:v>1.1652807999999999</c:v>
                </c:pt>
                <c:pt idx="610">
                  <c:v>1.1385928000000001</c:v>
                </c:pt>
                <c:pt idx="611">
                  <c:v>1.1115303000000001</c:v>
                </c:pt>
                <c:pt idx="612">
                  <c:v>1.0841267999999999</c:v>
                </c:pt>
                <c:pt idx="613">
                  <c:v>1.0564165999999999</c:v>
                </c:pt>
                <c:pt idx="614">
                  <c:v>1.0284339</c:v>
                </c:pt>
                <c:pt idx="615">
                  <c:v>1.0002135999999999</c:v>
                </c:pt>
                <c:pt idx="616">
                  <c:v>0.97179061</c:v>
                </c:pt>
                <c:pt idx="617">
                  <c:v>0.94320017</c:v>
                </c:pt>
                <c:pt idx="618">
                  <c:v>0.91447758999999995</c:v>
                </c:pt>
                <c:pt idx="619">
                  <c:v>0.88565844000000005</c:v>
                </c:pt>
                <c:pt idx="620">
                  <c:v>0.85677826000000001</c:v>
                </c:pt>
                <c:pt idx="621">
                  <c:v>0.82787263</c:v>
                </c:pt>
                <c:pt idx="622">
                  <c:v>0.79897726000000002</c:v>
                </c:pt>
                <c:pt idx="623">
                  <c:v>0.77012765000000005</c:v>
                </c:pt>
                <c:pt idx="624">
                  <c:v>0.74135923000000004</c:v>
                </c:pt>
                <c:pt idx="625">
                  <c:v>0.71270739999999999</c:v>
                </c:pt>
                <c:pt idx="626">
                  <c:v>0.68420725999999998</c:v>
                </c:pt>
                <c:pt idx="627">
                  <c:v>0.65589361999999996</c:v>
                </c:pt>
                <c:pt idx="628">
                  <c:v>0.62780124000000004</c:v>
                </c:pt>
                <c:pt idx="629">
                  <c:v>0.59996437999999996</c:v>
                </c:pt>
                <c:pt idx="630">
                  <c:v>0.57241695999999997</c:v>
                </c:pt>
                <c:pt idx="631">
                  <c:v>0.54519260000000003</c:v>
                </c:pt>
                <c:pt idx="632">
                  <c:v>0.51832438000000003</c:v>
                </c:pt>
                <c:pt idx="633">
                  <c:v>0.49184492000000002</c:v>
                </c:pt>
                <c:pt idx="634">
                  <c:v>0.46578637000000001</c:v>
                </c:pt>
                <c:pt idx="635">
                  <c:v>0.44018024</c:v>
                </c:pt>
                <c:pt idx="636">
                  <c:v>0.41505747999999998</c:v>
                </c:pt>
                <c:pt idx="637">
                  <c:v>0.39044842000000002</c:v>
                </c:pt>
                <c:pt idx="638">
                  <c:v>0.36638269000000001</c:v>
                </c:pt>
                <c:pt idx="639">
                  <c:v>0.34288921999999999</c:v>
                </c:pt>
                <c:pt idx="640">
                  <c:v>0.31999618000000002</c:v>
                </c:pt>
                <c:pt idx="641">
                  <c:v>0.29773097999999998</c:v>
                </c:pt>
                <c:pt idx="642">
                  <c:v>0.27612018999999999</c:v>
                </c:pt>
                <c:pt idx="643">
                  <c:v>0.25518956999999998</c:v>
                </c:pt>
                <c:pt idx="644">
                  <c:v>0.23496401</c:v>
                </c:pt>
                <c:pt idx="645">
                  <c:v>0.21546745</c:v>
                </c:pt>
                <c:pt idx="646">
                  <c:v>0.19672295000000001</c:v>
                </c:pt>
                <c:pt idx="647">
                  <c:v>0.17875258999999999</c:v>
                </c:pt>
                <c:pt idx="648">
                  <c:v>0.16157742999999999</c:v>
                </c:pt>
                <c:pt idx="649">
                  <c:v>0.1452176</c:v>
                </c:pt>
                <c:pt idx="650">
                  <c:v>0.12969214000000001</c:v>
                </c:pt>
                <c:pt idx="651">
                  <c:v>0.11501905</c:v>
                </c:pt>
                <c:pt idx="652">
                  <c:v>0.10121527</c:v>
                </c:pt>
                <c:pt idx="653">
                  <c:v>8.8296636999999997E-2</c:v>
                </c:pt>
                <c:pt idx="654">
                  <c:v>7.6277860000000003E-2</c:v>
                </c:pt>
                <c:pt idx="655">
                  <c:v>6.5172561000000004E-2</c:v>
                </c:pt>
                <c:pt idx="656">
                  <c:v>5.4993185999999999E-2</c:v>
                </c:pt>
                <c:pt idx="657">
                  <c:v>4.5751053999999999E-2</c:v>
                </c:pt>
                <c:pt idx="658">
                  <c:v>3.7456299999999998E-2</c:v>
                </c:pt>
                <c:pt idx="659">
                  <c:v>3.0117893999999999E-2</c:v>
                </c:pt>
                <c:pt idx="660">
                  <c:v>2.3743614999999999E-2</c:v>
                </c:pt>
                <c:pt idx="661">
                  <c:v>1.8340051E-2</c:v>
                </c:pt>
                <c:pt idx="662">
                  <c:v>1.3912595E-2</c:v>
                </c:pt>
                <c:pt idx="663">
                  <c:v>1.0465436E-2</c:v>
                </c:pt>
                <c:pt idx="664">
                  <c:v>8.0015603000000001E-3</c:v>
                </c:pt>
                <c:pt idx="665">
                  <c:v>6.5227443999999997E-3</c:v>
                </c:pt>
                <c:pt idx="666">
                  <c:v>6.0295625999999998E-3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56-4D3C-84BB-D30C207BD216}"/>
            </c:ext>
          </c:extLst>
        </c:ser>
        <c:ser>
          <c:idx val="1"/>
          <c:order val="1"/>
          <c:tx>
            <c:strRef>
              <c:f>'Drag Coefficient'!$D$2:$E$2</c:f>
              <c:strCache>
                <c:ptCount val="1"/>
                <c:pt idx="0">
                  <c:v>DU_93-W-210_coords_Re9.000_M0.00_N9.0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'Drag Coefficient'!$D$4:$D$684</c:f>
              <c:numCache>
                <c:formatCode>0.00</c:formatCode>
                <c:ptCount val="68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-93.75</c:v>
                </c:pt>
                <c:pt idx="88">
                  <c:v>-93.5</c:v>
                </c:pt>
                <c:pt idx="89">
                  <c:v>-93.25</c:v>
                </c:pt>
                <c:pt idx="90">
                  <c:v>-93</c:v>
                </c:pt>
                <c:pt idx="91">
                  <c:v>-92.75</c:v>
                </c:pt>
                <c:pt idx="92">
                  <c:v>-92.5</c:v>
                </c:pt>
                <c:pt idx="93">
                  <c:v>-92.25</c:v>
                </c:pt>
                <c:pt idx="94">
                  <c:v>-92</c:v>
                </c:pt>
                <c:pt idx="95">
                  <c:v>-91.75</c:v>
                </c:pt>
                <c:pt idx="96">
                  <c:v>-91.5</c:v>
                </c:pt>
                <c:pt idx="97">
                  <c:v>-91.25</c:v>
                </c:pt>
                <c:pt idx="98">
                  <c:v>-91</c:v>
                </c:pt>
                <c:pt idx="99">
                  <c:v>-90.75</c:v>
                </c:pt>
                <c:pt idx="100">
                  <c:v>-90.5</c:v>
                </c:pt>
                <c:pt idx="101">
                  <c:v>-90.25</c:v>
                </c:pt>
                <c:pt idx="102">
                  <c:v>-90</c:v>
                </c:pt>
                <c:pt idx="103">
                  <c:v>-89.75</c:v>
                </c:pt>
                <c:pt idx="104">
                  <c:v>-89.5</c:v>
                </c:pt>
                <c:pt idx="105">
                  <c:v>-89.25</c:v>
                </c:pt>
                <c:pt idx="106">
                  <c:v>-89</c:v>
                </c:pt>
                <c:pt idx="107">
                  <c:v>-88.75</c:v>
                </c:pt>
                <c:pt idx="108">
                  <c:v>-88.5</c:v>
                </c:pt>
                <c:pt idx="109">
                  <c:v>-88.25</c:v>
                </c:pt>
                <c:pt idx="110">
                  <c:v>-88</c:v>
                </c:pt>
                <c:pt idx="111">
                  <c:v>-87.75</c:v>
                </c:pt>
                <c:pt idx="112">
                  <c:v>-87.5</c:v>
                </c:pt>
                <c:pt idx="113">
                  <c:v>-87.25</c:v>
                </c:pt>
                <c:pt idx="114">
                  <c:v>-87</c:v>
                </c:pt>
                <c:pt idx="115">
                  <c:v>-86.75</c:v>
                </c:pt>
                <c:pt idx="116">
                  <c:v>-86.5</c:v>
                </c:pt>
                <c:pt idx="117">
                  <c:v>-86.25</c:v>
                </c:pt>
                <c:pt idx="118">
                  <c:v>-86</c:v>
                </c:pt>
                <c:pt idx="119">
                  <c:v>-85.75</c:v>
                </c:pt>
                <c:pt idx="120">
                  <c:v>-85.5</c:v>
                </c:pt>
                <c:pt idx="121">
                  <c:v>-85.25</c:v>
                </c:pt>
                <c:pt idx="122">
                  <c:v>-85</c:v>
                </c:pt>
                <c:pt idx="123">
                  <c:v>-84.75</c:v>
                </c:pt>
                <c:pt idx="124">
                  <c:v>-84.5</c:v>
                </c:pt>
                <c:pt idx="125">
                  <c:v>-84.25</c:v>
                </c:pt>
                <c:pt idx="126">
                  <c:v>-84</c:v>
                </c:pt>
                <c:pt idx="127">
                  <c:v>-83.75</c:v>
                </c:pt>
                <c:pt idx="128">
                  <c:v>-83.5</c:v>
                </c:pt>
                <c:pt idx="129">
                  <c:v>-83.25</c:v>
                </c:pt>
                <c:pt idx="130">
                  <c:v>-83</c:v>
                </c:pt>
                <c:pt idx="131">
                  <c:v>-82.75</c:v>
                </c:pt>
                <c:pt idx="132">
                  <c:v>-82.5</c:v>
                </c:pt>
                <c:pt idx="133">
                  <c:v>-82.25</c:v>
                </c:pt>
                <c:pt idx="134">
                  <c:v>-82</c:v>
                </c:pt>
                <c:pt idx="135">
                  <c:v>-81.75</c:v>
                </c:pt>
                <c:pt idx="136">
                  <c:v>-81.5</c:v>
                </c:pt>
                <c:pt idx="137">
                  <c:v>-81.25</c:v>
                </c:pt>
                <c:pt idx="138">
                  <c:v>-81</c:v>
                </c:pt>
                <c:pt idx="139">
                  <c:v>-80.75</c:v>
                </c:pt>
                <c:pt idx="140">
                  <c:v>-80.5</c:v>
                </c:pt>
                <c:pt idx="141">
                  <c:v>-80.25</c:v>
                </c:pt>
                <c:pt idx="142">
                  <c:v>-80</c:v>
                </c:pt>
                <c:pt idx="143">
                  <c:v>-79.75</c:v>
                </c:pt>
                <c:pt idx="144">
                  <c:v>-79.5</c:v>
                </c:pt>
                <c:pt idx="145">
                  <c:v>-79.25</c:v>
                </c:pt>
                <c:pt idx="146">
                  <c:v>-79</c:v>
                </c:pt>
                <c:pt idx="147">
                  <c:v>-78.75</c:v>
                </c:pt>
                <c:pt idx="148">
                  <c:v>-78.5</c:v>
                </c:pt>
                <c:pt idx="149">
                  <c:v>-78.25</c:v>
                </c:pt>
                <c:pt idx="150">
                  <c:v>-78</c:v>
                </c:pt>
                <c:pt idx="151">
                  <c:v>-77.75</c:v>
                </c:pt>
                <c:pt idx="152">
                  <c:v>-77.5</c:v>
                </c:pt>
                <c:pt idx="153">
                  <c:v>-77.25</c:v>
                </c:pt>
                <c:pt idx="154">
                  <c:v>-77</c:v>
                </c:pt>
                <c:pt idx="155">
                  <c:v>-76.75</c:v>
                </c:pt>
                <c:pt idx="156">
                  <c:v>-76.5</c:v>
                </c:pt>
                <c:pt idx="157">
                  <c:v>-76.25</c:v>
                </c:pt>
                <c:pt idx="158">
                  <c:v>-76</c:v>
                </c:pt>
                <c:pt idx="159">
                  <c:v>-75.75</c:v>
                </c:pt>
                <c:pt idx="160">
                  <c:v>-75.5</c:v>
                </c:pt>
                <c:pt idx="161">
                  <c:v>-75.25</c:v>
                </c:pt>
                <c:pt idx="162">
                  <c:v>-75</c:v>
                </c:pt>
                <c:pt idx="163">
                  <c:v>-74.75</c:v>
                </c:pt>
                <c:pt idx="164">
                  <c:v>-74.5</c:v>
                </c:pt>
                <c:pt idx="165">
                  <c:v>-74.25</c:v>
                </c:pt>
                <c:pt idx="166">
                  <c:v>-74</c:v>
                </c:pt>
                <c:pt idx="167">
                  <c:v>-73.75</c:v>
                </c:pt>
                <c:pt idx="168">
                  <c:v>-73.5</c:v>
                </c:pt>
                <c:pt idx="169">
                  <c:v>-73.25</c:v>
                </c:pt>
                <c:pt idx="170">
                  <c:v>-73</c:v>
                </c:pt>
                <c:pt idx="171">
                  <c:v>-72.75</c:v>
                </c:pt>
                <c:pt idx="172">
                  <c:v>-72.5</c:v>
                </c:pt>
                <c:pt idx="173">
                  <c:v>-72.25</c:v>
                </c:pt>
                <c:pt idx="174">
                  <c:v>-72</c:v>
                </c:pt>
                <c:pt idx="175">
                  <c:v>-71.75</c:v>
                </c:pt>
                <c:pt idx="176">
                  <c:v>-71.5</c:v>
                </c:pt>
                <c:pt idx="177">
                  <c:v>-71.25</c:v>
                </c:pt>
                <c:pt idx="178">
                  <c:v>-71</c:v>
                </c:pt>
                <c:pt idx="179">
                  <c:v>-70.75</c:v>
                </c:pt>
                <c:pt idx="180">
                  <c:v>-70.5</c:v>
                </c:pt>
                <c:pt idx="181">
                  <c:v>-70.25</c:v>
                </c:pt>
                <c:pt idx="182">
                  <c:v>-70</c:v>
                </c:pt>
                <c:pt idx="183">
                  <c:v>-69.75</c:v>
                </c:pt>
                <c:pt idx="184">
                  <c:v>-69.5</c:v>
                </c:pt>
                <c:pt idx="185">
                  <c:v>-69.25</c:v>
                </c:pt>
                <c:pt idx="186">
                  <c:v>-69</c:v>
                </c:pt>
                <c:pt idx="187">
                  <c:v>-68.75</c:v>
                </c:pt>
                <c:pt idx="188">
                  <c:v>-68.5</c:v>
                </c:pt>
                <c:pt idx="189">
                  <c:v>-68.25</c:v>
                </c:pt>
                <c:pt idx="190">
                  <c:v>-68</c:v>
                </c:pt>
                <c:pt idx="191">
                  <c:v>-67.75</c:v>
                </c:pt>
                <c:pt idx="192">
                  <c:v>-67.5</c:v>
                </c:pt>
                <c:pt idx="193">
                  <c:v>-67.25</c:v>
                </c:pt>
                <c:pt idx="194">
                  <c:v>-67</c:v>
                </c:pt>
                <c:pt idx="195">
                  <c:v>-66.75</c:v>
                </c:pt>
                <c:pt idx="196">
                  <c:v>-66.5</c:v>
                </c:pt>
                <c:pt idx="197">
                  <c:v>-66.25</c:v>
                </c:pt>
                <c:pt idx="198">
                  <c:v>-66</c:v>
                </c:pt>
                <c:pt idx="199">
                  <c:v>-65.75</c:v>
                </c:pt>
                <c:pt idx="200">
                  <c:v>-65.5</c:v>
                </c:pt>
                <c:pt idx="201">
                  <c:v>-65.25</c:v>
                </c:pt>
                <c:pt idx="202">
                  <c:v>-65</c:v>
                </c:pt>
                <c:pt idx="203">
                  <c:v>-64.75</c:v>
                </c:pt>
                <c:pt idx="204">
                  <c:v>-64.5</c:v>
                </c:pt>
                <c:pt idx="205">
                  <c:v>-64.25</c:v>
                </c:pt>
                <c:pt idx="206">
                  <c:v>-64</c:v>
                </c:pt>
                <c:pt idx="207">
                  <c:v>-63.75</c:v>
                </c:pt>
                <c:pt idx="208">
                  <c:v>-63.5</c:v>
                </c:pt>
                <c:pt idx="209">
                  <c:v>-63.25</c:v>
                </c:pt>
                <c:pt idx="210">
                  <c:v>-63</c:v>
                </c:pt>
                <c:pt idx="211">
                  <c:v>-62.75</c:v>
                </c:pt>
                <c:pt idx="212">
                  <c:v>-62.5</c:v>
                </c:pt>
                <c:pt idx="213">
                  <c:v>-62.25</c:v>
                </c:pt>
                <c:pt idx="214">
                  <c:v>-62</c:v>
                </c:pt>
                <c:pt idx="215">
                  <c:v>-61.75</c:v>
                </c:pt>
                <c:pt idx="216">
                  <c:v>-61.5</c:v>
                </c:pt>
                <c:pt idx="217">
                  <c:v>-61.25</c:v>
                </c:pt>
                <c:pt idx="218">
                  <c:v>-61</c:v>
                </c:pt>
                <c:pt idx="219">
                  <c:v>-60.75</c:v>
                </c:pt>
                <c:pt idx="220">
                  <c:v>-60.5</c:v>
                </c:pt>
                <c:pt idx="221">
                  <c:v>-60.25</c:v>
                </c:pt>
                <c:pt idx="222">
                  <c:v>-60</c:v>
                </c:pt>
                <c:pt idx="223">
                  <c:v>-59.75</c:v>
                </c:pt>
                <c:pt idx="224">
                  <c:v>-59.5</c:v>
                </c:pt>
                <c:pt idx="225">
                  <c:v>-59.25</c:v>
                </c:pt>
                <c:pt idx="226">
                  <c:v>-59</c:v>
                </c:pt>
                <c:pt idx="227">
                  <c:v>-58.75</c:v>
                </c:pt>
                <c:pt idx="228">
                  <c:v>-58.5</c:v>
                </c:pt>
                <c:pt idx="229">
                  <c:v>-58.25</c:v>
                </c:pt>
                <c:pt idx="230">
                  <c:v>-58</c:v>
                </c:pt>
                <c:pt idx="231">
                  <c:v>-57.75</c:v>
                </c:pt>
                <c:pt idx="232">
                  <c:v>-57.5</c:v>
                </c:pt>
                <c:pt idx="233">
                  <c:v>-57.25</c:v>
                </c:pt>
                <c:pt idx="234">
                  <c:v>-57</c:v>
                </c:pt>
                <c:pt idx="235">
                  <c:v>-56.75</c:v>
                </c:pt>
                <c:pt idx="236">
                  <c:v>-56.5</c:v>
                </c:pt>
                <c:pt idx="237">
                  <c:v>-56.25</c:v>
                </c:pt>
                <c:pt idx="238">
                  <c:v>-56</c:v>
                </c:pt>
                <c:pt idx="239">
                  <c:v>-55.75</c:v>
                </c:pt>
                <c:pt idx="240">
                  <c:v>-55.5</c:v>
                </c:pt>
                <c:pt idx="241">
                  <c:v>-55.25</c:v>
                </c:pt>
                <c:pt idx="242">
                  <c:v>-55</c:v>
                </c:pt>
                <c:pt idx="243">
                  <c:v>-54.75</c:v>
                </c:pt>
                <c:pt idx="244">
                  <c:v>-54.5</c:v>
                </c:pt>
                <c:pt idx="245">
                  <c:v>-54.25</c:v>
                </c:pt>
                <c:pt idx="246">
                  <c:v>-54</c:v>
                </c:pt>
                <c:pt idx="247">
                  <c:v>-53.75</c:v>
                </c:pt>
                <c:pt idx="248">
                  <c:v>-53.5</c:v>
                </c:pt>
                <c:pt idx="249">
                  <c:v>-53.25</c:v>
                </c:pt>
                <c:pt idx="250">
                  <c:v>-53</c:v>
                </c:pt>
                <c:pt idx="251">
                  <c:v>-52.75</c:v>
                </c:pt>
                <c:pt idx="252">
                  <c:v>-52.5</c:v>
                </c:pt>
                <c:pt idx="253">
                  <c:v>-52.25</c:v>
                </c:pt>
                <c:pt idx="254">
                  <c:v>-52</c:v>
                </c:pt>
                <c:pt idx="255">
                  <c:v>-51.75</c:v>
                </c:pt>
                <c:pt idx="256">
                  <c:v>-51.5</c:v>
                </c:pt>
                <c:pt idx="257">
                  <c:v>-51.25</c:v>
                </c:pt>
                <c:pt idx="258">
                  <c:v>-51</c:v>
                </c:pt>
                <c:pt idx="259">
                  <c:v>-50.75</c:v>
                </c:pt>
                <c:pt idx="260">
                  <c:v>-50.5</c:v>
                </c:pt>
                <c:pt idx="261">
                  <c:v>-50.25</c:v>
                </c:pt>
                <c:pt idx="262">
                  <c:v>-50</c:v>
                </c:pt>
                <c:pt idx="263">
                  <c:v>-49.75</c:v>
                </c:pt>
                <c:pt idx="264">
                  <c:v>-49.5</c:v>
                </c:pt>
                <c:pt idx="265">
                  <c:v>-49.25</c:v>
                </c:pt>
                <c:pt idx="266">
                  <c:v>-49</c:v>
                </c:pt>
                <c:pt idx="267">
                  <c:v>-48.75</c:v>
                </c:pt>
                <c:pt idx="268">
                  <c:v>-48.5</c:v>
                </c:pt>
                <c:pt idx="269">
                  <c:v>-48.25</c:v>
                </c:pt>
                <c:pt idx="270">
                  <c:v>-48</c:v>
                </c:pt>
                <c:pt idx="271">
                  <c:v>-47.75</c:v>
                </c:pt>
                <c:pt idx="272">
                  <c:v>-47.5</c:v>
                </c:pt>
                <c:pt idx="273">
                  <c:v>-47.25</c:v>
                </c:pt>
                <c:pt idx="274">
                  <c:v>-47</c:v>
                </c:pt>
                <c:pt idx="275">
                  <c:v>-46.75</c:v>
                </c:pt>
                <c:pt idx="276">
                  <c:v>-46.5</c:v>
                </c:pt>
                <c:pt idx="277">
                  <c:v>-46.25</c:v>
                </c:pt>
                <c:pt idx="278">
                  <c:v>-46</c:v>
                </c:pt>
                <c:pt idx="279">
                  <c:v>-45.75</c:v>
                </c:pt>
                <c:pt idx="280">
                  <c:v>-45.5</c:v>
                </c:pt>
                <c:pt idx="281">
                  <c:v>-45.25</c:v>
                </c:pt>
                <c:pt idx="282">
                  <c:v>-21.75</c:v>
                </c:pt>
                <c:pt idx="283">
                  <c:v>-21</c:v>
                </c:pt>
                <c:pt idx="284">
                  <c:v>-20.75</c:v>
                </c:pt>
                <c:pt idx="285">
                  <c:v>-19.75</c:v>
                </c:pt>
                <c:pt idx="286">
                  <c:v>-19.5</c:v>
                </c:pt>
                <c:pt idx="287">
                  <c:v>-19.25</c:v>
                </c:pt>
                <c:pt idx="288">
                  <c:v>-18.75</c:v>
                </c:pt>
                <c:pt idx="289">
                  <c:v>-15.5</c:v>
                </c:pt>
                <c:pt idx="290">
                  <c:v>-15.25</c:v>
                </c:pt>
                <c:pt idx="291">
                  <c:v>-15</c:v>
                </c:pt>
                <c:pt idx="292">
                  <c:v>-14.75</c:v>
                </c:pt>
                <c:pt idx="293">
                  <c:v>-14.5</c:v>
                </c:pt>
                <c:pt idx="294">
                  <c:v>-14.25</c:v>
                </c:pt>
                <c:pt idx="295">
                  <c:v>-14</c:v>
                </c:pt>
                <c:pt idx="296">
                  <c:v>-13.75</c:v>
                </c:pt>
                <c:pt idx="297">
                  <c:v>-13.5</c:v>
                </c:pt>
                <c:pt idx="298">
                  <c:v>-13.25</c:v>
                </c:pt>
                <c:pt idx="299">
                  <c:v>-13</c:v>
                </c:pt>
                <c:pt idx="300">
                  <c:v>-12.75</c:v>
                </c:pt>
                <c:pt idx="301">
                  <c:v>-12.5</c:v>
                </c:pt>
                <c:pt idx="302">
                  <c:v>-12.25</c:v>
                </c:pt>
                <c:pt idx="303">
                  <c:v>-11.75</c:v>
                </c:pt>
                <c:pt idx="304">
                  <c:v>-11.5</c:v>
                </c:pt>
                <c:pt idx="305">
                  <c:v>-11.25</c:v>
                </c:pt>
                <c:pt idx="306">
                  <c:v>-11</c:v>
                </c:pt>
                <c:pt idx="307">
                  <c:v>-10.75</c:v>
                </c:pt>
                <c:pt idx="308">
                  <c:v>-10.5</c:v>
                </c:pt>
                <c:pt idx="309">
                  <c:v>-10.25</c:v>
                </c:pt>
                <c:pt idx="310">
                  <c:v>-10</c:v>
                </c:pt>
                <c:pt idx="311">
                  <c:v>-9.75</c:v>
                </c:pt>
                <c:pt idx="312">
                  <c:v>-9.5</c:v>
                </c:pt>
                <c:pt idx="313">
                  <c:v>-9.25</c:v>
                </c:pt>
                <c:pt idx="314">
                  <c:v>-9</c:v>
                </c:pt>
                <c:pt idx="315">
                  <c:v>-8.75</c:v>
                </c:pt>
                <c:pt idx="316">
                  <c:v>-8.5</c:v>
                </c:pt>
                <c:pt idx="317">
                  <c:v>-8.25</c:v>
                </c:pt>
                <c:pt idx="318">
                  <c:v>-8</c:v>
                </c:pt>
                <c:pt idx="319">
                  <c:v>-7.75</c:v>
                </c:pt>
                <c:pt idx="320">
                  <c:v>-7.5</c:v>
                </c:pt>
                <c:pt idx="321">
                  <c:v>-7.25</c:v>
                </c:pt>
                <c:pt idx="322">
                  <c:v>-7</c:v>
                </c:pt>
                <c:pt idx="323">
                  <c:v>-6.75</c:v>
                </c:pt>
                <c:pt idx="324">
                  <c:v>-6.5</c:v>
                </c:pt>
                <c:pt idx="325">
                  <c:v>-6.25</c:v>
                </c:pt>
                <c:pt idx="326">
                  <c:v>-6</c:v>
                </c:pt>
                <c:pt idx="327">
                  <c:v>-5.75</c:v>
                </c:pt>
                <c:pt idx="328">
                  <c:v>-5.5</c:v>
                </c:pt>
                <c:pt idx="329">
                  <c:v>-5.25</c:v>
                </c:pt>
                <c:pt idx="330">
                  <c:v>-5</c:v>
                </c:pt>
                <c:pt idx="331">
                  <c:v>-4.75</c:v>
                </c:pt>
                <c:pt idx="332">
                  <c:v>-4.5</c:v>
                </c:pt>
                <c:pt idx="333">
                  <c:v>-4.25</c:v>
                </c:pt>
                <c:pt idx="334">
                  <c:v>-4</c:v>
                </c:pt>
                <c:pt idx="335">
                  <c:v>-3.75</c:v>
                </c:pt>
                <c:pt idx="336">
                  <c:v>-3.5</c:v>
                </c:pt>
                <c:pt idx="337">
                  <c:v>-3.25</c:v>
                </c:pt>
                <c:pt idx="338">
                  <c:v>-3</c:v>
                </c:pt>
                <c:pt idx="339">
                  <c:v>-2.75</c:v>
                </c:pt>
                <c:pt idx="340">
                  <c:v>-2.5</c:v>
                </c:pt>
                <c:pt idx="341">
                  <c:v>-2.25</c:v>
                </c:pt>
                <c:pt idx="342">
                  <c:v>-2</c:v>
                </c:pt>
                <c:pt idx="343">
                  <c:v>-1.75</c:v>
                </c:pt>
                <c:pt idx="344">
                  <c:v>-1.5</c:v>
                </c:pt>
                <c:pt idx="345">
                  <c:v>-1.25</c:v>
                </c:pt>
                <c:pt idx="346">
                  <c:v>-1</c:v>
                </c:pt>
                <c:pt idx="347">
                  <c:v>-0.75</c:v>
                </c:pt>
                <c:pt idx="348">
                  <c:v>-0.5</c:v>
                </c:pt>
                <c:pt idx="349">
                  <c:v>-0.25</c:v>
                </c:pt>
                <c:pt idx="350">
                  <c:v>0</c:v>
                </c:pt>
                <c:pt idx="351">
                  <c:v>0.5</c:v>
                </c:pt>
                <c:pt idx="352">
                  <c:v>0.75</c:v>
                </c:pt>
                <c:pt idx="353">
                  <c:v>1</c:v>
                </c:pt>
                <c:pt idx="354">
                  <c:v>1.25</c:v>
                </c:pt>
                <c:pt idx="355">
                  <c:v>1.5</c:v>
                </c:pt>
                <c:pt idx="356">
                  <c:v>1.75</c:v>
                </c:pt>
                <c:pt idx="357">
                  <c:v>2</c:v>
                </c:pt>
                <c:pt idx="358">
                  <c:v>2.25</c:v>
                </c:pt>
                <c:pt idx="359">
                  <c:v>2.5</c:v>
                </c:pt>
                <c:pt idx="360">
                  <c:v>2.75</c:v>
                </c:pt>
                <c:pt idx="361">
                  <c:v>3</c:v>
                </c:pt>
                <c:pt idx="362">
                  <c:v>3.25</c:v>
                </c:pt>
                <c:pt idx="363">
                  <c:v>3.5</c:v>
                </c:pt>
                <c:pt idx="364">
                  <c:v>3.75</c:v>
                </c:pt>
                <c:pt idx="365">
                  <c:v>4</c:v>
                </c:pt>
                <c:pt idx="366">
                  <c:v>4.25</c:v>
                </c:pt>
                <c:pt idx="367">
                  <c:v>4.5</c:v>
                </c:pt>
                <c:pt idx="368">
                  <c:v>7.75</c:v>
                </c:pt>
                <c:pt idx="369">
                  <c:v>8</c:v>
                </c:pt>
                <c:pt idx="370">
                  <c:v>8.25</c:v>
                </c:pt>
                <c:pt idx="371">
                  <c:v>8.5</c:v>
                </c:pt>
                <c:pt idx="372">
                  <c:v>8.75</c:v>
                </c:pt>
                <c:pt idx="373">
                  <c:v>9</c:v>
                </c:pt>
                <c:pt idx="374">
                  <c:v>9.25</c:v>
                </c:pt>
                <c:pt idx="375">
                  <c:v>9.5</c:v>
                </c:pt>
                <c:pt idx="376">
                  <c:v>9.75</c:v>
                </c:pt>
                <c:pt idx="377">
                  <c:v>10</c:v>
                </c:pt>
                <c:pt idx="378">
                  <c:v>10.25</c:v>
                </c:pt>
                <c:pt idx="379">
                  <c:v>10.5</c:v>
                </c:pt>
                <c:pt idx="380">
                  <c:v>10.75</c:v>
                </c:pt>
                <c:pt idx="381">
                  <c:v>11</c:v>
                </c:pt>
                <c:pt idx="382">
                  <c:v>11.5</c:v>
                </c:pt>
                <c:pt idx="383">
                  <c:v>11.75</c:v>
                </c:pt>
                <c:pt idx="384">
                  <c:v>12</c:v>
                </c:pt>
                <c:pt idx="385">
                  <c:v>12.25</c:v>
                </c:pt>
                <c:pt idx="386">
                  <c:v>12.5</c:v>
                </c:pt>
                <c:pt idx="387">
                  <c:v>12.75</c:v>
                </c:pt>
                <c:pt idx="388">
                  <c:v>13</c:v>
                </c:pt>
                <c:pt idx="389">
                  <c:v>13.25</c:v>
                </c:pt>
                <c:pt idx="390">
                  <c:v>13.5</c:v>
                </c:pt>
                <c:pt idx="391">
                  <c:v>13.75</c:v>
                </c:pt>
                <c:pt idx="392">
                  <c:v>14</c:v>
                </c:pt>
                <c:pt idx="393">
                  <c:v>14.25</c:v>
                </c:pt>
                <c:pt idx="394">
                  <c:v>14.5</c:v>
                </c:pt>
                <c:pt idx="395">
                  <c:v>14.75</c:v>
                </c:pt>
                <c:pt idx="396">
                  <c:v>15</c:v>
                </c:pt>
                <c:pt idx="397">
                  <c:v>15.5</c:v>
                </c:pt>
                <c:pt idx="398">
                  <c:v>15.75</c:v>
                </c:pt>
                <c:pt idx="399">
                  <c:v>16.75</c:v>
                </c:pt>
                <c:pt idx="400">
                  <c:v>17</c:v>
                </c:pt>
                <c:pt idx="401">
                  <c:v>17.25</c:v>
                </c:pt>
                <c:pt idx="402">
                  <c:v>17.5</c:v>
                </c:pt>
                <c:pt idx="403">
                  <c:v>18.25</c:v>
                </c:pt>
                <c:pt idx="404">
                  <c:v>19</c:v>
                </c:pt>
                <c:pt idx="405">
                  <c:v>19.75</c:v>
                </c:pt>
                <c:pt idx="406">
                  <c:v>20.25</c:v>
                </c:pt>
                <c:pt idx="407">
                  <c:v>20.5</c:v>
                </c:pt>
                <c:pt idx="408">
                  <c:v>22.75</c:v>
                </c:pt>
                <c:pt idx="409">
                  <c:v>41.75</c:v>
                </c:pt>
                <c:pt idx="410">
                  <c:v>42</c:v>
                </c:pt>
                <c:pt idx="411">
                  <c:v>42.25</c:v>
                </c:pt>
                <c:pt idx="412">
                  <c:v>42.5</c:v>
                </c:pt>
                <c:pt idx="413">
                  <c:v>42.75</c:v>
                </c:pt>
                <c:pt idx="414">
                  <c:v>43</c:v>
                </c:pt>
                <c:pt idx="415">
                  <c:v>43.25</c:v>
                </c:pt>
                <c:pt idx="416">
                  <c:v>43.5</c:v>
                </c:pt>
                <c:pt idx="417">
                  <c:v>43.75</c:v>
                </c:pt>
                <c:pt idx="418">
                  <c:v>44</c:v>
                </c:pt>
                <c:pt idx="419">
                  <c:v>44.25</c:v>
                </c:pt>
                <c:pt idx="420">
                  <c:v>44.5</c:v>
                </c:pt>
                <c:pt idx="421">
                  <c:v>44.75</c:v>
                </c:pt>
                <c:pt idx="422">
                  <c:v>45</c:v>
                </c:pt>
                <c:pt idx="423">
                  <c:v>45.25</c:v>
                </c:pt>
                <c:pt idx="424">
                  <c:v>45.5</c:v>
                </c:pt>
                <c:pt idx="425">
                  <c:v>45.75</c:v>
                </c:pt>
                <c:pt idx="426">
                  <c:v>46</c:v>
                </c:pt>
                <c:pt idx="427">
                  <c:v>46.25</c:v>
                </c:pt>
                <c:pt idx="428">
                  <c:v>46.5</c:v>
                </c:pt>
                <c:pt idx="429">
                  <c:v>46.75</c:v>
                </c:pt>
                <c:pt idx="430">
                  <c:v>47</c:v>
                </c:pt>
                <c:pt idx="431">
                  <c:v>47.25</c:v>
                </c:pt>
                <c:pt idx="432">
                  <c:v>47.5</c:v>
                </c:pt>
                <c:pt idx="433">
                  <c:v>47.75</c:v>
                </c:pt>
                <c:pt idx="434">
                  <c:v>48</c:v>
                </c:pt>
                <c:pt idx="435">
                  <c:v>48.25</c:v>
                </c:pt>
                <c:pt idx="436">
                  <c:v>48.5</c:v>
                </c:pt>
                <c:pt idx="437">
                  <c:v>48.75</c:v>
                </c:pt>
                <c:pt idx="438">
                  <c:v>49</c:v>
                </c:pt>
                <c:pt idx="439">
                  <c:v>49.25</c:v>
                </c:pt>
                <c:pt idx="440">
                  <c:v>49.5</c:v>
                </c:pt>
                <c:pt idx="441">
                  <c:v>49.75</c:v>
                </c:pt>
                <c:pt idx="442">
                  <c:v>50</c:v>
                </c:pt>
                <c:pt idx="443">
                  <c:v>50.25</c:v>
                </c:pt>
                <c:pt idx="444">
                  <c:v>50.5</c:v>
                </c:pt>
                <c:pt idx="445">
                  <c:v>50.75</c:v>
                </c:pt>
                <c:pt idx="446">
                  <c:v>51</c:v>
                </c:pt>
                <c:pt idx="447">
                  <c:v>51.25</c:v>
                </c:pt>
                <c:pt idx="448">
                  <c:v>51.5</c:v>
                </c:pt>
                <c:pt idx="449">
                  <c:v>51.75</c:v>
                </c:pt>
                <c:pt idx="450">
                  <c:v>52</c:v>
                </c:pt>
                <c:pt idx="451">
                  <c:v>52.25</c:v>
                </c:pt>
                <c:pt idx="452">
                  <c:v>52.5</c:v>
                </c:pt>
                <c:pt idx="453">
                  <c:v>52.75</c:v>
                </c:pt>
                <c:pt idx="454">
                  <c:v>53</c:v>
                </c:pt>
                <c:pt idx="455">
                  <c:v>53.25</c:v>
                </c:pt>
                <c:pt idx="456">
                  <c:v>53.5</c:v>
                </c:pt>
                <c:pt idx="457">
                  <c:v>53.75</c:v>
                </c:pt>
                <c:pt idx="458">
                  <c:v>54</c:v>
                </c:pt>
                <c:pt idx="459">
                  <c:v>54.25</c:v>
                </c:pt>
                <c:pt idx="460">
                  <c:v>54.5</c:v>
                </c:pt>
                <c:pt idx="461">
                  <c:v>54.75</c:v>
                </c:pt>
                <c:pt idx="462">
                  <c:v>55</c:v>
                </c:pt>
                <c:pt idx="463">
                  <c:v>55.25</c:v>
                </c:pt>
                <c:pt idx="464">
                  <c:v>55.5</c:v>
                </c:pt>
                <c:pt idx="465">
                  <c:v>55.75</c:v>
                </c:pt>
                <c:pt idx="466">
                  <c:v>56</c:v>
                </c:pt>
                <c:pt idx="467">
                  <c:v>56.25</c:v>
                </c:pt>
                <c:pt idx="468">
                  <c:v>56.5</c:v>
                </c:pt>
                <c:pt idx="469">
                  <c:v>56.75</c:v>
                </c:pt>
                <c:pt idx="470">
                  <c:v>57</c:v>
                </c:pt>
                <c:pt idx="471">
                  <c:v>57.25</c:v>
                </c:pt>
                <c:pt idx="472">
                  <c:v>57.5</c:v>
                </c:pt>
                <c:pt idx="473">
                  <c:v>57.75</c:v>
                </c:pt>
                <c:pt idx="474">
                  <c:v>58</c:v>
                </c:pt>
                <c:pt idx="475">
                  <c:v>58.25</c:v>
                </c:pt>
                <c:pt idx="476">
                  <c:v>58.5</c:v>
                </c:pt>
                <c:pt idx="477">
                  <c:v>58.75</c:v>
                </c:pt>
                <c:pt idx="478">
                  <c:v>59</c:v>
                </c:pt>
                <c:pt idx="479">
                  <c:v>59.25</c:v>
                </c:pt>
                <c:pt idx="480">
                  <c:v>59.5</c:v>
                </c:pt>
                <c:pt idx="481">
                  <c:v>59.75</c:v>
                </c:pt>
                <c:pt idx="482">
                  <c:v>60</c:v>
                </c:pt>
                <c:pt idx="483">
                  <c:v>60.25</c:v>
                </c:pt>
                <c:pt idx="484">
                  <c:v>60.5</c:v>
                </c:pt>
                <c:pt idx="485">
                  <c:v>60.75</c:v>
                </c:pt>
                <c:pt idx="486">
                  <c:v>61</c:v>
                </c:pt>
                <c:pt idx="487">
                  <c:v>61.25</c:v>
                </c:pt>
                <c:pt idx="488">
                  <c:v>61.5</c:v>
                </c:pt>
                <c:pt idx="489">
                  <c:v>61.75</c:v>
                </c:pt>
                <c:pt idx="490">
                  <c:v>62</c:v>
                </c:pt>
                <c:pt idx="491">
                  <c:v>62.25</c:v>
                </c:pt>
                <c:pt idx="492">
                  <c:v>62.5</c:v>
                </c:pt>
                <c:pt idx="493">
                  <c:v>62.75</c:v>
                </c:pt>
                <c:pt idx="494">
                  <c:v>63</c:v>
                </c:pt>
                <c:pt idx="495">
                  <c:v>63.25</c:v>
                </c:pt>
                <c:pt idx="496">
                  <c:v>63.5</c:v>
                </c:pt>
                <c:pt idx="497">
                  <c:v>63.75</c:v>
                </c:pt>
                <c:pt idx="498">
                  <c:v>64</c:v>
                </c:pt>
                <c:pt idx="499">
                  <c:v>64.25</c:v>
                </c:pt>
                <c:pt idx="500">
                  <c:v>64.5</c:v>
                </c:pt>
                <c:pt idx="501">
                  <c:v>64.75</c:v>
                </c:pt>
                <c:pt idx="502">
                  <c:v>65</c:v>
                </c:pt>
                <c:pt idx="503">
                  <c:v>65.25</c:v>
                </c:pt>
                <c:pt idx="504">
                  <c:v>65.5</c:v>
                </c:pt>
                <c:pt idx="505">
                  <c:v>65.75</c:v>
                </c:pt>
                <c:pt idx="506">
                  <c:v>66</c:v>
                </c:pt>
                <c:pt idx="507">
                  <c:v>66.25</c:v>
                </c:pt>
                <c:pt idx="508">
                  <c:v>66.5</c:v>
                </c:pt>
                <c:pt idx="509">
                  <c:v>66.75</c:v>
                </c:pt>
                <c:pt idx="510">
                  <c:v>67</c:v>
                </c:pt>
                <c:pt idx="511">
                  <c:v>67.25</c:v>
                </c:pt>
                <c:pt idx="512">
                  <c:v>67.5</c:v>
                </c:pt>
                <c:pt idx="513">
                  <c:v>67.75</c:v>
                </c:pt>
                <c:pt idx="514">
                  <c:v>68</c:v>
                </c:pt>
                <c:pt idx="515">
                  <c:v>68.25</c:v>
                </c:pt>
                <c:pt idx="516">
                  <c:v>68.5</c:v>
                </c:pt>
                <c:pt idx="517">
                  <c:v>68.75</c:v>
                </c:pt>
                <c:pt idx="518">
                  <c:v>69</c:v>
                </c:pt>
                <c:pt idx="519">
                  <c:v>69.25</c:v>
                </c:pt>
                <c:pt idx="520">
                  <c:v>69.5</c:v>
                </c:pt>
                <c:pt idx="521">
                  <c:v>69.75</c:v>
                </c:pt>
                <c:pt idx="522">
                  <c:v>70</c:v>
                </c:pt>
                <c:pt idx="523">
                  <c:v>70.25</c:v>
                </c:pt>
                <c:pt idx="524">
                  <c:v>70.5</c:v>
                </c:pt>
                <c:pt idx="525">
                  <c:v>70.75</c:v>
                </c:pt>
                <c:pt idx="526">
                  <c:v>71</c:v>
                </c:pt>
                <c:pt idx="527">
                  <c:v>71.25</c:v>
                </c:pt>
                <c:pt idx="528">
                  <c:v>71.5</c:v>
                </c:pt>
                <c:pt idx="529">
                  <c:v>71.75</c:v>
                </c:pt>
                <c:pt idx="530">
                  <c:v>72</c:v>
                </c:pt>
                <c:pt idx="531">
                  <c:v>72.25</c:v>
                </c:pt>
                <c:pt idx="532">
                  <c:v>72.5</c:v>
                </c:pt>
                <c:pt idx="533">
                  <c:v>72.75</c:v>
                </c:pt>
                <c:pt idx="534">
                  <c:v>73</c:v>
                </c:pt>
                <c:pt idx="535">
                  <c:v>73.25</c:v>
                </c:pt>
                <c:pt idx="536">
                  <c:v>73.5</c:v>
                </c:pt>
                <c:pt idx="537">
                  <c:v>73.75</c:v>
                </c:pt>
                <c:pt idx="538">
                  <c:v>74</c:v>
                </c:pt>
                <c:pt idx="539">
                  <c:v>74.25</c:v>
                </c:pt>
                <c:pt idx="540">
                  <c:v>74.5</c:v>
                </c:pt>
                <c:pt idx="541">
                  <c:v>74.75</c:v>
                </c:pt>
                <c:pt idx="542">
                  <c:v>75</c:v>
                </c:pt>
                <c:pt idx="543">
                  <c:v>75.25</c:v>
                </c:pt>
                <c:pt idx="544">
                  <c:v>75.5</c:v>
                </c:pt>
                <c:pt idx="545">
                  <c:v>75.75</c:v>
                </c:pt>
                <c:pt idx="546">
                  <c:v>76</c:v>
                </c:pt>
                <c:pt idx="547">
                  <c:v>76.25</c:v>
                </c:pt>
                <c:pt idx="548">
                  <c:v>76.5</c:v>
                </c:pt>
                <c:pt idx="549">
                  <c:v>76.75</c:v>
                </c:pt>
                <c:pt idx="550">
                  <c:v>77</c:v>
                </c:pt>
                <c:pt idx="551">
                  <c:v>77.25</c:v>
                </c:pt>
                <c:pt idx="552">
                  <c:v>77.5</c:v>
                </c:pt>
                <c:pt idx="553">
                  <c:v>77.75</c:v>
                </c:pt>
                <c:pt idx="554">
                  <c:v>78</c:v>
                </c:pt>
                <c:pt idx="555">
                  <c:v>78.25</c:v>
                </c:pt>
                <c:pt idx="556">
                  <c:v>78.5</c:v>
                </c:pt>
                <c:pt idx="557">
                  <c:v>78.75</c:v>
                </c:pt>
                <c:pt idx="558">
                  <c:v>79</c:v>
                </c:pt>
                <c:pt idx="559">
                  <c:v>79.25</c:v>
                </c:pt>
                <c:pt idx="560">
                  <c:v>79.5</c:v>
                </c:pt>
                <c:pt idx="561">
                  <c:v>79.75</c:v>
                </c:pt>
                <c:pt idx="562">
                  <c:v>80</c:v>
                </c:pt>
                <c:pt idx="563">
                  <c:v>80.25</c:v>
                </c:pt>
                <c:pt idx="564">
                  <c:v>80.5</c:v>
                </c:pt>
                <c:pt idx="565">
                  <c:v>80.75</c:v>
                </c:pt>
                <c:pt idx="566">
                  <c:v>81</c:v>
                </c:pt>
                <c:pt idx="567">
                  <c:v>81.25</c:v>
                </c:pt>
                <c:pt idx="568">
                  <c:v>81.5</c:v>
                </c:pt>
                <c:pt idx="569">
                  <c:v>81.75</c:v>
                </c:pt>
                <c:pt idx="570">
                  <c:v>82</c:v>
                </c:pt>
                <c:pt idx="571">
                  <c:v>82.25</c:v>
                </c:pt>
                <c:pt idx="572">
                  <c:v>82.5</c:v>
                </c:pt>
                <c:pt idx="573">
                  <c:v>82.75</c:v>
                </c:pt>
                <c:pt idx="574">
                  <c:v>83</c:v>
                </c:pt>
                <c:pt idx="575">
                  <c:v>83.25</c:v>
                </c:pt>
                <c:pt idx="576">
                  <c:v>83.5</c:v>
                </c:pt>
                <c:pt idx="577">
                  <c:v>83.75</c:v>
                </c:pt>
                <c:pt idx="578">
                  <c:v>84</c:v>
                </c:pt>
                <c:pt idx="579">
                  <c:v>84.25</c:v>
                </c:pt>
                <c:pt idx="580">
                  <c:v>84.5</c:v>
                </c:pt>
                <c:pt idx="581">
                  <c:v>84.75</c:v>
                </c:pt>
                <c:pt idx="582">
                  <c:v>85</c:v>
                </c:pt>
                <c:pt idx="583">
                  <c:v>85.25</c:v>
                </c:pt>
                <c:pt idx="584">
                  <c:v>85.5</c:v>
                </c:pt>
                <c:pt idx="585">
                  <c:v>85.75</c:v>
                </c:pt>
                <c:pt idx="586">
                  <c:v>86</c:v>
                </c:pt>
                <c:pt idx="587">
                  <c:v>87</c:v>
                </c:pt>
                <c:pt idx="588">
                  <c:v>88</c:v>
                </c:pt>
                <c:pt idx="589">
                  <c:v>89</c:v>
                </c:pt>
                <c:pt idx="590">
                  <c:v>90</c:v>
                </c:pt>
                <c:pt idx="591">
                  <c:v>91</c:v>
                </c:pt>
                <c:pt idx="592">
                  <c:v>92</c:v>
                </c:pt>
                <c:pt idx="593">
                  <c:v>93</c:v>
                </c:pt>
                <c:pt idx="594">
                  <c:v>94</c:v>
                </c:pt>
                <c:pt idx="595">
                  <c:v>95</c:v>
                </c:pt>
                <c:pt idx="596">
                  <c:v>96</c:v>
                </c:pt>
                <c:pt idx="597">
                  <c:v>97</c:v>
                </c:pt>
                <c:pt idx="598">
                  <c:v>98</c:v>
                </c:pt>
                <c:pt idx="599">
                  <c:v>99</c:v>
                </c:pt>
                <c:pt idx="600">
                  <c:v>100</c:v>
                </c:pt>
                <c:pt idx="601">
                  <c:v>101</c:v>
                </c:pt>
                <c:pt idx="602">
                  <c:v>102</c:v>
                </c:pt>
                <c:pt idx="603">
                  <c:v>103</c:v>
                </c:pt>
                <c:pt idx="604">
                  <c:v>104</c:v>
                </c:pt>
                <c:pt idx="605">
                  <c:v>105</c:v>
                </c:pt>
                <c:pt idx="606">
                  <c:v>106</c:v>
                </c:pt>
                <c:pt idx="607">
                  <c:v>107</c:v>
                </c:pt>
                <c:pt idx="608">
                  <c:v>108</c:v>
                </c:pt>
                <c:pt idx="609">
                  <c:v>109</c:v>
                </c:pt>
                <c:pt idx="610">
                  <c:v>110</c:v>
                </c:pt>
                <c:pt idx="611">
                  <c:v>111</c:v>
                </c:pt>
                <c:pt idx="612">
                  <c:v>112</c:v>
                </c:pt>
                <c:pt idx="613">
                  <c:v>113</c:v>
                </c:pt>
                <c:pt idx="614">
                  <c:v>114</c:v>
                </c:pt>
                <c:pt idx="615">
                  <c:v>115</c:v>
                </c:pt>
                <c:pt idx="616">
                  <c:v>116</c:v>
                </c:pt>
                <c:pt idx="617">
                  <c:v>117</c:v>
                </c:pt>
                <c:pt idx="618">
                  <c:v>118</c:v>
                </c:pt>
                <c:pt idx="619">
                  <c:v>119</c:v>
                </c:pt>
                <c:pt idx="620">
                  <c:v>120</c:v>
                </c:pt>
                <c:pt idx="621">
                  <c:v>121</c:v>
                </c:pt>
                <c:pt idx="622">
                  <c:v>122</c:v>
                </c:pt>
                <c:pt idx="623">
                  <c:v>123</c:v>
                </c:pt>
                <c:pt idx="624">
                  <c:v>124</c:v>
                </c:pt>
                <c:pt idx="625">
                  <c:v>125</c:v>
                </c:pt>
                <c:pt idx="626">
                  <c:v>126</c:v>
                </c:pt>
                <c:pt idx="627">
                  <c:v>127</c:v>
                </c:pt>
                <c:pt idx="628">
                  <c:v>128</c:v>
                </c:pt>
                <c:pt idx="629">
                  <c:v>129</c:v>
                </c:pt>
                <c:pt idx="630">
                  <c:v>130</c:v>
                </c:pt>
                <c:pt idx="631">
                  <c:v>131</c:v>
                </c:pt>
                <c:pt idx="632">
                  <c:v>132</c:v>
                </c:pt>
                <c:pt idx="633">
                  <c:v>133</c:v>
                </c:pt>
                <c:pt idx="634">
                  <c:v>134</c:v>
                </c:pt>
                <c:pt idx="635">
                  <c:v>135</c:v>
                </c:pt>
                <c:pt idx="636">
                  <c:v>136</c:v>
                </c:pt>
                <c:pt idx="637">
                  <c:v>137</c:v>
                </c:pt>
                <c:pt idx="638">
                  <c:v>138</c:v>
                </c:pt>
                <c:pt idx="639">
                  <c:v>139</c:v>
                </c:pt>
                <c:pt idx="640">
                  <c:v>140</c:v>
                </c:pt>
                <c:pt idx="641">
                  <c:v>141</c:v>
                </c:pt>
                <c:pt idx="642">
                  <c:v>142</c:v>
                </c:pt>
                <c:pt idx="643">
                  <c:v>143</c:v>
                </c:pt>
                <c:pt idx="644">
                  <c:v>144</c:v>
                </c:pt>
                <c:pt idx="645">
                  <c:v>145</c:v>
                </c:pt>
                <c:pt idx="646">
                  <c:v>146</c:v>
                </c:pt>
                <c:pt idx="647">
                  <c:v>147</c:v>
                </c:pt>
                <c:pt idx="648">
                  <c:v>148</c:v>
                </c:pt>
                <c:pt idx="649">
                  <c:v>149</c:v>
                </c:pt>
                <c:pt idx="650">
                  <c:v>150</c:v>
                </c:pt>
                <c:pt idx="651">
                  <c:v>151</c:v>
                </c:pt>
                <c:pt idx="652">
                  <c:v>152</c:v>
                </c:pt>
                <c:pt idx="653">
                  <c:v>153</c:v>
                </c:pt>
                <c:pt idx="654">
                  <c:v>154</c:v>
                </c:pt>
                <c:pt idx="655">
                  <c:v>155</c:v>
                </c:pt>
                <c:pt idx="656">
                  <c:v>156</c:v>
                </c:pt>
                <c:pt idx="657">
                  <c:v>157</c:v>
                </c:pt>
                <c:pt idx="658">
                  <c:v>158</c:v>
                </c:pt>
                <c:pt idx="659">
                  <c:v>159</c:v>
                </c:pt>
                <c:pt idx="660">
                  <c:v>160</c:v>
                </c:pt>
                <c:pt idx="661">
                  <c:v>161</c:v>
                </c:pt>
                <c:pt idx="662">
                  <c:v>162</c:v>
                </c:pt>
                <c:pt idx="663">
                  <c:v>163</c:v>
                </c:pt>
                <c:pt idx="664">
                  <c:v>164</c:v>
                </c:pt>
                <c:pt idx="665">
                  <c:v>165</c:v>
                </c:pt>
                <c:pt idx="666">
                  <c:v>166</c:v>
                </c:pt>
                <c:pt idx="667">
                  <c:v>167</c:v>
                </c:pt>
                <c:pt idx="668">
                  <c:v>168</c:v>
                </c:pt>
                <c:pt idx="669">
                  <c:v>169</c:v>
                </c:pt>
                <c:pt idx="670">
                  <c:v>170</c:v>
                </c:pt>
                <c:pt idx="671">
                  <c:v>171</c:v>
                </c:pt>
                <c:pt idx="672">
                  <c:v>172</c:v>
                </c:pt>
                <c:pt idx="673">
                  <c:v>173</c:v>
                </c:pt>
                <c:pt idx="674">
                  <c:v>174</c:v>
                </c:pt>
                <c:pt idx="675">
                  <c:v>175</c:v>
                </c:pt>
                <c:pt idx="676">
                  <c:v>176</c:v>
                </c:pt>
                <c:pt idx="677">
                  <c:v>177</c:v>
                </c:pt>
                <c:pt idx="678">
                  <c:v>178</c:v>
                </c:pt>
                <c:pt idx="679">
                  <c:v>179</c:v>
                </c:pt>
                <c:pt idx="680">
                  <c:v>180</c:v>
                </c:pt>
              </c:numCache>
            </c:numRef>
          </c:xVal>
          <c:yVal>
            <c:numRef>
              <c:f>'Drag Coefficient'!$E$4:$E$684</c:f>
              <c:numCache>
                <c:formatCode>0.00</c:formatCode>
                <c:ptCount val="681"/>
                <c:pt idx="0">
                  <c:v>6.0000499000000002E-3</c:v>
                </c:pt>
                <c:pt idx="1">
                  <c:v>6.5013919999999999E-3</c:v>
                </c:pt>
                <c:pt idx="2">
                  <c:v>8.0039211999999998E-3</c:v>
                </c:pt>
                <c:pt idx="3">
                  <c:v>1.0504483E-2</c:v>
                </c:pt>
                <c:pt idx="4">
                  <c:v>1.3998711E-2</c:v>
                </c:pt>
                <c:pt idx="5">
                  <c:v>1.8481036999999999E-2</c:v>
                </c:pt>
                <c:pt idx="6">
                  <c:v>2.3944696000000001E-2</c:v>
                </c:pt>
                <c:pt idx="7">
                  <c:v>3.0381742999999999E-2</c:v>
                </c:pt>
                <c:pt idx="8">
                  <c:v>3.7783056000000002E-2</c:v>
                </c:pt>
                <c:pt idx="9">
                  <c:v>4.6138361000000003E-2</c:v>
                </c:pt>
                <c:pt idx="10">
                  <c:v>5.5436235E-2</c:v>
                </c:pt>
                <c:pt idx="11">
                  <c:v>6.5664134999999998E-2</c:v>
                </c:pt>
                <c:pt idx="12">
                  <c:v>7.6808399999999999E-2</c:v>
                </c:pt>
                <c:pt idx="13">
                  <c:v>8.8854283000000006E-2</c:v>
                </c:pt>
                <c:pt idx="14">
                  <c:v>0.10178595999999999</c:v>
                </c:pt>
                <c:pt idx="15">
                  <c:v>0.11558656</c:v>
                </c:pt>
                <c:pt idx="16">
                  <c:v>0.13023819</c:v>
                </c:pt>
                <c:pt idx="17">
                  <c:v>0.14572196000000001</c:v>
                </c:pt>
                <c:pt idx="18">
                  <c:v>0.16201797000000001</c:v>
                </c:pt>
                <c:pt idx="19">
                  <c:v>0.1791054</c:v>
                </c:pt>
                <c:pt idx="20">
                  <c:v>0.19696248</c:v>
                </c:pt>
                <c:pt idx="21">
                  <c:v>0.21556655999999999</c:v>
                </c:pt>
                <c:pt idx="22">
                  <c:v>0.23489409999999999</c:v>
                </c:pt>
                <c:pt idx="23">
                  <c:v>0.25492074999999997</c:v>
                </c:pt>
                <c:pt idx="24">
                  <c:v>0.27562129000000002</c:v>
                </c:pt>
                <c:pt idx="25">
                  <c:v>0.29696982999999999</c:v>
                </c:pt>
                <c:pt idx="26">
                  <c:v>0.31893966000000001</c:v>
                </c:pt>
                <c:pt idx="27">
                  <c:v>0.34150332</c:v>
                </c:pt>
                <c:pt idx="28">
                  <c:v>0.36463276</c:v>
                </c:pt>
                <c:pt idx="29">
                  <c:v>0.38829925999999998</c:v>
                </c:pt>
                <c:pt idx="30">
                  <c:v>0.41247344000000002</c:v>
                </c:pt>
                <c:pt idx="31">
                  <c:v>0.43712543999999998</c:v>
                </c:pt>
                <c:pt idx="32">
                  <c:v>0.46222478</c:v>
                </c:pt>
                <c:pt idx="33">
                  <c:v>0.48774054999999999</c:v>
                </c:pt>
                <c:pt idx="34">
                  <c:v>0.51364136000000005</c:v>
                </c:pt>
                <c:pt idx="35">
                  <c:v>0.53989536000000005</c:v>
                </c:pt>
                <c:pt idx="36">
                  <c:v>0.56647031999999997</c:v>
                </c:pt>
                <c:pt idx="37">
                  <c:v>0.59333378000000003</c:v>
                </c:pt>
                <c:pt idx="38">
                  <c:v>0.62045282000000002</c:v>
                </c:pt>
                <c:pt idx="39">
                  <c:v>0.64779430999999998</c:v>
                </c:pt>
                <c:pt idx="40">
                  <c:v>0.67532497999999996</c:v>
                </c:pt>
                <c:pt idx="41">
                  <c:v>0.70301121</c:v>
                </c:pt>
                <c:pt idx="42">
                  <c:v>0.73081934000000004</c:v>
                </c:pt>
                <c:pt idx="43">
                  <c:v>0.75871569000000005</c:v>
                </c:pt>
                <c:pt idx="44">
                  <c:v>0.78666627</c:v>
                </c:pt>
                <c:pt idx="45">
                  <c:v>0.81463730000000001</c:v>
                </c:pt>
                <c:pt idx="46">
                  <c:v>0.84259492000000002</c:v>
                </c:pt>
                <c:pt idx="47">
                  <c:v>0.87050521000000003</c:v>
                </c:pt>
                <c:pt idx="48">
                  <c:v>0.89833456</c:v>
                </c:pt>
                <c:pt idx="49">
                  <c:v>0.92604934999999999</c:v>
                </c:pt>
                <c:pt idx="50">
                  <c:v>0.95361620000000002</c:v>
                </c:pt>
                <c:pt idx="51">
                  <c:v>0.98100184999999995</c:v>
                </c:pt>
                <c:pt idx="52">
                  <c:v>1.0081732999999999</c:v>
                </c:pt>
                <c:pt idx="53">
                  <c:v>1.0350980999999999</c:v>
                </c:pt>
                <c:pt idx="54">
                  <c:v>1.0617436</c:v>
                </c:pt>
                <c:pt idx="55">
                  <c:v>1.0880780999999999</c:v>
                </c:pt>
                <c:pt idx="56">
                  <c:v>1.1140699000000001</c:v>
                </c:pt>
                <c:pt idx="57">
                  <c:v>1.1396879</c:v>
                </c:pt>
                <c:pt idx="58">
                  <c:v>1.1649012999999999</c:v>
                </c:pt>
                <c:pt idx="59">
                  <c:v>1.1896800999999999</c:v>
                </c:pt>
                <c:pt idx="60">
                  <c:v>1.2139945000000001</c:v>
                </c:pt>
                <c:pt idx="61">
                  <c:v>1.2378156</c:v>
                </c:pt>
                <c:pt idx="62">
                  <c:v>1.261115</c:v>
                </c:pt>
                <c:pt idx="63">
                  <c:v>1.2838647000000001</c:v>
                </c:pt>
                <c:pt idx="64">
                  <c:v>1.3060377999999999</c:v>
                </c:pt>
                <c:pt idx="65">
                  <c:v>1.3276078</c:v>
                </c:pt>
                <c:pt idx="66">
                  <c:v>1.3485488000000001</c:v>
                </c:pt>
                <c:pt idx="67">
                  <c:v>1.3688362000000001</c:v>
                </c:pt>
                <c:pt idx="68">
                  <c:v>1.3884456000000001</c:v>
                </c:pt>
                <c:pt idx="69">
                  <c:v>1.4073538999999999</c:v>
                </c:pt>
                <c:pt idx="70">
                  <c:v>1.4255384</c:v>
                </c:pt>
                <c:pt idx="71">
                  <c:v>1.4429778</c:v>
                </c:pt>
                <c:pt idx="72">
                  <c:v>1.4596511000000001</c:v>
                </c:pt>
                <c:pt idx="73">
                  <c:v>1.4755387</c:v>
                </c:pt>
                <c:pt idx="74">
                  <c:v>1.4906216999999999</c:v>
                </c:pt>
                <c:pt idx="75">
                  <c:v>1.5048820999999999</c:v>
                </c:pt>
                <c:pt idx="76">
                  <c:v>1.518303</c:v>
                </c:pt>
                <c:pt idx="77">
                  <c:v>1.5308687999999999</c:v>
                </c:pt>
                <c:pt idx="78">
                  <c:v>1.5425643</c:v>
                </c:pt>
                <c:pt idx="79">
                  <c:v>1.5533756000000001</c:v>
                </c:pt>
                <c:pt idx="80">
                  <c:v>1.5632902</c:v>
                </c:pt>
                <c:pt idx="81">
                  <c:v>1.5722961</c:v>
                </c:pt>
                <c:pt idx="82">
                  <c:v>1.5803826999999999</c:v>
                </c:pt>
                <c:pt idx="83">
                  <c:v>1.5875405</c:v>
                </c:pt>
                <c:pt idx="84">
                  <c:v>1.5937611</c:v>
                </c:pt>
                <c:pt idx="85">
                  <c:v>1.5990367999999999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7.9460002000000002E-2</c:v>
                </c:pt>
                <c:pt idx="283">
                  <c:v>7.0370004E-2</c:v>
                </c:pt>
                <c:pt idx="284">
                  <c:v>6.7589997999999998E-2</c:v>
                </c:pt>
                <c:pt idx="285">
                  <c:v>5.7450000000000001E-2</c:v>
                </c:pt>
                <c:pt idx="286">
                  <c:v>5.5160001E-2</c:v>
                </c:pt>
                <c:pt idx="287">
                  <c:v>5.2949998999999998E-2</c:v>
                </c:pt>
                <c:pt idx="288">
                  <c:v>4.8769999000000001E-2</c:v>
                </c:pt>
                <c:pt idx="289">
                  <c:v>2.7740000000000001E-2</c:v>
                </c:pt>
                <c:pt idx="290">
                  <c:v>2.6459999000000001E-2</c:v>
                </c:pt>
                <c:pt idx="291">
                  <c:v>2.5260000000000001E-2</c:v>
                </c:pt>
                <c:pt idx="292">
                  <c:v>2.4119999E-2</c:v>
                </c:pt>
                <c:pt idx="293">
                  <c:v>2.3060000000000001E-2</c:v>
                </c:pt>
                <c:pt idx="294">
                  <c:v>2.2030000000000001E-2</c:v>
                </c:pt>
                <c:pt idx="295">
                  <c:v>2.1069999999999998E-2</c:v>
                </c:pt>
                <c:pt idx="296">
                  <c:v>2.0099999E-2</c:v>
                </c:pt>
                <c:pt idx="297">
                  <c:v>1.9109999999999999E-2</c:v>
                </c:pt>
                <c:pt idx="298">
                  <c:v>1.8190000000000001E-2</c:v>
                </c:pt>
                <c:pt idx="299">
                  <c:v>1.736E-2</c:v>
                </c:pt>
                <c:pt idx="300">
                  <c:v>1.66E-2</c:v>
                </c:pt>
                <c:pt idx="301">
                  <c:v>1.5830001E-2</c:v>
                </c:pt>
                <c:pt idx="302">
                  <c:v>1.5100000000000001E-2</c:v>
                </c:pt>
                <c:pt idx="303">
                  <c:v>1.38E-2</c:v>
                </c:pt>
                <c:pt idx="304">
                  <c:v>1.321E-2</c:v>
                </c:pt>
                <c:pt idx="305">
                  <c:v>1.265E-2</c:v>
                </c:pt>
                <c:pt idx="306">
                  <c:v>1.2109999999999999E-2</c:v>
                </c:pt>
                <c:pt idx="307">
                  <c:v>1.157E-2</c:v>
                </c:pt>
                <c:pt idx="308">
                  <c:v>1.1089999999999999E-2</c:v>
                </c:pt>
                <c:pt idx="309">
                  <c:v>1.0670000000000001E-2</c:v>
                </c:pt>
                <c:pt idx="310">
                  <c:v>1.0319999999999999E-2</c:v>
                </c:pt>
                <c:pt idx="311">
                  <c:v>9.9699999999999997E-3</c:v>
                </c:pt>
                <c:pt idx="312">
                  <c:v>9.6399998000000001E-3</c:v>
                </c:pt>
                <c:pt idx="313">
                  <c:v>9.3599996000000001E-3</c:v>
                </c:pt>
                <c:pt idx="314">
                  <c:v>9.1000004000000006E-3</c:v>
                </c:pt>
                <c:pt idx="315">
                  <c:v>8.8699999999999994E-3</c:v>
                </c:pt>
                <c:pt idx="316">
                  <c:v>8.6399996999999996E-3</c:v>
                </c:pt>
                <c:pt idx="317">
                  <c:v>8.4399999999999996E-3</c:v>
                </c:pt>
                <c:pt idx="318">
                  <c:v>8.2400002999999996E-3</c:v>
                </c:pt>
                <c:pt idx="319">
                  <c:v>8.0500003000000004E-3</c:v>
                </c:pt>
                <c:pt idx="320">
                  <c:v>7.8499997000000005E-3</c:v>
                </c:pt>
                <c:pt idx="321">
                  <c:v>7.6499999999999997E-3</c:v>
                </c:pt>
                <c:pt idx="322">
                  <c:v>7.4300002E-3</c:v>
                </c:pt>
                <c:pt idx="323">
                  <c:v>7.2100000000000003E-3</c:v>
                </c:pt>
                <c:pt idx="324">
                  <c:v>6.9599998999999996E-3</c:v>
                </c:pt>
                <c:pt idx="325">
                  <c:v>6.6600000000000001E-3</c:v>
                </c:pt>
                <c:pt idx="326">
                  <c:v>6.3600000000000002E-3</c:v>
                </c:pt>
                <c:pt idx="327">
                  <c:v>6.0899997999999999E-3</c:v>
                </c:pt>
                <c:pt idx="328">
                  <c:v>5.8300002000000002E-3</c:v>
                </c:pt>
                <c:pt idx="329">
                  <c:v>5.6899999999999997E-3</c:v>
                </c:pt>
                <c:pt idx="330">
                  <c:v>5.5800001000000004E-3</c:v>
                </c:pt>
                <c:pt idx="331">
                  <c:v>5.4700002000000001E-3</c:v>
                </c:pt>
                <c:pt idx="332">
                  <c:v>5.3900001000000003E-3</c:v>
                </c:pt>
                <c:pt idx="333">
                  <c:v>5.2999998E-3</c:v>
                </c:pt>
                <c:pt idx="334">
                  <c:v>5.2399999000000003E-3</c:v>
                </c:pt>
                <c:pt idx="335">
                  <c:v>5.1699998E-3</c:v>
                </c:pt>
                <c:pt idx="336">
                  <c:v>5.0900001000000004E-3</c:v>
                </c:pt>
                <c:pt idx="337">
                  <c:v>5.0400002000000003E-3</c:v>
                </c:pt>
                <c:pt idx="338">
                  <c:v>4.9999998999999996E-3</c:v>
                </c:pt>
                <c:pt idx="339">
                  <c:v>4.9700001000000001E-3</c:v>
                </c:pt>
                <c:pt idx="340">
                  <c:v>4.9399999000000003E-3</c:v>
                </c:pt>
                <c:pt idx="341">
                  <c:v>4.9200002E-3</c:v>
                </c:pt>
                <c:pt idx="342">
                  <c:v>4.9100000999999999E-3</c:v>
                </c:pt>
                <c:pt idx="343">
                  <c:v>4.8799999000000002E-3</c:v>
                </c:pt>
                <c:pt idx="344">
                  <c:v>4.8799999000000002E-3</c:v>
                </c:pt>
                <c:pt idx="345">
                  <c:v>4.8799999000000002E-3</c:v>
                </c:pt>
                <c:pt idx="346">
                  <c:v>4.8699998000000001E-3</c:v>
                </c:pt>
                <c:pt idx="347">
                  <c:v>4.8900000000000002E-3</c:v>
                </c:pt>
                <c:pt idx="348">
                  <c:v>4.8799999000000002E-3</c:v>
                </c:pt>
                <c:pt idx="349">
                  <c:v>4.9000001000000003E-3</c:v>
                </c:pt>
                <c:pt idx="350">
                  <c:v>4.9000001000000003E-3</c:v>
                </c:pt>
                <c:pt idx="351">
                  <c:v>4.9299998000000003E-3</c:v>
                </c:pt>
                <c:pt idx="352">
                  <c:v>4.96E-3</c:v>
                </c:pt>
                <c:pt idx="353">
                  <c:v>4.9800002000000001E-3</c:v>
                </c:pt>
                <c:pt idx="354">
                  <c:v>5.0099999999999997E-3</c:v>
                </c:pt>
                <c:pt idx="355">
                  <c:v>5.0300001000000002E-3</c:v>
                </c:pt>
                <c:pt idx="356">
                  <c:v>5.0699999999999999E-3</c:v>
                </c:pt>
                <c:pt idx="357">
                  <c:v>5.1099997999999999E-3</c:v>
                </c:pt>
                <c:pt idx="358">
                  <c:v>5.1500000999999997E-3</c:v>
                </c:pt>
                <c:pt idx="359">
                  <c:v>5.2200001999999999E-3</c:v>
                </c:pt>
                <c:pt idx="360">
                  <c:v>5.2800002E-3</c:v>
                </c:pt>
                <c:pt idx="361">
                  <c:v>5.3800000000000002E-3</c:v>
                </c:pt>
                <c:pt idx="362">
                  <c:v>5.4799998000000004E-3</c:v>
                </c:pt>
                <c:pt idx="363">
                  <c:v>5.62E-3</c:v>
                </c:pt>
                <c:pt idx="364">
                  <c:v>5.8599999000000002E-3</c:v>
                </c:pt>
                <c:pt idx="365">
                  <c:v>6.1900000999999998E-3</c:v>
                </c:pt>
                <c:pt idx="366">
                  <c:v>6.4200000000000004E-3</c:v>
                </c:pt>
                <c:pt idx="367">
                  <c:v>6.7500002E-3</c:v>
                </c:pt>
                <c:pt idx="368">
                  <c:v>1.14E-2</c:v>
                </c:pt>
                <c:pt idx="369">
                  <c:v>1.171E-2</c:v>
                </c:pt>
                <c:pt idx="370">
                  <c:v>1.1990000000000001E-2</c:v>
                </c:pt>
                <c:pt idx="371">
                  <c:v>1.227E-2</c:v>
                </c:pt>
                <c:pt idx="372">
                  <c:v>1.2540000000000001E-2</c:v>
                </c:pt>
                <c:pt idx="373">
                  <c:v>1.281E-2</c:v>
                </c:pt>
                <c:pt idx="374">
                  <c:v>1.3089999999999999E-2</c:v>
                </c:pt>
                <c:pt idx="375">
                  <c:v>1.338E-2</c:v>
                </c:pt>
                <c:pt idx="376">
                  <c:v>1.3690000000000001E-2</c:v>
                </c:pt>
                <c:pt idx="377">
                  <c:v>1.3979999999999999E-2</c:v>
                </c:pt>
                <c:pt idx="378">
                  <c:v>1.4370000000000001E-2</c:v>
                </c:pt>
                <c:pt idx="379">
                  <c:v>1.4749999999999999E-2</c:v>
                </c:pt>
                <c:pt idx="380">
                  <c:v>1.519E-2</c:v>
                </c:pt>
                <c:pt idx="381">
                  <c:v>1.5690000999999999E-2</c:v>
                </c:pt>
                <c:pt idx="382">
                  <c:v>1.6799998999999999E-2</c:v>
                </c:pt>
                <c:pt idx="383">
                  <c:v>1.7449999000000001E-2</c:v>
                </c:pt>
                <c:pt idx="384">
                  <c:v>1.8120000000000001E-2</c:v>
                </c:pt>
                <c:pt idx="385">
                  <c:v>1.8890001E-2</c:v>
                </c:pt>
                <c:pt idx="386">
                  <c:v>1.9769999999999999E-2</c:v>
                </c:pt>
                <c:pt idx="387">
                  <c:v>2.0629999999999999E-2</c:v>
                </c:pt>
                <c:pt idx="388">
                  <c:v>2.1600001000000001E-2</c:v>
                </c:pt>
                <c:pt idx="389">
                  <c:v>2.2700001000000001E-2</c:v>
                </c:pt>
                <c:pt idx="390">
                  <c:v>2.385E-2</c:v>
                </c:pt>
                <c:pt idx="391">
                  <c:v>2.503E-2</c:v>
                </c:pt>
                <c:pt idx="392">
                  <c:v>2.6350001000000001E-2</c:v>
                </c:pt>
                <c:pt idx="393">
                  <c:v>2.7799998999999999E-2</c:v>
                </c:pt>
                <c:pt idx="394">
                  <c:v>2.9270001E-2</c:v>
                </c:pt>
                <c:pt idx="395">
                  <c:v>3.0820001E-2</c:v>
                </c:pt>
                <c:pt idx="396">
                  <c:v>3.2489999999999998E-2</c:v>
                </c:pt>
                <c:pt idx="397">
                  <c:v>3.6090000999999997E-2</c:v>
                </c:pt>
                <c:pt idx="398">
                  <c:v>3.7919998000000003E-2</c:v>
                </c:pt>
                <c:pt idx="399">
                  <c:v>4.6280000000000002E-2</c:v>
                </c:pt>
                <c:pt idx="400">
                  <c:v>4.8450000999999999E-2</c:v>
                </c:pt>
                <c:pt idx="401">
                  <c:v>5.0700001000000001E-2</c:v>
                </c:pt>
                <c:pt idx="402">
                  <c:v>5.305E-2</c:v>
                </c:pt>
                <c:pt idx="403">
                  <c:v>6.0529999000000001E-2</c:v>
                </c:pt>
                <c:pt idx="404">
                  <c:v>6.8080001000000001E-2</c:v>
                </c:pt>
                <c:pt idx="405">
                  <c:v>7.6259999999999994E-2</c:v>
                </c:pt>
                <c:pt idx="406">
                  <c:v>8.2039997000000003E-2</c:v>
                </c:pt>
                <c:pt idx="407">
                  <c:v>8.4980003999999998E-2</c:v>
                </c:pt>
                <c:pt idx="408">
                  <c:v>0.11176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1.6759725999999999</c:v>
                </c:pt>
                <c:pt idx="587">
                  <c:v>1.6800035</c:v>
                </c:pt>
                <c:pt idx="588">
                  <c:v>1.6829852999999999</c:v>
                </c:pt>
                <c:pt idx="589">
                  <c:v>1.6849152000000001</c:v>
                </c:pt>
                <c:pt idx="590">
                  <c:v>1.6857915999999999</c:v>
                </c:pt>
                <c:pt idx="591">
                  <c:v>1.6856145</c:v>
                </c:pt>
                <c:pt idx="592">
                  <c:v>1.6843847999999999</c:v>
                </c:pt>
                <c:pt idx="593">
                  <c:v>1.6821048000000001</c:v>
                </c:pt>
                <c:pt idx="594">
                  <c:v>1.6787783999999999</c:v>
                </c:pt>
                <c:pt idx="595">
                  <c:v>1.6744102000000001</c:v>
                </c:pt>
                <c:pt idx="596">
                  <c:v>1.6690067</c:v>
                </c:pt>
                <c:pt idx="597">
                  <c:v>1.6625752</c:v>
                </c:pt>
                <c:pt idx="598">
                  <c:v>1.6551245000000001</c:v>
                </c:pt>
                <c:pt idx="599">
                  <c:v>1.6466646</c:v>
                </c:pt>
                <c:pt idx="600">
                  <c:v>1.6372066999999999</c:v>
                </c:pt>
                <c:pt idx="601">
                  <c:v>1.6267631</c:v>
                </c:pt>
                <c:pt idx="602">
                  <c:v>1.6153476</c:v>
                </c:pt>
                <c:pt idx="603">
                  <c:v>1.602975</c:v>
                </c:pt>
                <c:pt idx="604">
                  <c:v>1.5896614</c:v>
                </c:pt>
                <c:pt idx="605">
                  <c:v>1.5754238</c:v>
                </c:pt>
                <c:pt idx="606">
                  <c:v>1.5602807000000001</c:v>
                </c:pt>
                <c:pt idx="607">
                  <c:v>1.5442511999999999</c:v>
                </c:pt>
                <c:pt idx="608">
                  <c:v>1.5273559999999999</c:v>
                </c:pt>
                <c:pt idx="609">
                  <c:v>1.5096167</c:v>
                </c:pt>
                <c:pt idx="610">
                  <c:v>1.4910558</c:v>
                </c:pt>
                <c:pt idx="611">
                  <c:v>1.4716969</c:v>
                </c:pt>
                <c:pt idx="612">
                  <c:v>1.4515644000000001</c:v>
                </c:pt>
                <c:pt idx="613">
                  <c:v>1.4306840000000001</c:v>
                </c:pt>
                <c:pt idx="614">
                  <c:v>1.4090819000000001</c:v>
                </c:pt>
                <c:pt idx="615">
                  <c:v>1.3867855</c:v>
                </c:pt>
                <c:pt idx="616">
                  <c:v>1.3638228999999999</c:v>
                </c:pt>
                <c:pt idx="617">
                  <c:v>1.3402229999999999</c:v>
                </c:pt>
                <c:pt idx="618">
                  <c:v>1.3160153999999999</c:v>
                </c:pt>
                <c:pt idx="619">
                  <c:v>1.2912306</c:v>
                </c:pt>
                <c:pt idx="620">
                  <c:v>1.2658995</c:v>
                </c:pt>
                <c:pt idx="621">
                  <c:v>1.2400541</c:v>
                </c:pt>
                <c:pt idx="622">
                  <c:v>1.2137268000000001</c:v>
                </c:pt>
                <c:pt idx="623">
                  <c:v>1.1869501</c:v>
                </c:pt>
                <c:pt idx="624">
                  <c:v>1.1597579</c:v>
                </c:pt>
                <c:pt idx="625">
                  <c:v>1.1321838</c:v>
                </c:pt>
                <c:pt idx="626">
                  <c:v>1.1042622</c:v>
                </c:pt>
                <c:pt idx="627">
                  <c:v>1.0760281</c:v>
                </c:pt>
                <c:pt idx="628">
                  <c:v>1.0475165</c:v>
                </c:pt>
                <c:pt idx="629">
                  <c:v>1.0187626999999999</c:v>
                </c:pt>
                <c:pt idx="630">
                  <c:v>0.98980248000000004</c:v>
                </c:pt>
                <c:pt idx="631">
                  <c:v>0.96067177999999998</c:v>
                </c:pt>
                <c:pt idx="632">
                  <c:v>0.93140655999999999</c:v>
                </c:pt>
                <c:pt idx="633">
                  <c:v>0.90204315999999996</c:v>
                </c:pt>
                <c:pt idx="634">
                  <c:v>0.87261772000000004</c:v>
                </c:pt>
                <c:pt idx="635">
                  <c:v>0.84316670999999999</c:v>
                </c:pt>
                <c:pt idx="636">
                  <c:v>0.81372630999999995</c:v>
                </c:pt>
                <c:pt idx="637">
                  <c:v>0.78433275000000002</c:v>
                </c:pt>
                <c:pt idx="638">
                  <c:v>0.75502228999999998</c:v>
                </c:pt>
                <c:pt idx="639">
                  <c:v>0.72583091</c:v>
                </c:pt>
                <c:pt idx="640">
                  <c:v>0.69679438999999999</c:v>
                </c:pt>
                <c:pt idx="641">
                  <c:v>0.66794825000000002</c:v>
                </c:pt>
                <c:pt idx="642">
                  <c:v>0.63932787999999996</c:v>
                </c:pt>
                <c:pt idx="643">
                  <c:v>0.61096817000000003</c:v>
                </c:pt>
                <c:pt idx="644">
                  <c:v>0.58290379999999997</c:v>
                </c:pt>
                <c:pt idx="645">
                  <c:v>0.55516893</c:v>
                </c:pt>
                <c:pt idx="646">
                  <c:v>0.52779728000000004</c:v>
                </c:pt>
                <c:pt idx="647">
                  <c:v>0.50082207000000001</c:v>
                </c:pt>
                <c:pt idx="648">
                  <c:v>0.47427606999999999</c:v>
                </c:pt>
                <c:pt idx="649">
                  <c:v>0.44819140000000002</c:v>
                </c:pt>
                <c:pt idx="650">
                  <c:v>0.42259954999999999</c:v>
                </c:pt>
                <c:pt idx="651">
                  <c:v>0.39753142000000002</c:v>
                </c:pt>
                <c:pt idx="652">
                  <c:v>0.37301719</c:v>
                </c:pt>
                <c:pt idx="653">
                  <c:v>0.34908628000000003</c:v>
                </c:pt>
                <c:pt idx="654">
                  <c:v>0.32576746000000001</c:v>
                </c:pt>
                <c:pt idx="655">
                  <c:v>0.30308851999999997</c:v>
                </c:pt>
                <c:pt idx="656">
                  <c:v>0.28107661</c:v>
                </c:pt>
                <c:pt idx="657">
                  <c:v>0.25975790999999998</c:v>
                </c:pt>
                <c:pt idx="658">
                  <c:v>0.23915771999999999</c:v>
                </c:pt>
                <c:pt idx="659">
                  <c:v>0.21930045000000001</c:v>
                </c:pt>
                <c:pt idx="660">
                  <c:v>0.20020953</c:v>
                </c:pt>
                <c:pt idx="661">
                  <c:v>0.18190741999999999</c:v>
                </c:pt>
                <c:pt idx="662">
                  <c:v>0.16441558000000001</c:v>
                </c:pt>
                <c:pt idx="663">
                  <c:v>0.14775445000000001</c:v>
                </c:pt>
                <c:pt idx="664">
                  <c:v>0.13194337</c:v>
                </c:pt>
                <c:pt idx="665">
                  <c:v>0.1170007</c:v>
                </c:pt>
                <c:pt idx="666">
                  <c:v>0.1029436</c:v>
                </c:pt>
                <c:pt idx="667">
                  <c:v>8.9788169000000001E-2</c:v>
                </c:pt>
                <c:pt idx="668">
                  <c:v>7.7549383E-2</c:v>
                </c:pt>
                <c:pt idx="669">
                  <c:v>6.6241047999999997E-2</c:v>
                </c:pt>
                <c:pt idx="670">
                  <c:v>5.5875811999999997E-2</c:v>
                </c:pt>
                <c:pt idx="671">
                  <c:v>4.6465144E-2</c:v>
                </c:pt>
                <c:pt idx="672">
                  <c:v>3.8019333000000002E-2</c:v>
                </c:pt>
                <c:pt idx="673">
                  <c:v>3.054747E-2</c:v>
                </c:pt>
                <c:pt idx="674">
                  <c:v>2.4057426999999999E-2</c:v>
                </c:pt>
                <c:pt idx="675">
                  <c:v>1.8555872000000001E-2</c:v>
                </c:pt>
                <c:pt idx="676">
                  <c:v>1.4048249E-2</c:v>
                </c:pt>
                <c:pt idx="677">
                  <c:v>1.0538779E-2</c:v>
                </c:pt>
                <c:pt idx="678">
                  <c:v>8.0304537000000006E-3</c:v>
                </c:pt>
                <c:pt idx="679">
                  <c:v>6.5250369000000004E-3</c:v>
                </c:pt>
                <c:pt idx="680">
                  <c:v>6.0230657E-3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56-4D3C-84BB-D30C207BD216}"/>
            </c:ext>
          </c:extLst>
        </c:ser>
        <c:ser>
          <c:idx val="2"/>
          <c:order val="2"/>
          <c:tx>
            <c:strRef>
              <c:f>'Drag Coefficient'!$F$2:$G$2</c:f>
              <c:strCache>
                <c:ptCount val="1"/>
                <c:pt idx="0">
                  <c:v>DU_99-W-405_coords_Re3.000_M0.00_N9.0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'Drag Coefficient'!$F$4:$F$631</c:f>
              <c:numCache>
                <c:formatCode>0.00</c:formatCode>
                <c:ptCount val="628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-92.5</c:v>
                </c:pt>
                <c:pt idx="89">
                  <c:v>-92.25</c:v>
                </c:pt>
                <c:pt idx="90">
                  <c:v>-92</c:v>
                </c:pt>
                <c:pt idx="91">
                  <c:v>-91.75</c:v>
                </c:pt>
                <c:pt idx="92">
                  <c:v>-91.5</c:v>
                </c:pt>
                <c:pt idx="93">
                  <c:v>-91.25</c:v>
                </c:pt>
                <c:pt idx="94">
                  <c:v>-91</c:v>
                </c:pt>
                <c:pt idx="95">
                  <c:v>-90.75</c:v>
                </c:pt>
                <c:pt idx="96">
                  <c:v>-90.5</c:v>
                </c:pt>
                <c:pt idx="97">
                  <c:v>-90.25</c:v>
                </c:pt>
                <c:pt idx="98">
                  <c:v>-90</c:v>
                </c:pt>
                <c:pt idx="99">
                  <c:v>-89.75</c:v>
                </c:pt>
                <c:pt idx="100">
                  <c:v>-89.5</c:v>
                </c:pt>
                <c:pt idx="101">
                  <c:v>-89.25</c:v>
                </c:pt>
                <c:pt idx="102">
                  <c:v>-89</c:v>
                </c:pt>
                <c:pt idx="103">
                  <c:v>-88.75</c:v>
                </c:pt>
                <c:pt idx="104">
                  <c:v>-88.5</c:v>
                </c:pt>
                <c:pt idx="105">
                  <c:v>-88.25</c:v>
                </c:pt>
                <c:pt idx="106">
                  <c:v>-88</c:v>
                </c:pt>
                <c:pt idx="107">
                  <c:v>-87.75</c:v>
                </c:pt>
                <c:pt idx="108">
                  <c:v>-87.5</c:v>
                </c:pt>
                <c:pt idx="109">
                  <c:v>-87.25</c:v>
                </c:pt>
                <c:pt idx="110">
                  <c:v>-87</c:v>
                </c:pt>
                <c:pt idx="111">
                  <c:v>-86.75</c:v>
                </c:pt>
                <c:pt idx="112">
                  <c:v>-86.5</c:v>
                </c:pt>
                <c:pt idx="113">
                  <c:v>-86.25</c:v>
                </c:pt>
                <c:pt idx="114">
                  <c:v>-86</c:v>
                </c:pt>
                <c:pt idx="115">
                  <c:v>-85.75</c:v>
                </c:pt>
                <c:pt idx="116">
                  <c:v>-85.5</c:v>
                </c:pt>
                <c:pt idx="117">
                  <c:v>-85.25</c:v>
                </c:pt>
                <c:pt idx="118">
                  <c:v>-85</c:v>
                </c:pt>
                <c:pt idx="119">
                  <c:v>-84.75</c:v>
                </c:pt>
                <c:pt idx="120">
                  <c:v>-84.5</c:v>
                </c:pt>
                <c:pt idx="121">
                  <c:v>-84.25</c:v>
                </c:pt>
                <c:pt idx="122">
                  <c:v>-84</c:v>
                </c:pt>
                <c:pt idx="123">
                  <c:v>-83.75</c:v>
                </c:pt>
                <c:pt idx="124">
                  <c:v>-83.5</c:v>
                </c:pt>
                <c:pt idx="125">
                  <c:v>-83.25</c:v>
                </c:pt>
                <c:pt idx="126">
                  <c:v>-83</c:v>
                </c:pt>
                <c:pt idx="127">
                  <c:v>-82.75</c:v>
                </c:pt>
                <c:pt idx="128">
                  <c:v>-82.5</c:v>
                </c:pt>
                <c:pt idx="129">
                  <c:v>-82.25</c:v>
                </c:pt>
                <c:pt idx="130">
                  <c:v>-82</c:v>
                </c:pt>
                <c:pt idx="131">
                  <c:v>-81.75</c:v>
                </c:pt>
                <c:pt idx="132">
                  <c:v>-81.5</c:v>
                </c:pt>
                <c:pt idx="133">
                  <c:v>-81.25</c:v>
                </c:pt>
                <c:pt idx="134">
                  <c:v>-81</c:v>
                </c:pt>
                <c:pt idx="135">
                  <c:v>-80.75</c:v>
                </c:pt>
                <c:pt idx="136">
                  <c:v>-80.5</c:v>
                </c:pt>
                <c:pt idx="137">
                  <c:v>-80.25</c:v>
                </c:pt>
                <c:pt idx="138">
                  <c:v>-80</c:v>
                </c:pt>
                <c:pt idx="139">
                  <c:v>-79.75</c:v>
                </c:pt>
                <c:pt idx="140">
                  <c:v>-79.5</c:v>
                </c:pt>
                <c:pt idx="141">
                  <c:v>-79.25</c:v>
                </c:pt>
                <c:pt idx="142">
                  <c:v>-79</c:v>
                </c:pt>
                <c:pt idx="143">
                  <c:v>-78.75</c:v>
                </c:pt>
                <c:pt idx="144">
                  <c:v>-78.5</c:v>
                </c:pt>
                <c:pt idx="145">
                  <c:v>-78.25</c:v>
                </c:pt>
                <c:pt idx="146">
                  <c:v>-78</c:v>
                </c:pt>
                <c:pt idx="147">
                  <c:v>-77.75</c:v>
                </c:pt>
                <c:pt idx="148">
                  <c:v>-77.5</c:v>
                </c:pt>
                <c:pt idx="149">
                  <c:v>-77.25</c:v>
                </c:pt>
                <c:pt idx="150">
                  <c:v>-77</c:v>
                </c:pt>
                <c:pt idx="151">
                  <c:v>-76.75</c:v>
                </c:pt>
                <c:pt idx="152">
                  <c:v>-76.5</c:v>
                </c:pt>
                <c:pt idx="153">
                  <c:v>-76.25</c:v>
                </c:pt>
                <c:pt idx="154">
                  <c:v>-76</c:v>
                </c:pt>
                <c:pt idx="155">
                  <c:v>-75.75</c:v>
                </c:pt>
                <c:pt idx="156">
                  <c:v>-75.5</c:v>
                </c:pt>
                <c:pt idx="157">
                  <c:v>-75.25</c:v>
                </c:pt>
                <c:pt idx="158">
                  <c:v>-75</c:v>
                </c:pt>
                <c:pt idx="159">
                  <c:v>-74.75</c:v>
                </c:pt>
                <c:pt idx="160">
                  <c:v>-74.5</c:v>
                </c:pt>
                <c:pt idx="161">
                  <c:v>-74.25</c:v>
                </c:pt>
                <c:pt idx="162">
                  <c:v>-74</c:v>
                </c:pt>
                <c:pt idx="163">
                  <c:v>-73.75</c:v>
                </c:pt>
                <c:pt idx="164">
                  <c:v>-73.5</c:v>
                </c:pt>
                <c:pt idx="165">
                  <c:v>-73.25</c:v>
                </c:pt>
                <c:pt idx="166">
                  <c:v>-73</c:v>
                </c:pt>
                <c:pt idx="167">
                  <c:v>-72.75</c:v>
                </c:pt>
                <c:pt idx="168">
                  <c:v>-72.5</c:v>
                </c:pt>
                <c:pt idx="169">
                  <c:v>-72.25</c:v>
                </c:pt>
                <c:pt idx="170">
                  <c:v>-72</c:v>
                </c:pt>
                <c:pt idx="171">
                  <c:v>-71.75</c:v>
                </c:pt>
                <c:pt idx="172">
                  <c:v>-71.5</c:v>
                </c:pt>
                <c:pt idx="173">
                  <c:v>-71.25</c:v>
                </c:pt>
                <c:pt idx="174">
                  <c:v>-71</c:v>
                </c:pt>
                <c:pt idx="175">
                  <c:v>-70.75</c:v>
                </c:pt>
                <c:pt idx="176">
                  <c:v>-70.5</c:v>
                </c:pt>
                <c:pt idx="177">
                  <c:v>-70.25</c:v>
                </c:pt>
                <c:pt idx="178">
                  <c:v>-70</c:v>
                </c:pt>
                <c:pt idx="179">
                  <c:v>-69.75</c:v>
                </c:pt>
                <c:pt idx="180">
                  <c:v>-69.5</c:v>
                </c:pt>
                <c:pt idx="181">
                  <c:v>-69.25</c:v>
                </c:pt>
                <c:pt idx="182">
                  <c:v>-69</c:v>
                </c:pt>
                <c:pt idx="183">
                  <c:v>-68.75</c:v>
                </c:pt>
                <c:pt idx="184">
                  <c:v>-68.5</c:v>
                </c:pt>
                <c:pt idx="185">
                  <c:v>-68.25</c:v>
                </c:pt>
                <c:pt idx="186">
                  <c:v>-68</c:v>
                </c:pt>
                <c:pt idx="187">
                  <c:v>-67.75</c:v>
                </c:pt>
                <c:pt idx="188">
                  <c:v>-67.5</c:v>
                </c:pt>
                <c:pt idx="189">
                  <c:v>-67.25</c:v>
                </c:pt>
                <c:pt idx="190">
                  <c:v>-67</c:v>
                </c:pt>
                <c:pt idx="191">
                  <c:v>-66.75</c:v>
                </c:pt>
                <c:pt idx="192">
                  <c:v>-66.5</c:v>
                </c:pt>
                <c:pt idx="193">
                  <c:v>-66.25</c:v>
                </c:pt>
                <c:pt idx="194">
                  <c:v>-66</c:v>
                </c:pt>
                <c:pt idx="195">
                  <c:v>-65.75</c:v>
                </c:pt>
                <c:pt idx="196">
                  <c:v>-65.5</c:v>
                </c:pt>
                <c:pt idx="197">
                  <c:v>-65.25</c:v>
                </c:pt>
                <c:pt idx="198">
                  <c:v>-65</c:v>
                </c:pt>
                <c:pt idx="199">
                  <c:v>-64.75</c:v>
                </c:pt>
                <c:pt idx="200">
                  <c:v>-64.5</c:v>
                </c:pt>
                <c:pt idx="201">
                  <c:v>-64.25</c:v>
                </c:pt>
                <c:pt idx="202">
                  <c:v>-64</c:v>
                </c:pt>
                <c:pt idx="203">
                  <c:v>-63.75</c:v>
                </c:pt>
                <c:pt idx="204">
                  <c:v>-63.5</c:v>
                </c:pt>
                <c:pt idx="205">
                  <c:v>-63.25</c:v>
                </c:pt>
                <c:pt idx="206">
                  <c:v>-63</c:v>
                </c:pt>
                <c:pt idx="207">
                  <c:v>-62.75</c:v>
                </c:pt>
                <c:pt idx="208">
                  <c:v>-62.5</c:v>
                </c:pt>
                <c:pt idx="209">
                  <c:v>-62.25</c:v>
                </c:pt>
                <c:pt idx="210">
                  <c:v>-62</c:v>
                </c:pt>
                <c:pt idx="211">
                  <c:v>-61.75</c:v>
                </c:pt>
                <c:pt idx="212">
                  <c:v>-61.5</c:v>
                </c:pt>
                <c:pt idx="213">
                  <c:v>-61.25</c:v>
                </c:pt>
                <c:pt idx="214">
                  <c:v>-61</c:v>
                </c:pt>
                <c:pt idx="215">
                  <c:v>-60.75</c:v>
                </c:pt>
                <c:pt idx="216">
                  <c:v>-60.5</c:v>
                </c:pt>
                <c:pt idx="217">
                  <c:v>-60.25</c:v>
                </c:pt>
                <c:pt idx="218">
                  <c:v>-60</c:v>
                </c:pt>
                <c:pt idx="219">
                  <c:v>-59.75</c:v>
                </c:pt>
                <c:pt idx="220">
                  <c:v>-59.5</c:v>
                </c:pt>
                <c:pt idx="221">
                  <c:v>-59.25</c:v>
                </c:pt>
                <c:pt idx="222">
                  <c:v>-59</c:v>
                </c:pt>
                <c:pt idx="223">
                  <c:v>-58.75</c:v>
                </c:pt>
                <c:pt idx="224">
                  <c:v>-58.5</c:v>
                </c:pt>
                <c:pt idx="225">
                  <c:v>-58.25</c:v>
                </c:pt>
                <c:pt idx="226">
                  <c:v>-58</c:v>
                </c:pt>
                <c:pt idx="227">
                  <c:v>-57.75</c:v>
                </c:pt>
                <c:pt idx="228">
                  <c:v>-57.5</c:v>
                </c:pt>
                <c:pt idx="229">
                  <c:v>-57.25</c:v>
                </c:pt>
                <c:pt idx="230">
                  <c:v>-57</c:v>
                </c:pt>
                <c:pt idx="231">
                  <c:v>-56.75</c:v>
                </c:pt>
                <c:pt idx="232">
                  <c:v>-56.5</c:v>
                </c:pt>
                <c:pt idx="233">
                  <c:v>-56.25</c:v>
                </c:pt>
                <c:pt idx="234">
                  <c:v>-56</c:v>
                </c:pt>
                <c:pt idx="235">
                  <c:v>-55.75</c:v>
                </c:pt>
                <c:pt idx="236">
                  <c:v>-55.5</c:v>
                </c:pt>
                <c:pt idx="237">
                  <c:v>-55.25</c:v>
                </c:pt>
                <c:pt idx="238">
                  <c:v>-55</c:v>
                </c:pt>
                <c:pt idx="239">
                  <c:v>-54.75</c:v>
                </c:pt>
                <c:pt idx="240">
                  <c:v>-54.5</c:v>
                </c:pt>
                <c:pt idx="241">
                  <c:v>-54.25</c:v>
                </c:pt>
                <c:pt idx="242">
                  <c:v>-54</c:v>
                </c:pt>
                <c:pt idx="243">
                  <c:v>-53.75</c:v>
                </c:pt>
                <c:pt idx="244">
                  <c:v>-53.5</c:v>
                </c:pt>
                <c:pt idx="245">
                  <c:v>-53.25</c:v>
                </c:pt>
                <c:pt idx="246">
                  <c:v>-53</c:v>
                </c:pt>
                <c:pt idx="247">
                  <c:v>-52.75</c:v>
                </c:pt>
                <c:pt idx="248">
                  <c:v>-52.5</c:v>
                </c:pt>
                <c:pt idx="249">
                  <c:v>-52.25</c:v>
                </c:pt>
                <c:pt idx="250">
                  <c:v>-52</c:v>
                </c:pt>
                <c:pt idx="251">
                  <c:v>-51.75</c:v>
                </c:pt>
                <c:pt idx="252">
                  <c:v>-51.5</c:v>
                </c:pt>
                <c:pt idx="253">
                  <c:v>-51.25</c:v>
                </c:pt>
                <c:pt idx="254">
                  <c:v>-51</c:v>
                </c:pt>
                <c:pt idx="255">
                  <c:v>-50.75</c:v>
                </c:pt>
                <c:pt idx="256">
                  <c:v>-50.5</c:v>
                </c:pt>
                <c:pt idx="257">
                  <c:v>-50.25</c:v>
                </c:pt>
                <c:pt idx="258">
                  <c:v>-50</c:v>
                </c:pt>
                <c:pt idx="259">
                  <c:v>-49.75</c:v>
                </c:pt>
                <c:pt idx="260">
                  <c:v>-49.5</c:v>
                </c:pt>
                <c:pt idx="261">
                  <c:v>-49.25</c:v>
                </c:pt>
                <c:pt idx="262">
                  <c:v>-49</c:v>
                </c:pt>
                <c:pt idx="263">
                  <c:v>-48.75</c:v>
                </c:pt>
                <c:pt idx="264">
                  <c:v>-48.5</c:v>
                </c:pt>
                <c:pt idx="265">
                  <c:v>-48.25</c:v>
                </c:pt>
                <c:pt idx="266">
                  <c:v>-48</c:v>
                </c:pt>
                <c:pt idx="267">
                  <c:v>-47.75</c:v>
                </c:pt>
                <c:pt idx="268">
                  <c:v>-47.5</c:v>
                </c:pt>
                <c:pt idx="269">
                  <c:v>-14</c:v>
                </c:pt>
                <c:pt idx="270">
                  <c:v>-13.25</c:v>
                </c:pt>
                <c:pt idx="271">
                  <c:v>-12.25</c:v>
                </c:pt>
                <c:pt idx="272">
                  <c:v>-12</c:v>
                </c:pt>
                <c:pt idx="273">
                  <c:v>-11.75</c:v>
                </c:pt>
                <c:pt idx="274">
                  <c:v>-11.5</c:v>
                </c:pt>
                <c:pt idx="275">
                  <c:v>-11.25</c:v>
                </c:pt>
                <c:pt idx="276">
                  <c:v>-11</c:v>
                </c:pt>
                <c:pt idx="277">
                  <c:v>-10.5</c:v>
                </c:pt>
                <c:pt idx="278">
                  <c:v>-10.25</c:v>
                </c:pt>
                <c:pt idx="279">
                  <c:v>-10</c:v>
                </c:pt>
                <c:pt idx="280">
                  <c:v>-9.75</c:v>
                </c:pt>
                <c:pt idx="281">
                  <c:v>-9.25</c:v>
                </c:pt>
                <c:pt idx="282">
                  <c:v>-9</c:v>
                </c:pt>
                <c:pt idx="283">
                  <c:v>-8.75</c:v>
                </c:pt>
                <c:pt idx="284">
                  <c:v>-8.5</c:v>
                </c:pt>
                <c:pt idx="285">
                  <c:v>-8.25</c:v>
                </c:pt>
                <c:pt idx="286">
                  <c:v>-8</c:v>
                </c:pt>
                <c:pt idx="287">
                  <c:v>-7.75</c:v>
                </c:pt>
                <c:pt idx="288">
                  <c:v>-7.5</c:v>
                </c:pt>
                <c:pt idx="289">
                  <c:v>-7</c:v>
                </c:pt>
                <c:pt idx="290">
                  <c:v>-6.75</c:v>
                </c:pt>
                <c:pt idx="291">
                  <c:v>-6.5</c:v>
                </c:pt>
                <c:pt idx="292">
                  <c:v>-6.25</c:v>
                </c:pt>
                <c:pt idx="293">
                  <c:v>-5.75</c:v>
                </c:pt>
                <c:pt idx="294">
                  <c:v>-5.5</c:v>
                </c:pt>
                <c:pt idx="295">
                  <c:v>-5.25</c:v>
                </c:pt>
                <c:pt idx="296">
                  <c:v>-5</c:v>
                </c:pt>
                <c:pt idx="297">
                  <c:v>-4.75</c:v>
                </c:pt>
                <c:pt idx="298">
                  <c:v>-4.5</c:v>
                </c:pt>
                <c:pt idx="299">
                  <c:v>-4.25</c:v>
                </c:pt>
                <c:pt idx="300">
                  <c:v>-4</c:v>
                </c:pt>
                <c:pt idx="301">
                  <c:v>-3.75</c:v>
                </c:pt>
                <c:pt idx="302">
                  <c:v>-3.5</c:v>
                </c:pt>
                <c:pt idx="303">
                  <c:v>-3.25</c:v>
                </c:pt>
                <c:pt idx="304">
                  <c:v>-3</c:v>
                </c:pt>
                <c:pt idx="305">
                  <c:v>-2.75</c:v>
                </c:pt>
                <c:pt idx="306">
                  <c:v>-2.5</c:v>
                </c:pt>
                <c:pt idx="307">
                  <c:v>-2.25</c:v>
                </c:pt>
                <c:pt idx="308">
                  <c:v>-2</c:v>
                </c:pt>
                <c:pt idx="309">
                  <c:v>-1.75</c:v>
                </c:pt>
                <c:pt idx="310">
                  <c:v>-1.5</c:v>
                </c:pt>
                <c:pt idx="311">
                  <c:v>-1.25</c:v>
                </c:pt>
                <c:pt idx="312">
                  <c:v>-0.75</c:v>
                </c:pt>
                <c:pt idx="313">
                  <c:v>-0.5</c:v>
                </c:pt>
                <c:pt idx="314">
                  <c:v>-0.25</c:v>
                </c:pt>
                <c:pt idx="315">
                  <c:v>0</c:v>
                </c:pt>
                <c:pt idx="316">
                  <c:v>0.5</c:v>
                </c:pt>
                <c:pt idx="317">
                  <c:v>0.75</c:v>
                </c:pt>
                <c:pt idx="318">
                  <c:v>1</c:v>
                </c:pt>
                <c:pt idx="319">
                  <c:v>1.25</c:v>
                </c:pt>
                <c:pt idx="320">
                  <c:v>1.5</c:v>
                </c:pt>
                <c:pt idx="321">
                  <c:v>1.75</c:v>
                </c:pt>
                <c:pt idx="322">
                  <c:v>2</c:v>
                </c:pt>
                <c:pt idx="323">
                  <c:v>2.25</c:v>
                </c:pt>
                <c:pt idx="324">
                  <c:v>2.5</c:v>
                </c:pt>
                <c:pt idx="325">
                  <c:v>2.75</c:v>
                </c:pt>
                <c:pt idx="326">
                  <c:v>3</c:v>
                </c:pt>
                <c:pt idx="327">
                  <c:v>3.25</c:v>
                </c:pt>
                <c:pt idx="328">
                  <c:v>3.5</c:v>
                </c:pt>
                <c:pt idx="329">
                  <c:v>3.75</c:v>
                </c:pt>
                <c:pt idx="330">
                  <c:v>4</c:v>
                </c:pt>
                <c:pt idx="331">
                  <c:v>4.25</c:v>
                </c:pt>
                <c:pt idx="332">
                  <c:v>4.5</c:v>
                </c:pt>
                <c:pt idx="333">
                  <c:v>4.75</c:v>
                </c:pt>
                <c:pt idx="334">
                  <c:v>5</c:v>
                </c:pt>
                <c:pt idx="335">
                  <c:v>5.25</c:v>
                </c:pt>
                <c:pt idx="336">
                  <c:v>5.5</c:v>
                </c:pt>
                <c:pt idx="337">
                  <c:v>5.75</c:v>
                </c:pt>
                <c:pt idx="338">
                  <c:v>6</c:v>
                </c:pt>
                <c:pt idx="339">
                  <c:v>6.25</c:v>
                </c:pt>
                <c:pt idx="340">
                  <c:v>6.5</c:v>
                </c:pt>
                <c:pt idx="341">
                  <c:v>7</c:v>
                </c:pt>
                <c:pt idx="342">
                  <c:v>7.25</c:v>
                </c:pt>
                <c:pt idx="343">
                  <c:v>7.5</c:v>
                </c:pt>
                <c:pt idx="344">
                  <c:v>7.75</c:v>
                </c:pt>
                <c:pt idx="345">
                  <c:v>8</c:v>
                </c:pt>
                <c:pt idx="346">
                  <c:v>8.25</c:v>
                </c:pt>
                <c:pt idx="347">
                  <c:v>8.5</c:v>
                </c:pt>
                <c:pt idx="348">
                  <c:v>8.75</c:v>
                </c:pt>
                <c:pt idx="349">
                  <c:v>9</c:v>
                </c:pt>
                <c:pt idx="350">
                  <c:v>9.25</c:v>
                </c:pt>
                <c:pt idx="351">
                  <c:v>9.5</c:v>
                </c:pt>
                <c:pt idx="352">
                  <c:v>9.75</c:v>
                </c:pt>
                <c:pt idx="353">
                  <c:v>10</c:v>
                </c:pt>
                <c:pt idx="354">
                  <c:v>10.25</c:v>
                </c:pt>
                <c:pt idx="355">
                  <c:v>10.5</c:v>
                </c:pt>
                <c:pt idx="356">
                  <c:v>10.75</c:v>
                </c:pt>
                <c:pt idx="357">
                  <c:v>11.25</c:v>
                </c:pt>
                <c:pt idx="358">
                  <c:v>11.5</c:v>
                </c:pt>
                <c:pt idx="359">
                  <c:v>12</c:v>
                </c:pt>
                <c:pt idx="360">
                  <c:v>12.25</c:v>
                </c:pt>
                <c:pt idx="361">
                  <c:v>12.75</c:v>
                </c:pt>
                <c:pt idx="362">
                  <c:v>13</c:v>
                </c:pt>
                <c:pt idx="363">
                  <c:v>13.5</c:v>
                </c:pt>
                <c:pt idx="364">
                  <c:v>14.5</c:v>
                </c:pt>
                <c:pt idx="365">
                  <c:v>14.75</c:v>
                </c:pt>
                <c:pt idx="366">
                  <c:v>15.5</c:v>
                </c:pt>
                <c:pt idx="367">
                  <c:v>45.5</c:v>
                </c:pt>
                <c:pt idx="368">
                  <c:v>45.75</c:v>
                </c:pt>
                <c:pt idx="369">
                  <c:v>46</c:v>
                </c:pt>
                <c:pt idx="370">
                  <c:v>46.25</c:v>
                </c:pt>
                <c:pt idx="371">
                  <c:v>46.5</c:v>
                </c:pt>
                <c:pt idx="372">
                  <c:v>46.75</c:v>
                </c:pt>
                <c:pt idx="373">
                  <c:v>47</c:v>
                </c:pt>
                <c:pt idx="374">
                  <c:v>47.25</c:v>
                </c:pt>
                <c:pt idx="375">
                  <c:v>47.5</c:v>
                </c:pt>
                <c:pt idx="376">
                  <c:v>47.75</c:v>
                </c:pt>
                <c:pt idx="377">
                  <c:v>48</c:v>
                </c:pt>
                <c:pt idx="378">
                  <c:v>48.25</c:v>
                </c:pt>
                <c:pt idx="379">
                  <c:v>48.5</c:v>
                </c:pt>
                <c:pt idx="380">
                  <c:v>48.75</c:v>
                </c:pt>
                <c:pt idx="381">
                  <c:v>49</c:v>
                </c:pt>
                <c:pt idx="382">
                  <c:v>49.25</c:v>
                </c:pt>
                <c:pt idx="383">
                  <c:v>49.5</c:v>
                </c:pt>
                <c:pt idx="384">
                  <c:v>49.75</c:v>
                </c:pt>
                <c:pt idx="385">
                  <c:v>50</c:v>
                </c:pt>
                <c:pt idx="386">
                  <c:v>50.25</c:v>
                </c:pt>
                <c:pt idx="387">
                  <c:v>50.5</c:v>
                </c:pt>
                <c:pt idx="388">
                  <c:v>50.75</c:v>
                </c:pt>
                <c:pt idx="389">
                  <c:v>51</c:v>
                </c:pt>
                <c:pt idx="390">
                  <c:v>51.25</c:v>
                </c:pt>
                <c:pt idx="391">
                  <c:v>51.5</c:v>
                </c:pt>
                <c:pt idx="392">
                  <c:v>51.75</c:v>
                </c:pt>
                <c:pt idx="393">
                  <c:v>52</c:v>
                </c:pt>
                <c:pt idx="394">
                  <c:v>52.25</c:v>
                </c:pt>
                <c:pt idx="395">
                  <c:v>52.5</c:v>
                </c:pt>
                <c:pt idx="396">
                  <c:v>52.75</c:v>
                </c:pt>
                <c:pt idx="397">
                  <c:v>53</c:v>
                </c:pt>
                <c:pt idx="398">
                  <c:v>53.25</c:v>
                </c:pt>
                <c:pt idx="399">
                  <c:v>53.5</c:v>
                </c:pt>
                <c:pt idx="400">
                  <c:v>53.75</c:v>
                </c:pt>
                <c:pt idx="401">
                  <c:v>54</c:v>
                </c:pt>
                <c:pt idx="402">
                  <c:v>54.25</c:v>
                </c:pt>
                <c:pt idx="403">
                  <c:v>54.5</c:v>
                </c:pt>
                <c:pt idx="404">
                  <c:v>54.75</c:v>
                </c:pt>
                <c:pt idx="405">
                  <c:v>55</c:v>
                </c:pt>
                <c:pt idx="406">
                  <c:v>55.25</c:v>
                </c:pt>
                <c:pt idx="407">
                  <c:v>55.5</c:v>
                </c:pt>
                <c:pt idx="408">
                  <c:v>55.75</c:v>
                </c:pt>
                <c:pt idx="409">
                  <c:v>56</c:v>
                </c:pt>
                <c:pt idx="410">
                  <c:v>56.25</c:v>
                </c:pt>
                <c:pt idx="411">
                  <c:v>56.5</c:v>
                </c:pt>
                <c:pt idx="412">
                  <c:v>56.75</c:v>
                </c:pt>
                <c:pt idx="413">
                  <c:v>57</c:v>
                </c:pt>
                <c:pt idx="414">
                  <c:v>57.25</c:v>
                </c:pt>
                <c:pt idx="415">
                  <c:v>57.5</c:v>
                </c:pt>
                <c:pt idx="416">
                  <c:v>57.75</c:v>
                </c:pt>
                <c:pt idx="417">
                  <c:v>58</c:v>
                </c:pt>
                <c:pt idx="418">
                  <c:v>58.25</c:v>
                </c:pt>
                <c:pt idx="419">
                  <c:v>58.5</c:v>
                </c:pt>
                <c:pt idx="420">
                  <c:v>58.75</c:v>
                </c:pt>
                <c:pt idx="421">
                  <c:v>59</c:v>
                </c:pt>
                <c:pt idx="422">
                  <c:v>59.25</c:v>
                </c:pt>
                <c:pt idx="423">
                  <c:v>59.5</c:v>
                </c:pt>
                <c:pt idx="424">
                  <c:v>59.75</c:v>
                </c:pt>
                <c:pt idx="425">
                  <c:v>60</c:v>
                </c:pt>
                <c:pt idx="426">
                  <c:v>60.25</c:v>
                </c:pt>
                <c:pt idx="427">
                  <c:v>60.5</c:v>
                </c:pt>
                <c:pt idx="428">
                  <c:v>60.75</c:v>
                </c:pt>
                <c:pt idx="429">
                  <c:v>61</c:v>
                </c:pt>
                <c:pt idx="430">
                  <c:v>61.25</c:v>
                </c:pt>
                <c:pt idx="431">
                  <c:v>61.5</c:v>
                </c:pt>
                <c:pt idx="432">
                  <c:v>61.75</c:v>
                </c:pt>
                <c:pt idx="433">
                  <c:v>62</c:v>
                </c:pt>
                <c:pt idx="434">
                  <c:v>62.25</c:v>
                </c:pt>
                <c:pt idx="435">
                  <c:v>62.5</c:v>
                </c:pt>
                <c:pt idx="436">
                  <c:v>62.75</c:v>
                </c:pt>
                <c:pt idx="437">
                  <c:v>63</c:v>
                </c:pt>
                <c:pt idx="438">
                  <c:v>63.25</c:v>
                </c:pt>
                <c:pt idx="439">
                  <c:v>63.5</c:v>
                </c:pt>
                <c:pt idx="440">
                  <c:v>63.75</c:v>
                </c:pt>
                <c:pt idx="441">
                  <c:v>64</c:v>
                </c:pt>
                <c:pt idx="442">
                  <c:v>64.25</c:v>
                </c:pt>
                <c:pt idx="443">
                  <c:v>64.5</c:v>
                </c:pt>
                <c:pt idx="444">
                  <c:v>64.75</c:v>
                </c:pt>
                <c:pt idx="445">
                  <c:v>65</c:v>
                </c:pt>
                <c:pt idx="446">
                  <c:v>65.25</c:v>
                </c:pt>
                <c:pt idx="447">
                  <c:v>65.5</c:v>
                </c:pt>
                <c:pt idx="448">
                  <c:v>65.75</c:v>
                </c:pt>
                <c:pt idx="449">
                  <c:v>66</c:v>
                </c:pt>
                <c:pt idx="450">
                  <c:v>66.25</c:v>
                </c:pt>
                <c:pt idx="451">
                  <c:v>66.5</c:v>
                </c:pt>
                <c:pt idx="452">
                  <c:v>66.75</c:v>
                </c:pt>
                <c:pt idx="453">
                  <c:v>67</c:v>
                </c:pt>
                <c:pt idx="454">
                  <c:v>67.25</c:v>
                </c:pt>
                <c:pt idx="455">
                  <c:v>67.5</c:v>
                </c:pt>
                <c:pt idx="456">
                  <c:v>67.75</c:v>
                </c:pt>
                <c:pt idx="457">
                  <c:v>68</c:v>
                </c:pt>
                <c:pt idx="458">
                  <c:v>68.25</c:v>
                </c:pt>
                <c:pt idx="459">
                  <c:v>68.5</c:v>
                </c:pt>
                <c:pt idx="460">
                  <c:v>68.75</c:v>
                </c:pt>
                <c:pt idx="461">
                  <c:v>69</c:v>
                </c:pt>
                <c:pt idx="462">
                  <c:v>69.25</c:v>
                </c:pt>
                <c:pt idx="463">
                  <c:v>69.5</c:v>
                </c:pt>
                <c:pt idx="464">
                  <c:v>69.75</c:v>
                </c:pt>
                <c:pt idx="465">
                  <c:v>70</c:v>
                </c:pt>
                <c:pt idx="466">
                  <c:v>70.25</c:v>
                </c:pt>
                <c:pt idx="467">
                  <c:v>70.5</c:v>
                </c:pt>
                <c:pt idx="468">
                  <c:v>70.75</c:v>
                </c:pt>
                <c:pt idx="469">
                  <c:v>71</c:v>
                </c:pt>
                <c:pt idx="470">
                  <c:v>71.25</c:v>
                </c:pt>
                <c:pt idx="471">
                  <c:v>71.5</c:v>
                </c:pt>
                <c:pt idx="472">
                  <c:v>71.75</c:v>
                </c:pt>
                <c:pt idx="473">
                  <c:v>72</c:v>
                </c:pt>
                <c:pt idx="474">
                  <c:v>72.25</c:v>
                </c:pt>
                <c:pt idx="475">
                  <c:v>72.5</c:v>
                </c:pt>
                <c:pt idx="476">
                  <c:v>72.75</c:v>
                </c:pt>
                <c:pt idx="477">
                  <c:v>73</c:v>
                </c:pt>
                <c:pt idx="478">
                  <c:v>73.25</c:v>
                </c:pt>
                <c:pt idx="479">
                  <c:v>73.5</c:v>
                </c:pt>
                <c:pt idx="480">
                  <c:v>73.75</c:v>
                </c:pt>
                <c:pt idx="481">
                  <c:v>74</c:v>
                </c:pt>
                <c:pt idx="482">
                  <c:v>74.25</c:v>
                </c:pt>
                <c:pt idx="483">
                  <c:v>74.5</c:v>
                </c:pt>
                <c:pt idx="484">
                  <c:v>74.75</c:v>
                </c:pt>
                <c:pt idx="485">
                  <c:v>75</c:v>
                </c:pt>
                <c:pt idx="486">
                  <c:v>75.25</c:v>
                </c:pt>
                <c:pt idx="487">
                  <c:v>75.5</c:v>
                </c:pt>
                <c:pt idx="488">
                  <c:v>75.75</c:v>
                </c:pt>
                <c:pt idx="489">
                  <c:v>76</c:v>
                </c:pt>
                <c:pt idx="490">
                  <c:v>76.25</c:v>
                </c:pt>
                <c:pt idx="491">
                  <c:v>76.5</c:v>
                </c:pt>
                <c:pt idx="492">
                  <c:v>76.75</c:v>
                </c:pt>
                <c:pt idx="493">
                  <c:v>77</c:v>
                </c:pt>
                <c:pt idx="494">
                  <c:v>77.25</c:v>
                </c:pt>
                <c:pt idx="495">
                  <c:v>77.5</c:v>
                </c:pt>
                <c:pt idx="496">
                  <c:v>77.75</c:v>
                </c:pt>
                <c:pt idx="497">
                  <c:v>78</c:v>
                </c:pt>
                <c:pt idx="498">
                  <c:v>78.25</c:v>
                </c:pt>
                <c:pt idx="499">
                  <c:v>78.5</c:v>
                </c:pt>
                <c:pt idx="500">
                  <c:v>78.75</c:v>
                </c:pt>
                <c:pt idx="501">
                  <c:v>79</c:v>
                </c:pt>
                <c:pt idx="502">
                  <c:v>79.25</c:v>
                </c:pt>
                <c:pt idx="503">
                  <c:v>79.5</c:v>
                </c:pt>
                <c:pt idx="504">
                  <c:v>79.75</c:v>
                </c:pt>
                <c:pt idx="505">
                  <c:v>80</c:v>
                </c:pt>
                <c:pt idx="506">
                  <c:v>80.25</c:v>
                </c:pt>
                <c:pt idx="507">
                  <c:v>80.5</c:v>
                </c:pt>
                <c:pt idx="508">
                  <c:v>80.75</c:v>
                </c:pt>
                <c:pt idx="509">
                  <c:v>81</c:v>
                </c:pt>
                <c:pt idx="510">
                  <c:v>81.25</c:v>
                </c:pt>
                <c:pt idx="511">
                  <c:v>81.5</c:v>
                </c:pt>
                <c:pt idx="512">
                  <c:v>81.75</c:v>
                </c:pt>
                <c:pt idx="513">
                  <c:v>82</c:v>
                </c:pt>
                <c:pt idx="514">
                  <c:v>82.25</c:v>
                </c:pt>
                <c:pt idx="515">
                  <c:v>82.5</c:v>
                </c:pt>
                <c:pt idx="516">
                  <c:v>82.75</c:v>
                </c:pt>
                <c:pt idx="517">
                  <c:v>83</c:v>
                </c:pt>
                <c:pt idx="518">
                  <c:v>83.25</c:v>
                </c:pt>
                <c:pt idx="519">
                  <c:v>83.5</c:v>
                </c:pt>
                <c:pt idx="520">
                  <c:v>83.75</c:v>
                </c:pt>
                <c:pt idx="521">
                  <c:v>84</c:v>
                </c:pt>
                <c:pt idx="522">
                  <c:v>84.25</c:v>
                </c:pt>
                <c:pt idx="523">
                  <c:v>84.5</c:v>
                </c:pt>
                <c:pt idx="524">
                  <c:v>84.75</c:v>
                </c:pt>
                <c:pt idx="525">
                  <c:v>85</c:v>
                </c:pt>
                <c:pt idx="526">
                  <c:v>85.25</c:v>
                </c:pt>
                <c:pt idx="527">
                  <c:v>85.5</c:v>
                </c:pt>
                <c:pt idx="528">
                  <c:v>85.75</c:v>
                </c:pt>
                <c:pt idx="529">
                  <c:v>86</c:v>
                </c:pt>
                <c:pt idx="530">
                  <c:v>86.25</c:v>
                </c:pt>
                <c:pt idx="531">
                  <c:v>86.5</c:v>
                </c:pt>
                <c:pt idx="532">
                  <c:v>86.75</c:v>
                </c:pt>
                <c:pt idx="533">
                  <c:v>87</c:v>
                </c:pt>
                <c:pt idx="534">
                  <c:v>87.25</c:v>
                </c:pt>
                <c:pt idx="535">
                  <c:v>88</c:v>
                </c:pt>
                <c:pt idx="536">
                  <c:v>89</c:v>
                </c:pt>
                <c:pt idx="537">
                  <c:v>90</c:v>
                </c:pt>
                <c:pt idx="538">
                  <c:v>91</c:v>
                </c:pt>
                <c:pt idx="539">
                  <c:v>92</c:v>
                </c:pt>
                <c:pt idx="540">
                  <c:v>93</c:v>
                </c:pt>
                <c:pt idx="541">
                  <c:v>94</c:v>
                </c:pt>
                <c:pt idx="542">
                  <c:v>95</c:v>
                </c:pt>
                <c:pt idx="543">
                  <c:v>96</c:v>
                </c:pt>
                <c:pt idx="544">
                  <c:v>97</c:v>
                </c:pt>
                <c:pt idx="545">
                  <c:v>98</c:v>
                </c:pt>
                <c:pt idx="546">
                  <c:v>99</c:v>
                </c:pt>
                <c:pt idx="547">
                  <c:v>100</c:v>
                </c:pt>
                <c:pt idx="548">
                  <c:v>101</c:v>
                </c:pt>
                <c:pt idx="549">
                  <c:v>102</c:v>
                </c:pt>
                <c:pt idx="550">
                  <c:v>103</c:v>
                </c:pt>
                <c:pt idx="551">
                  <c:v>104</c:v>
                </c:pt>
                <c:pt idx="552">
                  <c:v>105</c:v>
                </c:pt>
                <c:pt idx="553">
                  <c:v>106</c:v>
                </c:pt>
                <c:pt idx="554">
                  <c:v>107</c:v>
                </c:pt>
                <c:pt idx="555">
                  <c:v>108</c:v>
                </c:pt>
                <c:pt idx="556">
                  <c:v>109</c:v>
                </c:pt>
                <c:pt idx="557">
                  <c:v>110</c:v>
                </c:pt>
                <c:pt idx="558">
                  <c:v>111</c:v>
                </c:pt>
                <c:pt idx="559">
                  <c:v>112</c:v>
                </c:pt>
                <c:pt idx="560">
                  <c:v>113</c:v>
                </c:pt>
                <c:pt idx="561">
                  <c:v>114</c:v>
                </c:pt>
                <c:pt idx="562">
                  <c:v>115</c:v>
                </c:pt>
                <c:pt idx="563">
                  <c:v>116</c:v>
                </c:pt>
                <c:pt idx="564">
                  <c:v>117</c:v>
                </c:pt>
                <c:pt idx="565">
                  <c:v>118</c:v>
                </c:pt>
                <c:pt idx="566">
                  <c:v>119</c:v>
                </c:pt>
                <c:pt idx="567">
                  <c:v>120</c:v>
                </c:pt>
                <c:pt idx="568">
                  <c:v>121</c:v>
                </c:pt>
                <c:pt idx="569">
                  <c:v>122</c:v>
                </c:pt>
                <c:pt idx="570">
                  <c:v>123</c:v>
                </c:pt>
                <c:pt idx="571">
                  <c:v>124</c:v>
                </c:pt>
                <c:pt idx="572">
                  <c:v>125</c:v>
                </c:pt>
                <c:pt idx="573">
                  <c:v>126</c:v>
                </c:pt>
                <c:pt idx="574">
                  <c:v>127</c:v>
                </c:pt>
                <c:pt idx="575">
                  <c:v>128</c:v>
                </c:pt>
                <c:pt idx="576">
                  <c:v>129</c:v>
                </c:pt>
                <c:pt idx="577">
                  <c:v>130</c:v>
                </c:pt>
                <c:pt idx="578">
                  <c:v>131</c:v>
                </c:pt>
                <c:pt idx="579">
                  <c:v>132</c:v>
                </c:pt>
                <c:pt idx="580">
                  <c:v>133</c:v>
                </c:pt>
                <c:pt idx="581">
                  <c:v>134</c:v>
                </c:pt>
                <c:pt idx="582">
                  <c:v>135</c:v>
                </c:pt>
                <c:pt idx="583">
                  <c:v>136</c:v>
                </c:pt>
                <c:pt idx="584">
                  <c:v>137</c:v>
                </c:pt>
                <c:pt idx="585">
                  <c:v>138</c:v>
                </c:pt>
                <c:pt idx="586">
                  <c:v>139</c:v>
                </c:pt>
                <c:pt idx="587">
                  <c:v>140</c:v>
                </c:pt>
                <c:pt idx="588">
                  <c:v>141</c:v>
                </c:pt>
                <c:pt idx="589">
                  <c:v>142</c:v>
                </c:pt>
                <c:pt idx="590">
                  <c:v>143</c:v>
                </c:pt>
                <c:pt idx="591">
                  <c:v>144</c:v>
                </c:pt>
                <c:pt idx="592">
                  <c:v>145</c:v>
                </c:pt>
                <c:pt idx="593">
                  <c:v>146</c:v>
                </c:pt>
                <c:pt idx="594">
                  <c:v>147</c:v>
                </c:pt>
                <c:pt idx="595">
                  <c:v>148</c:v>
                </c:pt>
                <c:pt idx="596">
                  <c:v>149</c:v>
                </c:pt>
                <c:pt idx="597">
                  <c:v>150</c:v>
                </c:pt>
                <c:pt idx="598">
                  <c:v>151</c:v>
                </c:pt>
                <c:pt idx="599">
                  <c:v>152</c:v>
                </c:pt>
                <c:pt idx="600">
                  <c:v>153</c:v>
                </c:pt>
                <c:pt idx="601">
                  <c:v>154</c:v>
                </c:pt>
                <c:pt idx="602">
                  <c:v>155</c:v>
                </c:pt>
                <c:pt idx="603">
                  <c:v>156</c:v>
                </c:pt>
                <c:pt idx="604">
                  <c:v>157</c:v>
                </c:pt>
                <c:pt idx="605">
                  <c:v>158</c:v>
                </c:pt>
                <c:pt idx="606">
                  <c:v>159</c:v>
                </c:pt>
                <c:pt idx="607">
                  <c:v>160</c:v>
                </c:pt>
                <c:pt idx="608">
                  <c:v>161</c:v>
                </c:pt>
                <c:pt idx="609">
                  <c:v>162</c:v>
                </c:pt>
                <c:pt idx="610">
                  <c:v>163</c:v>
                </c:pt>
                <c:pt idx="611">
                  <c:v>164</c:v>
                </c:pt>
                <c:pt idx="612">
                  <c:v>165</c:v>
                </c:pt>
                <c:pt idx="613">
                  <c:v>166</c:v>
                </c:pt>
                <c:pt idx="614">
                  <c:v>167</c:v>
                </c:pt>
                <c:pt idx="615">
                  <c:v>168</c:v>
                </c:pt>
                <c:pt idx="616">
                  <c:v>169</c:v>
                </c:pt>
                <c:pt idx="617">
                  <c:v>170</c:v>
                </c:pt>
                <c:pt idx="618">
                  <c:v>171</c:v>
                </c:pt>
                <c:pt idx="619">
                  <c:v>172</c:v>
                </c:pt>
                <c:pt idx="620">
                  <c:v>173</c:v>
                </c:pt>
                <c:pt idx="621">
                  <c:v>174</c:v>
                </c:pt>
                <c:pt idx="622">
                  <c:v>175</c:v>
                </c:pt>
                <c:pt idx="623">
                  <c:v>176</c:v>
                </c:pt>
                <c:pt idx="624">
                  <c:v>177</c:v>
                </c:pt>
                <c:pt idx="625">
                  <c:v>178</c:v>
                </c:pt>
                <c:pt idx="626">
                  <c:v>179</c:v>
                </c:pt>
                <c:pt idx="627">
                  <c:v>180</c:v>
                </c:pt>
              </c:numCache>
            </c:numRef>
          </c:xVal>
          <c:yVal>
            <c:numRef>
              <c:f>'Drag Coefficient'!$G$4:$G$631</c:f>
              <c:numCache>
                <c:formatCode>0.00</c:formatCode>
                <c:ptCount val="628"/>
                <c:pt idx="0">
                  <c:v>6.0001439000000002E-3</c:v>
                </c:pt>
                <c:pt idx="1">
                  <c:v>6.4581884000000003E-3</c:v>
                </c:pt>
                <c:pt idx="2">
                  <c:v>7.8311088000000001E-3</c:v>
                </c:pt>
                <c:pt idx="3">
                  <c:v>1.0116257E-2</c:v>
                </c:pt>
                <c:pt idx="4">
                  <c:v>1.3309879E-2</c:v>
                </c:pt>
                <c:pt idx="5">
                  <c:v>1.7407117E-2</c:v>
                </c:pt>
                <c:pt idx="6">
                  <c:v>2.2402024E-2</c:v>
                </c:pt>
                <c:pt idx="7">
                  <c:v>2.8287561999999999E-2</c:v>
                </c:pt>
                <c:pt idx="8">
                  <c:v>3.5055622000000002E-2</c:v>
                </c:pt>
                <c:pt idx="9">
                  <c:v>4.2697031000000003E-2</c:v>
                </c:pt>
                <c:pt idx="10">
                  <c:v>5.1201567000000003E-2</c:v>
                </c:pt>
                <c:pt idx="11">
                  <c:v>6.0557969000000003E-2</c:v>
                </c:pt>
                <c:pt idx="12">
                  <c:v>7.0753962000000004E-2</c:v>
                </c:pt>
                <c:pt idx="13">
                  <c:v>8.1776254000000007E-2</c:v>
                </c:pt>
                <c:pt idx="14">
                  <c:v>9.3610584999999996E-2</c:v>
                </c:pt>
                <c:pt idx="15">
                  <c:v>0.10624171</c:v>
                </c:pt>
                <c:pt idx="16">
                  <c:v>0.11965344</c:v>
                </c:pt>
                <c:pt idx="17">
                  <c:v>0.13382867000000001</c:v>
                </c:pt>
                <c:pt idx="18">
                  <c:v>0.14874937999999999</c:v>
                </c:pt>
                <c:pt idx="19">
                  <c:v>0.16439666</c:v>
                </c:pt>
                <c:pt idx="20">
                  <c:v>0.18075077000000001</c:v>
                </c:pt>
                <c:pt idx="21">
                  <c:v>0.1977911</c:v>
                </c:pt>
                <c:pt idx="22">
                  <c:v>0.21549629000000001</c:v>
                </c:pt>
                <c:pt idx="23">
                  <c:v>0.23384411999999999</c:v>
                </c:pt>
                <c:pt idx="24">
                  <c:v>0.25281169999999997</c:v>
                </c:pt>
                <c:pt idx="25">
                  <c:v>0.27237535000000002</c:v>
                </c:pt>
                <c:pt idx="26">
                  <c:v>0.29251078000000003</c:v>
                </c:pt>
                <c:pt idx="27">
                  <c:v>0.31319292999999998</c:v>
                </c:pt>
                <c:pt idx="28">
                  <c:v>0.33439617999999999</c:v>
                </c:pt>
                <c:pt idx="29">
                  <c:v>0.35609429999999997</c:v>
                </c:pt>
                <c:pt idx="30">
                  <c:v>0.37826049</c:v>
                </c:pt>
                <c:pt idx="31">
                  <c:v>0.40086737</c:v>
                </c:pt>
                <c:pt idx="32">
                  <c:v>0.42388715999999999</c:v>
                </c:pt>
                <c:pt idx="33">
                  <c:v>0.44729152</c:v>
                </c:pt>
                <c:pt idx="34">
                  <c:v>0.47105169000000002</c:v>
                </c:pt>
                <c:pt idx="35">
                  <c:v>0.49513853000000002</c:v>
                </c:pt>
                <c:pt idx="36">
                  <c:v>0.51952255000000003</c:v>
                </c:pt>
                <c:pt idx="37">
                  <c:v>0.54417389999999999</c:v>
                </c:pt>
                <c:pt idx="38">
                  <c:v>0.56906246999999999</c:v>
                </c:pt>
                <c:pt idx="39">
                  <c:v>0.59415792999999995</c:v>
                </c:pt>
                <c:pt idx="40">
                  <c:v>0.61942958999999997</c:v>
                </c:pt>
                <c:pt idx="41">
                  <c:v>0.64484668000000001</c:v>
                </c:pt>
                <c:pt idx="42">
                  <c:v>0.67037833000000002</c:v>
                </c:pt>
                <c:pt idx="43">
                  <c:v>0.69599348000000005</c:v>
                </c:pt>
                <c:pt idx="44">
                  <c:v>0.72166096999999996</c:v>
                </c:pt>
                <c:pt idx="45">
                  <c:v>0.74734973999999998</c:v>
                </c:pt>
                <c:pt idx="46">
                  <c:v>0.77302861</c:v>
                </c:pt>
                <c:pt idx="47">
                  <c:v>0.79866647999999996</c:v>
                </c:pt>
                <c:pt idx="48">
                  <c:v>0.82423234000000001</c:v>
                </c:pt>
                <c:pt idx="49">
                  <c:v>0.84969527</c:v>
                </c:pt>
                <c:pt idx="50">
                  <c:v>0.87502449999999998</c:v>
                </c:pt>
                <c:pt idx="51">
                  <c:v>0.90018946</c:v>
                </c:pt>
                <c:pt idx="52">
                  <c:v>0.92515981000000003</c:v>
                </c:pt>
                <c:pt idx="53">
                  <c:v>0.94990540000000001</c:v>
                </c:pt>
                <c:pt idx="54">
                  <c:v>0.97439646999999996</c:v>
                </c:pt>
                <c:pt idx="55">
                  <c:v>0.99860351999999997</c:v>
                </c:pt>
                <c:pt idx="56">
                  <c:v>1.0224974</c:v>
                </c:pt>
                <c:pt idx="57">
                  <c:v>1.0460495000000001</c:v>
                </c:pt>
                <c:pt idx="58">
                  <c:v>1.0692314000000001</c:v>
                </c:pt>
                <c:pt idx="59">
                  <c:v>1.0920152999999999</c:v>
                </c:pt>
                <c:pt idx="60">
                  <c:v>1.1143738000000001</c:v>
                </c:pt>
                <c:pt idx="61">
                  <c:v>1.1362802000000001</c:v>
                </c:pt>
                <c:pt idx="62">
                  <c:v>1.1577082000000001</c:v>
                </c:pt>
                <c:pt idx="63">
                  <c:v>1.1786321</c:v>
                </c:pt>
                <c:pt idx="64">
                  <c:v>1.1990267999999999</c:v>
                </c:pt>
                <c:pt idx="65">
                  <c:v>1.2188680000000001</c:v>
                </c:pt>
                <c:pt idx="66">
                  <c:v>1.2381319</c:v>
                </c:pt>
                <c:pt idx="67">
                  <c:v>1.2567953999999999</c:v>
                </c:pt>
                <c:pt idx="68">
                  <c:v>1.2748363</c:v>
                </c:pt>
                <c:pt idx="69">
                  <c:v>1.292233</c:v>
                </c:pt>
                <c:pt idx="70">
                  <c:v>1.3089645999999999</c:v>
                </c:pt>
                <c:pt idx="71">
                  <c:v>1.3250114</c:v>
                </c:pt>
                <c:pt idx="72">
                  <c:v>1.340354</c:v>
                </c:pt>
                <c:pt idx="73">
                  <c:v>1.3549742</c:v>
                </c:pt>
                <c:pt idx="74">
                  <c:v>1.3688545000000001</c:v>
                </c:pt>
                <c:pt idx="75">
                  <c:v>1.3819783999999999</c:v>
                </c:pt>
                <c:pt idx="76">
                  <c:v>1.3943303</c:v>
                </c:pt>
                <c:pt idx="77">
                  <c:v>1.4058953999999999</c:v>
                </c:pt>
                <c:pt idx="78">
                  <c:v>1.4166597999999999</c:v>
                </c:pt>
                <c:pt idx="79">
                  <c:v>1.4266109</c:v>
                </c:pt>
                <c:pt idx="80">
                  <c:v>1.4357369</c:v>
                </c:pt>
                <c:pt idx="81">
                  <c:v>1.4440265999999999</c:v>
                </c:pt>
                <c:pt idx="82">
                  <c:v>1.4514704</c:v>
                </c:pt>
                <c:pt idx="83">
                  <c:v>1.4580592999999999</c:v>
                </c:pt>
                <c:pt idx="84">
                  <c:v>1.4637855</c:v>
                </c:pt>
                <c:pt idx="85">
                  <c:v>1.4686424</c:v>
                </c:pt>
                <c:pt idx="86">
                  <c:v>1.4726238</c:v>
                </c:pt>
                <c:pt idx="87">
                  <c:v>1.4757252000000001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5.5499998999999998E-3</c:v>
                </c:pt>
                <c:pt idx="269">
                  <c:v>5.8439999999999999E-2</c:v>
                </c:pt>
                <c:pt idx="270">
                  <c:v>5.3800002E-2</c:v>
                </c:pt>
                <c:pt idx="271">
                  <c:v>4.7759998999999997E-2</c:v>
                </c:pt>
                <c:pt idx="272">
                  <c:v>4.6620000000000002E-2</c:v>
                </c:pt>
                <c:pt idx="273">
                  <c:v>4.5060001000000002E-2</c:v>
                </c:pt>
                <c:pt idx="274">
                  <c:v>4.3760001999999999E-2</c:v>
                </c:pt>
                <c:pt idx="275">
                  <c:v>4.2389999999999997E-2</c:v>
                </c:pt>
                <c:pt idx="276">
                  <c:v>4.1080001999999997E-2</c:v>
                </c:pt>
                <c:pt idx="277">
                  <c:v>3.8600001000000002E-2</c:v>
                </c:pt>
                <c:pt idx="278">
                  <c:v>3.7640001999999999E-2</c:v>
                </c:pt>
                <c:pt idx="279">
                  <c:v>3.6230001999999997E-2</c:v>
                </c:pt>
                <c:pt idx="280">
                  <c:v>3.5190000999999999E-2</c:v>
                </c:pt>
                <c:pt idx="281">
                  <c:v>3.2910001000000001E-2</c:v>
                </c:pt>
                <c:pt idx="282">
                  <c:v>3.1959999000000003E-2</c:v>
                </c:pt>
                <c:pt idx="283">
                  <c:v>3.0780001000000001E-2</c:v>
                </c:pt>
                <c:pt idx="284">
                  <c:v>2.9890000999999999E-2</c:v>
                </c:pt>
                <c:pt idx="285">
                  <c:v>2.8740000000000002E-2</c:v>
                </c:pt>
                <c:pt idx="286">
                  <c:v>2.7860000999999999E-2</c:v>
                </c:pt>
                <c:pt idx="287">
                  <c:v>2.6890000000000001E-2</c:v>
                </c:pt>
                <c:pt idx="288">
                  <c:v>2.5869999000000001E-2</c:v>
                </c:pt>
                <c:pt idx="289">
                  <c:v>2.4040000999999998E-2</c:v>
                </c:pt>
                <c:pt idx="290">
                  <c:v>2.3259999E-2</c:v>
                </c:pt>
                <c:pt idx="291">
                  <c:v>2.2369999000000002E-2</c:v>
                </c:pt>
                <c:pt idx="292">
                  <c:v>2.1500001000000001E-2</c:v>
                </c:pt>
                <c:pt idx="293">
                  <c:v>1.9800000000000002E-2</c:v>
                </c:pt>
                <c:pt idx="294">
                  <c:v>1.9120000000000002E-2</c:v>
                </c:pt>
                <c:pt idx="295">
                  <c:v>1.8180000000000002E-2</c:v>
                </c:pt>
                <c:pt idx="296">
                  <c:v>1.746E-2</c:v>
                </c:pt>
                <c:pt idx="297">
                  <c:v>1.6639999999999999E-2</c:v>
                </c:pt>
                <c:pt idx="298">
                  <c:v>1.5890000000000001E-2</c:v>
                </c:pt>
                <c:pt idx="299">
                  <c:v>1.5259999999999999E-2</c:v>
                </c:pt>
                <c:pt idx="300">
                  <c:v>1.46E-2</c:v>
                </c:pt>
                <c:pt idx="301">
                  <c:v>1.4149999999999999E-2</c:v>
                </c:pt>
                <c:pt idx="302">
                  <c:v>1.3509999999999999E-2</c:v>
                </c:pt>
                <c:pt idx="303">
                  <c:v>1.3129999999999999E-2</c:v>
                </c:pt>
                <c:pt idx="304">
                  <c:v>1.264E-2</c:v>
                </c:pt>
                <c:pt idx="305">
                  <c:v>1.226E-2</c:v>
                </c:pt>
                <c:pt idx="306">
                  <c:v>1.192E-2</c:v>
                </c:pt>
                <c:pt idx="307">
                  <c:v>1.159E-2</c:v>
                </c:pt>
                <c:pt idx="308">
                  <c:v>1.136E-2</c:v>
                </c:pt>
                <c:pt idx="309">
                  <c:v>1.107E-2</c:v>
                </c:pt>
                <c:pt idx="310">
                  <c:v>1.09E-2</c:v>
                </c:pt>
                <c:pt idx="311">
                  <c:v>1.065E-2</c:v>
                </c:pt>
                <c:pt idx="312">
                  <c:v>1.035E-2</c:v>
                </c:pt>
                <c:pt idx="313">
                  <c:v>1.022E-2</c:v>
                </c:pt>
                <c:pt idx="314">
                  <c:v>1.018E-2</c:v>
                </c:pt>
                <c:pt idx="315">
                  <c:v>1.01E-2</c:v>
                </c:pt>
                <c:pt idx="316">
                  <c:v>1.008E-2</c:v>
                </c:pt>
                <c:pt idx="317">
                  <c:v>1.0070000000000001E-2</c:v>
                </c:pt>
                <c:pt idx="318">
                  <c:v>1.01E-2</c:v>
                </c:pt>
                <c:pt idx="319">
                  <c:v>1.01E-2</c:v>
                </c:pt>
                <c:pt idx="320">
                  <c:v>1.0149999999999999E-2</c:v>
                </c:pt>
                <c:pt idx="321">
                  <c:v>1.0189999999999999E-2</c:v>
                </c:pt>
                <c:pt idx="322">
                  <c:v>1.025E-2</c:v>
                </c:pt>
                <c:pt idx="323">
                  <c:v>1.031E-2</c:v>
                </c:pt>
                <c:pt idx="324">
                  <c:v>1.039E-2</c:v>
                </c:pt>
                <c:pt idx="325">
                  <c:v>1.0460000000000001E-2</c:v>
                </c:pt>
                <c:pt idx="326">
                  <c:v>1.056E-2</c:v>
                </c:pt>
                <c:pt idx="327">
                  <c:v>1.065E-2</c:v>
                </c:pt>
                <c:pt idx="328">
                  <c:v>1.076E-2</c:v>
                </c:pt>
                <c:pt idx="329">
                  <c:v>1.0880000000000001E-2</c:v>
                </c:pt>
                <c:pt idx="330">
                  <c:v>1.0999999999999999E-2</c:v>
                </c:pt>
                <c:pt idx="331">
                  <c:v>1.1140000000000001E-2</c:v>
                </c:pt>
                <c:pt idx="332">
                  <c:v>1.128E-2</c:v>
                </c:pt>
                <c:pt idx="333">
                  <c:v>1.142E-2</c:v>
                </c:pt>
                <c:pt idx="334">
                  <c:v>1.166E-2</c:v>
                </c:pt>
                <c:pt idx="335">
                  <c:v>1.189E-2</c:v>
                </c:pt>
                <c:pt idx="336">
                  <c:v>1.2200000000000001E-2</c:v>
                </c:pt>
                <c:pt idx="337">
                  <c:v>1.2449999999999999E-2</c:v>
                </c:pt>
                <c:pt idx="338">
                  <c:v>1.2789999999999999E-2</c:v>
                </c:pt>
                <c:pt idx="339">
                  <c:v>1.3140000000000001E-2</c:v>
                </c:pt>
                <c:pt idx="340">
                  <c:v>1.353E-2</c:v>
                </c:pt>
                <c:pt idx="341">
                  <c:v>1.4409999999999999E-2</c:v>
                </c:pt>
                <c:pt idx="342">
                  <c:v>1.495E-2</c:v>
                </c:pt>
                <c:pt idx="343">
                  <c:v>1.55E-2</c:v>
                </c:pt>
                <c:pt idx="344">
                  <c:v>1.6049999999999998E-2</c:v>
                </c:pt>
                <c:pt idx="345">
                  <c:v>1.677E-2</c:v>
                </c:pt>
                <c:pt idx="346">
                  <c:v>1.7379999E-2</c:v>
                </c:pt>
                <c:pt idx="347">
                  <c:v>1.8139999E-2</c:v>
                </c:pt>
                <c:pt idx="348">
                  <c:v>1.8990000999999999E-2</c:v>
                </c:pt>
                <c:pt idx="349">
                  <c:v>1.976E-2</c:v>
                </c:pt>
                <c:pt idx="350">
                  <c:v>2.0710000999999999E-2</c:v>
                </c:pt>
                <c:pt idx="351">
                  <c:v>2.1709999000000001E-2</c:v>
                </c:pt>
                <c:pt idx="352">
                  <c:v>2.2609998999999999E-2</c:v>
                </c:pt>
                <c:pt idx="353">
                  <c:v>2.3730000000000001E-2</c:v>
                </c:pt>
                <c:pt idx="354">
                  <c:v>2.4940001E-2</c:v>
                </c:pt>
                <c:pt idx="355">
                  <c:v>2.6020000000000001E-2</c:v>
                </c:pt>
                <c:pt idx="356">
                  <c:v>2.7300000000000001E-2</c:v>
                </c:pt>
                <c:pt idx="357">
                  <c:v>2.9990000999999999E-2</c:v>
                </c:pt>
                <c:pt idx="358">
                  <c:v>3.1419999999999997E-2</c:v>
                </c:pt>
                <c:pt idx="359">
                  <c:v>3.4520000000000002E-2</c:v>
                </c:pt>
                <c:pt idx="360">
                  <c:v>3.6079999000000001E-2</c:v>
                </c:pt>
                <c:pt idx="361">
                  <c:v>3.9629999999999999E-2</c:v>
                </c:pt>
                <c:pt idx="362">
                  <c:v>4.1219998000000001E-2</c:v>
                </c:pt>
                <c:pt idx="363">
                  <c:v>4.5179999999999998E-2</c:v>
                </c:pt>
                <c:pt idx="364">
                  <c:v>5.305E-2</c:v>
                </c:pt>
                <c:pt idx="365">
                  <c:v>5.5210002000000001E-2</c:v>
                </c:pt>
                <c:pt idx="366">
                  <c:v>6.1919997999999997E-2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1.5681168999999999</c:v>
                </c:pt>
                <c:pt idx="536">
                  <c:v>1.5685036000000001</c:v>
                </c:pt>
                <c:pt idx="537">
                  <c:v>1.5679742999999999</c:v>
                </c:pt>
                <c:pt idx="538">
                  <c:v>1.5665282</c:v>
                </c:pt>
                <c:pt idx="539">
                  <c:v>1.5641649</c:v>
                </c:pt>
                <c:pt idx="540">
                  <c:v>1.5608858000000001</c:v>
                </c:pt>
                <c:pt idx="541">
                  <c:v>1.5566932</c:v>
                </c:pt>
                <c:pt idx="542">
                  <c:v>1.5515907</c:v>
                </c:pt>
                <c:pt idx="543">
                  <c:v>1.5455829999999999</c:v>
                </c:pt>
                <c:pt idx="544">
                  <c:v>1.5386759999999999</c:v>
                </c:pt>
                <c:pt idx="545">
                  <c:v>1.5308769</c:v>
                </c:pt>
                <c:pt idx="546">
                  <c:v>1.5221937999999999</c:v>
                </c:pt>
                <c:pt idx="547">
                  <c:v>1.5126360999999999</c:v>
                </c:pt>
                <c:pt idx="548">
                  <c:v>1.5022141</c:v>
                </c:pt>
                <c:pt idx="549">
                  <c:v>1.4909395000000001</c:v>
                </c:pt>
                <c:pt idx="550">
                  <c:v>1.4788250999999999</c:v>
                </c:pt>
                <c:pt idx="551">
                  <c:v>1.4658844</c:v>
                </c:pt>
                <c:pt idx="552">
                  <c:v>1.4521325</c:v>
                </c:pt>
                <c:pt idx="553">
                  <c:v>1.4375849999999999</c:v>
                </c:pt>
                <c:pt idx="554">
                  <c:v>1.4222589999999999</c:v>
                </c:pt>
                <c:pt idx="555">
                  <c:v>1.4061722000000001</c:v>
                </c:pt>
                <c:pt idx="556">
                  <c:v>1.3893434</c:v>
                </c:pt>
                <c:pt idx="557">
                  <c:v>1.3717923999999999</c:v>
                </c:pt>
                <c:pt idx="558">
                  <c:v>1.3535402000000001</c:v>
                </c:pt>
                <c:pt idx="559">
                  <c:v>1.334608</c:v>
                </c:pt>
                <c:pt idx="560">
                  <c:v>1.3150184</c:v>
                </c:pt>
                <c:pt idx="561">
                  <c:v>1.2947947</c:v>
                </c:pt>
                <c:pt idx="562">
                  <c:v>1.2739611</c:v>
                </c:pt>
                <c:pt idx="563">
                  <c:v>1.2525423</c:v>
                </c:pt>
                <c:pt idx="564">
                  <c:v>1.230564</c:v>
                </c:pt>
                <c:pt idx="565">
                  <c:v>1.2080525</c:v>
                </c:pt>
                <c:pt idx="566">
                  <c:v>1.1850349</c:v>
                </c:pt>
                <c:pt idx="567">
                  <c:v>1.1615386999999999</c:v>
                </c:pt>
                <c:pt idx="568">
                  <c:v>1.1375921</c:v>
                </c:pt>
                <c:pt idx="569">
                  <c:v>1.113224</c:v>
                </c:pt>
                <c:pt idx="570">
                  <c:v>1.0884636999999999</c:v>
                </c:pt>
                <c:pt idx="571">
                  <c:v>1.0633410000000001</c:v>
                </c:pt>
                <c:pt idx="572">
                  <c:v>1.0378860999999999</c:v>
                </c:pt>
                <c:pt idx="573">
                  <c:v>1.0121298999999999</c:v>
                </c:pt>
                <c:pt idx="574">
                  <c:v>0.98610330000000002</c:v>
                </c:pt>
                <c:pt idx="575">
                  <c:v>0.95983768000000003</c:v>
                </c:pt>
                <c:pt idx="576">
                  <c:v>0.93336474999999997</c:v>
                </c:pt>
                <c:pt idx="577">
                  <c:v>0.90671647</c:v>
                </c:pt>
                <c:pt idx="578">
                  <c:v>0.87992501000000001</c:v>
                </c:pt>
                <c:pt idx="579">
                  <c:v>0.85302263</c:v>
                </c:pt>
                <c:pt idx="580">
                  <c:v>0.82604182000000004</c:v>
                </c:pt>
                <c:pt idx="581">
                  <c:v>0.79901509999999998</c:v>
                </c:pt>
                <c:pt idx="582">
                  <c:v>0.77197510000000003</c:v>
                </c:pt>
                <c:pt idx="583">
                  <c:v>0.74495440999999996</c:v>
                </c:pt>
                <c:pt idx="584">
                  <c:v>0.71798556999999996</c:v>
                </c:pt>
                <c:pt idx="585">
                  <c:v>0.69110106999999998</c:v>
                </c:pt>
                <c:pt idx="586">
                  <c:v>0.66433328000000003</c:v>
                </c:pt>
                <c:pt idx="587">
                  <c:v>0.63771445000000004</c:v>
                </c:pt>
                <c:pt idx="588">
                  <c:v>0.61127657000000002</c:v>
                </c:pt>
                <c:pt idx="589">
                  <c:v>0.58505136000000002</c:v>
                </c:pt>
                <c:pt idx="590">
                  <c:v>0.55907046999999999</c:v>
                </c:pt>
                <c:pt idx="591">
                  <c:v>0.53336488999999998</c:v>
                </c:pt>
                <c:pt idx="592">
                  <c:v>0.50796562000000001</c:v>
                </c:pt>
                <c:pt idx="593">
                  <c:v>0.48290300000000003</c:v>
                </c:pt>
                <c:pt idx="594">
                  <c:v>0.45820706999999999</c:v>
                </c:pt>
                <c:pt idx="595">
                  <c:v>0.43390732999999998</c:v>
                </c:pt>
                <c:pt idx="596">
                  <c:v>0.41003281000000003</c:v>
                </c:pt>
                <c:pt idx="597">
                  <c:v>0.38661203</c:v>
                </c:pt>
                <c:pt idx="598">
                  <c:v>0.36367284999999999</c:v>
                </c:pt>
                <c:pt idx="599">
                  <c:v>0.34124258000000002</c:v>
                </c:pt>
                <c:pt idx="600">
                  <c:v>0.31934792000000001</c:v>
                </c:pt>
                <c:pt idx="601">
                  <c:v>0.29801478999999997</c:v>
                </c:pt>
                <c:pt idx="602">
                  <c:v>0.27726849999999997</c:v>
                </c:pt>
                <c:pt idx="603">
                  <c:v>0.25713353999999999</c:v>
                </c:pt>
                <c:pt idx="604">
                  <c:v>0.23763369000000001</c:v>
                </c:pt>
                <c:pt idx="605">
                  <c:v>0.21879193</c:v>
                </c:pt>
                <c:pt idx="606">
                  <c:v>0.20063038</c:v>
                </c:pt>
                <c:pt idx="607">
                  <c:v>0.18317032999999999</c:v>
                </c:pt>
                <c:pt idx="608">
                  <c:v>0.1664322</c:v>
                </c:pt>
                <c:pt idx="609">
                  <c:v>0.15043549000000001</c:v>
                </c:pt>
                <c:pt idx="610">
                  <c:v>0.13519880000000001</c:v>
                </c:pt>
                <c:pt idx="611">
                  <c:v>0.12073977</c:v>
                </c:pt>
                <c:pt idx="612">
                  <c:v>0.10707506</c:v>
                </c:pt>
                <c:pt idx="613">
                  <c:v>9.4220369999999998E-2</c:v>
                </c:pt>
                <c:pt idx="614">
                  <c:v>8.2190394E-2</c:v>
                </c:pt>
                <c:pt idx="615">
                  <c:v>7.0998787999999993E-2</c:v>
                </c:pt>
                <c:pt idx="616">
                  <c:v>6.0658187000000002E-2</c:v>
                </c:pt>
                <c:pt idx="617">
                  <c:v>5.1180165E-2</c:v>
                </c:pt>
                <c:pt idx="618">
                  <c:v>4.2575243999999998E-2</c:v>
                </c:pt>
                <c:pt idx="619">
                  <c:v>3.4852870000000001E-2</c:v>
                </c:pt>
                <c:pt idx="620">
                  <c:v>2.8021392999999999E-2</c:v>
                </c:pt>
                <c:pt idx="621">
                  <c:v>2.2088086E-2</c:v>
                </c:pt>
                <c:pt idx="622">
                  <c:v>1.7059109999999999E-2</c:v>
                </c:pt>
                <c:pt idx="623">
                  <c:v>1.2939523E-2</c:v>
                </c:pt>
                <c:pt idx="624">
                  <c:v>9.7332736E-3</c:v>
                </c:pt>
                <c:pt idx="625">
                  <c:v>7.4431933000000004E-3</c:v>
                </c:pt>
                <c:pt idx="626">
                  <c:v>6.0709989999999997E-3</c:v>
                </c:pt>
                <c:pt idx="627">
                  <c:v>5.6172898000000004E-3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56-4D3C-84BB-D30C207BD216}"/>
            </c:ext>
          </c:extLst>
        </c:ser>
        <c:ser>
          <c:idx val="3"/>
          <c:order val="3"/>
          <c:tx>
            <c:strRef>
              <c:f>'Drag Coefficient'!$H$2:$I$2</c:f>
              <c:strCache>
                <c:ptCount val="1"/>
                <c:pt idx="0">
                  <c:v>NACA_64-615_coords_Re6.000_M0.00_N9.0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'Drag Coefficient'!$H$4:$H$486</c:f>
              <c:numCache>
                <c:formatCode>0.00</c:formatCode>
                <c:ptCount val="483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-10.75</c:v>
                </c:pt>
                <c:pt idx="171">
                  <c:v>-10.5</c:v>
                </c:pt>
                <c:pt idx="172">
                  <c:v>-10.25</c:v>
                </c:pt>
                <c:pt idx="173">
                  <c:v>-10</c:v>
                </c:pt>
                <c:pt idx="174">
                  <c:v>-9.75</c:v>
                </c:pt>
                <c:pt idx="175">
                  <c:v>-9.5</c:v>
                </c:pt>
                <c:pt idx="176">
                  <c:v>-9.25</c:v>
                </c:pt>
                <c:pt idx="177">
                  <c:v>-9</c:v>
                </c:pt>
                <c:pt idx="178">
                  <c:v>-8.75</c:v>
                </c:pt>
                <c:pt idx="179">
                  <c:v>-8.5</c:v>
                </c:pt>
                <c:pt idx="180">
                  <c:v>-8.25</c:v>
                </c:pt>
                <c:pt idx="181">
                  <c:v>-8</c:v>
                </c:pt>
                <c:pt idx="182">
                  <c:v>-7.75</c:v>
                </c:pt>
                <c:pt idx="183">
                  <c:v>-7.5</c:v>
                </c:pt>
                <c:pt idx="184">
                  <c:v>-7.25</c:v>
                </c:pt>
                <c:pt idx="185">
                  <c:v>-7</c:v>
                </c:pt>
                <c:pt idx="186">
                  <c:v>-6.75</c:v>
                </c:pt>
                <c:pt idx="187">
                  <c:v>-6.5</c:v>
                </c:pt>
                <c:pt idx="188">
                  <c:v>-6.25</c:v>
                </c:pt>
                <c:pt idx="189">
                  <c:v>-6</c:v>
                </c:pt>
                <c:pt idx="190">
                  <c:v>-5.75</c:v>
                </c:pt>
                <c:pt idx="191">
                  <c:v>-5.5</c:v>
                </c:pt>
                <c:pt idx="192">
                  <c:v>-5.25</c:v>
                </c:pt>
                <c:pt idx="193">
                  <c:v>-5</c:v>
                </c:pt>
                <c:pt idx="194">
                  <c:v>-4.75</c:v>
                </c:pt>
                <c:pt idx="195">
                  <c:v>-4.5</c:v>
                </c:pt>
                <c:pt idx="196">
                  <c:v>-4.25</c:v>
                </c:pt>
                <c:pt idx="197">
                  <c:v>-4</c:v>
                </c:pt>
                <c:pt idx="198">
                  <c:v>-3.75</c:v>
                </c:pt>
                <c:pt idx="199">
                  <c:v>-3.5</c:v>
                </c:pt>
                <c:pt idx="200">
                  <c:v>-3.25</c:v>
                </c:pt>
                <c:pt idx="201">
                  <c:v>-3</c:v>
                </c:pt>
                <c:pt idx="202">
                  <c:v>-2.75</c:v>
                </c:pt>
                <c:pt idx="203">
                  <c:v>-2.5</c:v>
                </c:pt>
                <c:pt idx="204">
                  <c:v>-2.25</c:v>
                </c:pt>
                <c:pt idx="205">
                  <c:v>-2</c:v>
                </c:pt>
                <c:pt idx="206">
                  <c:v>-1.75</c:v>
                </c:pt>
                <c:pt idx="207">
                  <c:v>-1.5</c:v>
                </c:pt>
                <c:pt idx="208">
                  <c:v>-1.25</c:v>
                </c:pt>
                <c:pt idx="209">
                  <c:v>-1</c:v>
                </c:pt>
                <c:pt idx="210">
                  <c:v>-0.75</c:v>
                </c:pt>
                <c:pt idx="211">
                  <c:v>-0.5</c:v>
                </c:pt>
                <c:pt idx="212">
                  <c:v>-0.25</c:v>
                </c:pt>
                <c:pt idx="213">
                  <c:v>0</c:v>
                </c:pt>
                <c:pt idx="214">
                  <c:v>0.25</c:v>
                </c:pt>
                <c:pt idx="215">
                  <c:v>0.5</c:v>
                </c:pt>
                <c:pt idx="216">
                  <c:v>0.75</c:v>
                </c:pt>
                <c:pt idx="217">
                  <c:v>1</c:v>
                </c:pt>
                <c:pt idx="218">
                  <c:v>1.25</c:v>
                </c:pt>
                <c:pt idx="219">
                  <c:v>1.5</c:v>
                </c:pt>
                <c:pt idx="220">
                  <c:v>1.75</c:v>
                </c:pt>
                <c:pt idx="221">
                  <c:v>2</c:v>
                </c:pt>
                <c:pt idx="222">
                  <c:v>2.25</c:v>
                </c:pt>
                <c:pt idx="223">
                  <c:v>2.5</c:v>
                </c:pt>
                <c:pt idx="224">
                  <c:v>2.75</c:v>
                </c:pt>
                <c:pt idx="225">
                  <c:v>3</c:v>
                </c:pt>
                <c:pt idx="226">
                  <c:v>3.25</c:v>
                </c:pt>
                <c:pt idx="227">
                  <c:v>3.5</c:v>
                </c:pt>
                <c:pt idx="228">
                  <c:v>3.75</c:v>
                </c:pt>
                <c:pt idx="229">
                  <c:v>4</c:v>
                </c:pt>
                <c:pt idx="230">
                  <c:v>4.25</c:v>
                </c:pt>
                <c:pt idx="231">
                  <c:v>4.5</c:v>
                </c:pt>
                <c:pt idx="232">
                  <c:v>4.75</c:v>
                </c:pt>
                <c:pt idx="233">
                  <c:v>5</c:v>
                </c:pt>
                <c:pt idx="234">
                  <c:v>5.25</c:v>
                </c:pt>
                <c:pt idx="235">
                  <c:v>5.5</c:v>
                </c:pt>
                <c:pt idx="236">
                  <c:v>5.75</c:v>
                </c:pt>
                <c:pt idx="237">
                  <c:v>6.25</c:v>
                </c:pt>
                <c:pt idx="238">
                  <c:v>6.5</c:v>
                </c:pt>
                <c:pt idx="239">
                  <c:v>6.75</c:v>
                </c:pt>
                <c:pt idx="240">
                  <c:v>7</c:v>
                </c:pt>
                <c:pt idx="241">
                  <c:v>7.25</c:v>
                </c:pt>
                <c:pt idx="242">
                  <c:v>7.5</c:v>
                </c:pt>
                <c:pt idx="243">
                  <c:v>7.75</c:v>
                </c:pt>
                <c:pt idx="244">
                  <c:v>8.25</c:v>
                </c:pt>
                <c:pt idx="245">
                  <c:v>8.5</c:v>
                </c:pt>
                <c:pt idx="246">
                  <c:v>8.75</c:v>
                </c:pt>
                <c:pt idx="247">
                  <c:v>9</c:v>
                </c:pt>
                <c:pt idx="248">
                  <c:v>9.25</c:v>
                </c:pt>
                <c:pt idx="249">
                  <c:v>9.5</c:v>
                </c:pt>
                <c:pt idx="250">
                  <c:v>10.25</c:v>
                </c:pt>
                <c:pt idx="251">
                  <c:v>10.5</c:v>
                </c:pt>
                <c:pt idx="252">
                  <c:v>10.75</c:v>
                </c:pt>
                <c:pt idx="253">
                  <c:v>11</c:v>
                </c:pt>
                <c:pt idx="254">
                  <c:v>11.25</c:v>
                </c:pt>
                <c:pt idx="255">
                  <c:v>11.5</c:v>
                </c:pt>
                <c:pt idx="256">
                  <c:v>11.75</c:v>
                </c:pt>
                <c:pt idx="257">
                  <c:v>12</c:v>
                </c:pt>
                <c:pt idx="258">
                  <c:v>12.25</c:v>
                </c:pt>
                <c:pt idx="259">
                  <c:v>12.5</c:v>
                </c:pt>
                <c:pt idx="260">
                  <c:v>12.75</c:v>
                </c:pt>
                <c:pt idx="261">
                  <c:v>13</c:v>
                </c:pt>
                <c:pt idx="262">
                  <c:v>13.25</c:v>
                </c:pt>
                <c:pt idx="263">
                  <c:v>13.5</c:v>
                </c:pt>
                <c:pt idx="264">
                  <c:v>13.75</c:v>
                </c:pt>
                <c:pt idx="265">
                  <c:v>14</c:v>
                </c:pt>
                <c:pt idx="266">
                  <c:v>14.25</c:v>
                </c:pt>
                <c:pt idx="267">
                  <c:v>14.5</c:v>
                </c:pt>
                <c:pt idx="268">
                  <c:v>14.75</c:v>
                </c:pt>
                <c:pt idx="269">
                  <c:v>15.25</c:v>
                </c:pt>
                <c:pt idx="270">
                  <c:v>15.5</c:v>
                </c:pt>
                <c:pt idx="271">
                  <c:v>15.75</c:v>
                </c:pt>
                <c:pt idx="272">
                  <c:v>16</c:v>
                </c:pt>
                <c:pt idx="273">
                  <c:v>16.25</c:v>
                </c:pt>
                <c:pt idx="274">
                  <c:v>16.5</c:v>
                </c:pt>
                <c:pt idx="275">
                  <c:v>16.75</c:v>
                </c:pt>
                <c:pt idx="276">
                  <c:v>17</c:v>
                </c:pt>
                <c:pt idx="277">
                  <c:v>17.25</c:v>
                </c:pt>
                <c:pt idx="278">
                  <c:v>17.5</c:v>
                </c:pt>
                <c:pt idx="279">
                  <c:v>17.75</c:v>
                </c:pt>
                <c:pt idx="280">
                  <c:v>18</c:v>
                </c:pt>
                <c:pt idx="281">
                  <c:v>18.25</c:v>
                </c:pt>
                <c:pt idx="282">
                  <c:v>18.5</c:v>
                </c:pt>
                <c:pt idx="283">
                  <c:v>18.75</c:v>
                </c:pt>
                <c:pt idx="284">
                  <c:v>19</c:v>
                </c:pt>
                <c:pt idx="285">
                  <c:v>19.25</c:v>
                </c:pt>
                <c:pt idx="286">
                  <c:v>19.5</c:v>
                </c:pt>
                <c:pt idx="287">
                  <c:v>19.75</c:v>
                </c:pt>
                <c:pt idx="288">
                  <c:v>20</c:v>
                </c:pt>
                <c:pt idx="289">
                  <c:v>20.25</c:v>
                </c:pt>
                <c:pt idx="290">
                  <c:v>20.5</c:v>
                </c:pt>
                <c:pt idx="291">
                  <c:v>20.75</c:v>
                </c:pt>
                <c:pt idx="292">
                  <c:v>21</c:v>
                </c:pt>
                <c:pt idx="293">
                  <c:v>21.25</c:v>
                </c:pt>
                <c:pt idx="294">
                  <c:v>21.5</c:v>
                </c:pt>
                <c:pt idx="295">
                  <c:v>21.75</c:v>
                </c:pt>
                <c:pt idx="296">
                  <c:v>22</c:v>
                </c:pt>
                <c:pt idx="297">
                  <c:v>22.25</c:v>
                </c:pt>
                <c:pt idx="298">
                  <c:v>22.5</c:v>
                </c:pt>
                <c:pt idx="299">
                  <c:v>22.75</c:v>
                </c:pt>
                <c:pt idx="300">
                  <c:v>23</c:v>
                </c:pt>
                <c:pt idx="301">
                  <c:v>23.25</c:v>
                </c:pt>
                <c:pt idx="302">
                  <c:v>23.5</c:v>
                </c:pt>
                <c:pt idx="303">
                  <c:v>23.75</c:v>
                </c:pt>
                <c:pt idx="304">
                  <c:v>24</c:v>
                </c:pt>
                <c:pt idx="305">
                  <c:v>24.25</c:v>
                </c:pt>
                <c:pt idx="306">
                  <c:v>24.5</c:v>
                </c:pt>
                <c:pt idx="307">
                  <c:v>24.75</c:v>
                </c:pt>
                <c:pt idx="308">
                  <c:v>25</c:v>
                </c:pt>
                <c:pt idx="309">
                  <c:v>25.25</c:v>
                </c:pt>
                <c:pt idx="310">
                  <c:v>25.5</c:v>
                </c:pt>
                <c:pt idx="311">
                  <c:v>25.75</c:v>
                </c:pt>
                <c:pt idx="312">
                  <c:v>26</c:v>
                </c:pt>
                <c:pt idx="313">
                  <c:v>26.25</c:v>
                </c:pt>
                <c:pt idx="314">
                  <c:v>26.5</c:v>
                </c:pt>
                <c:pt idx="315">
                  <c:v>26.75</c:v>
                </c:pt>
                <c:pt idx="316">
                  <c:v>27</c:v>
                </c:pt>
                <c:pt idx="317">
                  <c:v>27.25</c:v>
                </c:pt>
                <c:pt idx="318">
                  <c:v>27.5</c:v>
                </c:pt>
                <c:pt idx="319">
                  <c:v>27.75</c:v>
                </c:pt>
                <c:pt idx="320">
                  <c:v>28</c:v>
                </c:pt>
                <c:pt idx="321">
                  <c:v>28.25</c:v>
                </c:pt>
                <c:pt idx="322">
                  <c:v>28.5</c:v>
                </c:pt>
                <c:pt idx="323">
                  <c:v>28.75</c:v>
                </c:pt>
                <c:pt idx="324">
                  <c:v>29</c:v>
                </c:pt>
                <c:pt idx="325">
                  <c:v>29.25</c:v>
                </c:pt>
                <c:pt idx="326">
                  <c:v>29.5</c:v>
                </c:pt>
                <c:pt idx="327">
                  <c:v>29.75</c:v>
                </c:pt>
                <c:pt idx="328">
                  <c:v>30</c:v>
                </c:pt>
                <c:pt idx="329">
                  <c:v>30.5</c:v>
                </c:pt>
                <c:pt idx="330">
                  <c:v>30.75</c:v>
                </c:pt>
                <c:pt idx="331">
                  <c:v>31</c:v>
                </c:pt>
                <c:pt idx="332">
                  <c:v>31.25</c:v>
                </c:pt>
                <c:pt idx="333">
                  <c:v>31.5</c:v>
                </c:pt>
                <c:pt idx="334">
                  <c:v>32</c:v>
                </c:pt>
                <c:pt idx="335">
                  <c:v>33</c:v>
                </c:pt>
                <c:pt idx="336">
                  <c:v>34</c:v>
                </c:pt>
                <c:pt idx="337">
                  <c:v>35</c:v>
                </c:pt>
                <c:pt idx="338">
                  <c:v>36</c:v>
                </c:pt>
                <c:pt idx="339">
                  <c:v>37</c:v>
                </c:pt>
                <c:pt idx="340">
                  <c:v>38</c:v>
                </c:pt>
                <c:pt idx="341">
                  <c:v>39</c:v>
                </c:pt>
                <c:pt idx="342">
                  <c:v>40</c:v>
                </c:pt>
                <c:pt idx="343">
                  <c:v>41</c:v>
                </c:pt>
                <c:pt idx="344">
                  <c:v>42</c:v>
                </c:pt>
                <c:pt idx="345">
                  <c:v>43</c:v>
                </c:pt>
                <c:pt idx="346">
                  <c:v>44</c:v>
                </c:pt>
                <c:pt idx="347">
                  <c:v>45</c:v>
                </c:pt>
                <c:pt idx="348">
                  <c:v>46</c:v>
                </c:pt>
                <c:pt idx="349">
                  <c:v>47</c:v>
                </c:pt>
                <c:pt idx="350">
                  <c:v>48</c:v>
                </c:pt>
                <c:pt idx="351">
                  <c:v>49</c:v>
                </c:pt>
                <c:pt idx="352">
                  <c:v>50</c:v>
                </c:pt>
                <c:pt idx="353">
                  <c:v>51</c:v>
                </c:pt>
                <c:pt idx="354">
                  <c:v>52</c:v>
                </c:pt>
                <c:pt idx="355">
                  <c:v>53</c:v>
                </c:pt>
                <c:pt idx="356">
                  <c:v>54</c:v>
                </c:pt>
                <c:pt idx="357">
                  <c:v>55</c:v>
                </c:pt>
                <c:pt idx="358">
                  <c:v>56</c:v>
                </c:pt>
                <c:pt idx="359">
                  <c:v>57</c:v>
                </c:pt>
                <c:pt idx="360">
                  <c:v>58</c:v>
                </c:pt>
                <c:pt idx="361">
                  <c:v>59</c:v>
                </c:pt>
                <c:pt idx="362">
                  <c:v>60</c:v>
                </c:pt>
                <c:pt idx="363">
                  <c:v>61</c:v>
                </c:pt>
                <c:pt idx="364">
                  <c:v>62</c:v>
                </c:pt>
                <c:pt idx="365">
                  <c:v>63</c:v>
                </c:pt>
                <c:pt idx="366">
                  <c:v>64</c:v>
                </c:pt>
                <c:pt idx="367">
                  <c:v>65</c:v>
                </c:pt>
                <c:pt idx="368">
                  <c:v>66</c:v>
                </c:pt>
                <c:pt idx="369">
                  <c:v>67</c:v>
                </c:pt>
                <c:pt idx="370">
                  <c:v>68</c:v>
                </c:pt>
                <c:pt idx="371">
                  <c:v>69</c:v>
                </c:pt>
                <c:pt idx="372">
                  <c:v>70</c:v>
                </c:pt>
                <c:pt idx="373">
                  <c:v>71</c:v>
                </c:pt>
                <c:pt idx="374">
                  <c:v>72</c:v>
                </c:pt>
                <c:pt idx="375">
                  <c:v>73</c:v>
                </c:pt>
                <c:pt idx="376">
                  <c:v>74</c:v>
                </c:pt>
                <c:pt idx="377">
                  <c:v>75</c:v>
                </c:pt>
                <c:pt idx="378">
                  <c:v>76</c:v>
                </c:pt>
                <c:pt idx="379">
                  <c:v>77</c:v>
                </c:pt>
                <c:pt idx="380">
                  <c:v>78</c:v>
                </c:pt>
                <c:pt idx="381">
                  <c:v>79</c:v>
                </c:pt>
                <c:pt idx="382">
                  <c:v>80</c:v>
                </c:pt>
                <c:pt idx="383">
                  <c:v>81</c:v>
                </c:pt>
                <c:pt idx="384">
                  <c:v>82</c:v>
                </c:pt>
                <c:pt idx="385">
                  <c:v>83</c:v>
                </c:pt>
                <c:pt idx="386">
                  <c:v>84</c:v>
                </c:pt>
                <c:pt idx="387">
                  <c:v>85</c:v>
                </c:pt>
                <c:pt idx="388">
                  <c:v>86</c:v>
                </c:pt>
                <c:pt idx="389">
                  <c:v>87</c:v>
                </c:pt>
                <c:pt idx="390">
                  <c:v>88</c:v>
                </c:pt>
                <c:pt idx="391">
                  <c:v>89</c:v>
                </c:pt>
                <c:pt idx="392">
                  <c:v>90</c:v>
                </c:pt>
                <c:pt idx="393">
                  <c:v>91</c:v>
                </c:pt>
                <c:pt idx="394">
                  <c:v>92</c:v>
                </c:pt>
                <c:pt idx="395">
                  <c:v>93</c:v>
                </c:pt>
                <c:pt idx="396">
                  <c:v>94</c:v>
                </c:pt>
                <c:pt idx="397">
                  <c:v>95</c:v>
                </c:pt>
                <c:pt idx="398">
                  <c:v>96</c:v>
                </c:pt>
                <c:pt idx="399">
                  <c:v>97</c:v>
                </c:pt>
                <c:pt idx="400">
                  <c:v>98</c:v>
                </c:pt>
                <c:pt idx="401">
                  <c:v>99</c:v>
                </c:pt>
                <c:pt idx="402">
                  <c:v>100</c:v>
                </c:pt>
                <c:pt idx="403">
                  <c:v>101</c:v>
                </c:pt>
                <c:pt idx="404">
                  <c:v>102</c:v>
                </c:pt>
                <c:pt idx="405">
                  <c:v>103</c:v>
                </c:pt>
                <c:pt idx="406">
                  <c:v>104</c:v>
                </c:pt>
                <c:pt idx="407">
                  <c:v>105</c:v>
                </c:pt>
                <c:pt idx="408">
                  <c:v>106</c:v>
                </c:pt>
                <c:pt idx="409">
                  <c:v>107</c:v>
                </c:pt>
                <c:pt idx="410">
                  <c:v>108</c:v>
                </c:pt>
                <c:pt idx="411">
                  <c:v>109</c:v>
                </c:pt>
                <c:pt idx="412">
                  <c:v>110</c:v>
                </c:pt>
                <c:pt idx="413">
                  <c:v>111</c:v>
                </c:pt>
                <c:pt idx="414">
                  <c:v>112</c:v>
                </c:pt>
                <c:pt idx="415">
                  <c:v>113</c:v>
                </c:pt>
                <c:pt idx="416">
                  <c:v>114</c:v>
                </c:pt>
                <c:pt idx="417">
                  <c:v>115</c:v>
                </c:pt>
                <c:pt idx="418">
                  <c:v>116</c:v>
                </c:pt>
                <c:pt idx="419">
                  <c:v>117</c:v>
                </c:pt>
                <c:pt idx="420">
                  <c:v>118</c:v>
                </c:pt>
                <c:pt idx="421">
                  <c:v>119</c:v>
                </c:pt>
                <c:pt idx="422">
                  <c:v>120</c:v>
                </c:pt>
                <c:pt idx="423">
                  <c:v>121</c:v>
                </c:pt>
                <c:pt idx="424">
                  <c:v>122</c:v>
                </c:pt>
                <c:pt idx="425">
                  <c:v>123</c:v>
                </c:pt>
                <c:pt idx="426">
                  <c:v>124</c:v>
                </c:pt>
                <c:pt idx="427">
                  <c:v>125</c:v>
                </c:pt>
                <c:pt idx="428">
                  <c:v>126</c:v>
                </c:pt>
                <c:pt idx="429">
                  <c:v>127</c:v>
                </c:pt>
                <c:pt idx="430">
                  <c:v>128</c:v>
                </c:pt>
                <c:pt idx="431">
                  <c:v>129</c:v>
                </c:pt>
                <c:pt idx="432">
                  <c:v>130</c:v>
                </c:pt>
                <c:pt idx="433">
                  <c:v>131</c:v>
                </c:pt>
                <c:pt idx="434">
                  <c:v>132</c:v>
                </c:pt>
                <c:pt idx="435">
                  <c:v>133</c:v>
                </c:pt>
                <c:pt idx="436">
                  <c:v>134</c:v>
                </c:pt>
                <c:pt idx="437">
                  <c:v>135</c:v>
                </c:pt>
                <c:pt idx="438">
                  <c:v>136</c:v>
                </c:pt>
                <c:pt idx="439">
                  <c:v>137</c:v>
                </c:pt>
                <c:pt idx="440">
                  <c:v>138</c:v>
                </c:pt>
                <c:pt idx="441">
                  <c:v>139</c:v>
                </c:pt>
                <c:pt idx="442">
                  <c:v>140</c:v>
                </c:pt>
                <c:pt idx="443">
                  <c:v>141</c:v>
                </c:pt>
                <c:pt idx="444">
                  <c:v>142</c:v>
                </c:pt>
                <c:pt idx="445">
                  <c:v>143</c:v>
                </c:pt>
                <c:pt idx="446">
                  <c:v>144</c:v>
                </c:pt>
                <c:pt idx="447">
                  <c:v>145</c:v>
                </c:pt>
                <c:pt idx="448">
                  <c:v>146</c:v>
                </c:pt>
                <c:pt idx="449">
                  <c:v>147</c:v>
                </c:pt>
                <c:pt idx="450">
                  <c:v>148</c:v>
                </c:pt>
                <c:pt idx="451">
                  <c:v>149</c:v>
                </c:pt>
                <c:pt idx="452">
                  <c:v>150</c:v>
                </c:pt>
                <c:pt idx="453">
                  <c:v>151</c:v>
                </c:pt>
                <c:pt idx="454">
                  <c:v>152</c:v>
                </c:pt>
                <c:pt idx="455">
                  <c:v>153</c:v>
                </c:pt>
                <c:pt idx="456">
                  <c:v>154</c:v>
                </c:pt>
                <c:pt idx="457">
                  <c:v>155</c:v>
                </c:pt>
                <c:pt idx="458">
                  <c:v>156</c:v>
                </c:pt>
                <c:pt idx="459">
                  <c:v>157</c:v>
                </c:pt>
                <c:pt idx="460">
                  <c:v>158</c:v>
                </c:pt>
                <c:pt idx="461">
                  <c:v>159</c:v>
                </c:pt>
                <c:pt idx="462">
                  <c:v>160</c:v>
                </c:pt>
                <c:pt idx="463">
                  <c:v>161</c:v>
                </c:pt>
                <c:pt idx="464">
                  <c:v>162</c:v>
                </c:pt>
                <c:pt idx="465">
                  <c:v>163</c:v>
                </c:pt>
                <c:pt idx="466">
                  <c:v>164</c:v>
                </c:pt>
                <c:pt idx="467">
                  <c:v>165</c:v>
                </c:pt>
                <c:pt idx="468">
                  <c:v>166</c:v>
                </c:pt>
                <c:pt idx="469">
                  <c:v>167</c:v>
                </c:pt>
                <c:pt idx="470">
                  <c:v>168</c:v>
                </c:pt>
                <c:pt idx="471">
                  <c:v>169</c:v>
                </c:pt>
                <c:pt idx="472">
                  <c:v>170</c:v>
                </c:pt>
                <c:pt idx="473">
                  <c:v>171</c:v>
                </c:pt>
                <c:pt idx="474">
                  <c:v>172</c:v>
                </c:pt>
                <c:pt idx="475">
                  <c:v>173</c:v>
                </c:pt>
                <c:pt idx="476">
                  <c:v>174</c:v>
                </c:pt>
                <c:pt idx="477">
                  <c:v>175</c:v>
                </c:pt>
                <c:pt idx="478">
                  <c:v>176</c:v>
                </c:pt>
                <c:pt idx="479">
                  <c:v>177</c:v>
                </c:pt>
                <c:pt idx="480">
                  <c:v>178</c:v>
                </c:pt>
                <c:pt idx="481">
                  <c:v>179</c:v>
                </c:pt>
                <c:pt idx="482">
                  <c:v>180</c:v>
                </c:pt>
              </c:numCache>
            </c:numRef>
          </c:xVal>
          <c:yVal>
            <c:numRef>
              <c:f>'Drag Coefficient'!$I$4:$I$486</c:f>
              <c:numCache>
                <c:formatCode>0.00</c:formatCode>
                <c:ptCount val="483"/>
                <c:pt idx="0">
                  <c:v>6.0000313E-3</c:v>
                </c:pt>
                <c:pt idx="1">
                  <c:v>6.5146196000000003E-3</c:v>
                </c:pt>
                <c:pt idx="2">
                  <c:v>8.0565260999999992E-3</c:v>
                </c:pt>
                <c:pt idx="3">
                  <c:v>1.0622031000000001E-2</c:v>
                </c:pt>
                <c:pt idx="4">
                  <c:v>1.4206175E-2</c:v>
                </c:pt>
                <c:pt idx="5">
                  <c:v>1.8802768000000001E-2</c:v>
                </c:pt>
                <c:pt idx="6">
                  <c:v>2.4404394999999999E-2</c:v>
                </c:pt>
                <c:pt idx="7">
                  <c:v>3.1002440999999999E-2</c:v>
                </c:pt>
                <c:pt idx="8">
                  <c:v>3.8587093000000003E-2</c:v>
                </c:pt>
                <c:pt idx="9">
                  <c:v>4.7147356000000001E-2</c:v>
                </c:pt>
                <c:pt idx="10">
                  <c:v>5.6671078999999999E-2</c:v>
                </c:pt>
                <c:pt idx="11">
                  <c:v>6.7144960000000004E-2</c:v>
                </c:pt>
                <c:pt idx="12">
                  <c:v>7.8554578E-2</c:v>
                </c:pt>
                <c:pt idx="13">
                  <c:v>9.0884402000000003E-2</c:v>
                </c:pt>
                <c:pt idx="14">
                  <c:v>0.10411782</c:v>
                </c:pt>
                <c:pt idx="15">
                  <c:v>0.11823715</c:v>
                </c:pt>
                <c:pt idx="16">
                  <c:v>0.13322371</c:v>
                </c:pt>
                <c:pt idx="17">
                  <c:v>0.14905774999999999</c:v>
                </c:pt>
                <c:pt idx="18">
                  <c:v>0.16571859</c:v>
                </c:pt>
                <c:pt idx="19">
                  <c:v>0.18318455</c:v>
                </c:pt>
                <c:pt idx="20">
                  <c:v>0.20143305</c:v>
                </c:pt>
                <c:pt idx="21">
                  <c:v>0.22044061000000001</c:v>
                </c:pt>
                <c:pt idx="22">
                  <c:v>0.24018286</c:v>
                </c:pt>
                <c:pt idx="23">
                  <c:v>0.26063462999999998</c:v>
                </c:pt>
                <c:pt idx="24">
                  <c:v>0.28176990000000002</c:v>
                </c:pt>
                <c:pt idx="25">
                  <c:v>0.3035619</c:v>
                </c:pt>
                <c:pt idx="26">
                  <c:v>0.32598311000000002</c:v>
                </c:pt>
                <c:pt idx="27">
                  <c:v>0.34900536999999998</c:v>
                </c:pt>
                <c:pt idx="28">
                  <c:v>0.37259975000000001</c:v>
                </c:pt>
                <c:pt idx="29">
                  <c:v>0.39673673999999998</c:v>
                </c:pt>
                <c:pt idx="30">
                  <c:v>0.42138627000000001</c:v>
                </c:pt>
                <c:pt idx="31">
                  <c:v>0.44651767999999997</c:v>
                </c:pt>
                <c:pt idx="32">
                  <c:v>0.47209974999999998</c:v>
                </c:pt>
                <c:pt idx="33">
                  <c:v>0.49810082</c:v>
                </c:pt>
                <c:pt idx="34">
                  <c:v>0.52448874999999995</c:v>
                </c:pt>
                <c:pt idx="35">
                  <c:v>0.55123115</c:v>
                </c:pt>
                <c:pt idx="36">
                  <c:v>0.57829492999999998</c:v>
                </c:pt>
                <c:pt idx="37">
                  <c:v>0.60564709000000005</c:v>
                </c:pt>
                <c:pt idx="38">
                  <c:v>0.63325399000000004</c:v>
                </c:pt>
                <c:pt idx="39">
                  <c:v>0.66108191000000005</c:v>
                </c:pt>
                <c:pt idx="40">
                  <c:v>0.68909699000000002</c:v>
                </c:pt>
                <c:pt idx="41">
                  <c:v>0.71726500999999998</c:v>
                </c:pt>
                <c:pt idx="42">
                  <c:v>0.74555176000000001</c:v>
                </c:pt>
                <c:pt idx="43">
                  <c:v>0.77392291999999996</c:v>
                </c:pt>
                <c:pt idx="44">
                  <c:v>0.80234413999999998</c:v>
                </c:pt>
                <c:pt idx="45">
                  <c:v>0.83078098</c:v>
                </c:pt>
                <c:pt idx="46">
                  <c:v>0.85919917000000001</c:v>
                </c:pt>
                <c:pt idx="47">
                  <c:v>0.88756436000000005</c:v>
                </c:pt>
                <c:pt idx="48">
                  <c:v>0.91584241</c:v>
                </c:pt>
                <c:pt idx="49">
                  <c:v>0.94399935000000001</c:v>
                </c:pt>
                <c:pt idx="50">
                  <c:v>0.97200136999999998</c:v>
                </c:pt>
                <c:pt idx="51">
                  <c:v>0.99981481000000005</c:v>
                </c:pt>
                <c:pt idx="52">
                  <c:v>1.0274064999999999</c:v>
                </c:pt>
                <c:pt idx="53">
                  <c:v>1.0547432999999999</c:v>
                </c:pt>
                <c:pt idx="54">
                  <c:v>1.0817924999999999</c:v>
                </c:pt>
                <c:pt idx="55">
                  <c:v>1.1085218999999999</c:v>
                </c:pt>
                <c:pt idx="56">
                  <c:v>1.1348997000000001</c:v>
                </c:pt>
                <c:pt idx="57">
                  <c:v>1.1608944999999999</c:v>
                </c:pt>
                <c:pt idx="58">
                  <c:v>1.1864752999999999</c:v>
                </c:pt>
                <c:pt idx="59">
                  <c:v>1.2116115999999999</c:v>
                </c:pt>
                <c:pt idx="60">
                  <c:v>1.2362739</c:v>
                </c:pt>
                <c:pt idx="61">
                  <c:v>1.2604325000000001</c:v>
                </c:pt>
                <c:pt idx="62">
                  <c:v>1.2840592</c:v>
                </c:pt>
                <c:pt idx="63">
                  <c:v>1.3071257000000001</c:v>
                </c:pt>
                <c:pt idx="64">
                  <c:v>1.3296049000000001</c:v>
                </c:pt>
                <c:pt idx="65">
                  <c:v>1.3514702000000001</c:v>
                </c:pt>
                <c:pt idx="66">
                  <c:v>1.3726958</c:v>
                </c:pt>
                <c:pt idx="67">
                  <c:v>1.3932564999999999</c:v>
                </c:pt>
                <c:pt idx="68">
                  <c:v>1.4131284</c:v>
                </c:pt>
                <c:pt idx="69">
                  <c:v>1.4322878000000001</c:v>
                </c:pt>
                <c:pt idx="70">
                  <c:v>1.4507121999999999</c:v>
                </c:pt>
                <c:pt idx="71">
                  <c:v>1.46838</c:v>
                </c:pt>
                <c:pt idx="72">
                  <c:v>1.4852704000000001</c:v>
                </c:pt>
                <c:pt idx="73">
                  <c:v>1.5013634</c:v>
                </c:pt>
                <c:pt idx="74">
                  <c:v>1.5166402999999999</c:v>
                </c:pt>
                <c:pt idx="75">
                  <c:v>1.5310831</c:v>
                </c:pt>
                <c:pt idx="76">
                  <c:v>1.5446749</c:v>
                </c:pt>
                <c:pt idx="77">
                  <c:v>1.5573995</c:v>
                </c:pt>
                <c:pt idx="78">
                  <c:v>1.5692424</c:v>
                </c:pt>
                <c:pt idx="79">
                  <c:v>1.5801893</c:v>
                </c:pt>
                <c:pt idx="80">
                  <c:v>1.5902276</c:v>
                </c:pt>
                <c:pt idx="81">
                  <c:v>1.5993457</c:v>
                </c:pt>
                <c:pt idx="82">
                  <c:v>1.6075325</c:v>
                </c:pt>
                <c:pt idx="83">
                  <c:v>1.6147788000000001</c:v>
                </c:pt>
                <c:pt idx="84">
                  <c:v>1.621076</c:v>
                </c:pt>
                <c:pt idx="85">
                  <c:v>1.6264166</c:v>
                </c:pt>
                <c:pt idx="86">
                  <c:v>1.6307944999999999</c:v>
                </c:pt>
                <c:pt idx="87">
                  <c:v>1.6342045000000001</c:v>
                </c:pt>
                <c:pt idx="88">
                  <c:v>1.6366426999999999</c:v>
                </c:pt>
                <c:pt idx="89">
                  <c:v>1.6381060999999999</c:v>
                </c:pt>
                <c:pt idx="90">
                  <c:v>1.6385932000000001</c:v>
                </c:pt>
                <c:pt idx="91">
                  <c:v>1.6381030999999999</c:v>
                </c:pt>
                <c:pt idx="92">
                  <c:v>1.6366366999999999</c:v>
                </c:pt>
                <c:pt idx="93">
                  <c:v>1.6341956</c:v>
                </c:pt>
                <c:pt idx="94">
                  <c:v>1.6307825</c:v>
                </c:pt>
                <c:pt idx="95">
                  <c:v>1.6264015000000001</c:v>
                </c:pt>
                <c:pt idx="96">
                  <c:v>1.6210579000000001</c:v>
                </c:pt>
                <c:pt idx="97">
                  <c:v>1.6147575000000001</c:v>
                </c:pt>
                <c:pt idx="98">
                  <c:v>1.6075081</c:v>
                </c:pt>
                <c:pt idx="99">
                  <c:v>1.5993179</c:v>
                </c:pt>
                <c:pt idx="100">
                  <c:v>1.5901965</c:v>
                </c:pt>
                <c:pt idx="101">
                  <c:v>1.5801548000000001</c:v>
                </c:pt>
                <c:pt idx="102">
                  <c:v>1.5692041999999999</c:v>
                </c:pt>
                <c:pt idx="103">
                  <c:v>1.5573577999999999</c:v>
                </c:pt>
                <c:pt idx="104">
                  <c:v>1.5446291999999999</c:v>
                </c:pt>
                <c:pt idx="105">
                  <c:v>1.5310336</c:v>
                </c:pt>
                <c:pt idx="106">
                  <c:v>1.5165868</c:v>
                </c:pt>
                <c:pt idx="107">
                  <c:v>1.5013056</c:v>
                </c:pt>
                <c:pt idx="108">
                  <c:v>1.4852080000000001</c:v>
                </c:pt>
                <c:pt idx="109">
                  <c:v>1.4683131</c:v>
                </c:pt>
                <c:pt idx="110">
                  <c:v>1.4506403999999999</c:v>
                </c:pt>
                <c:pt idx="111">
                  <c:v>1.4322108</c:v>
                </c:pt>
                <c:pt idx="112">
                  <c:v>1.4130461000000001</c:v>
                </c:pt>
                <c:pt idx="113">
                  <c:v>1.3931686000000001</c:v>
                </c:pt>
                <c:pt idx="114">
                  <c:v>1.3726016999999999</c:v>
                </c:pt>
                <c:pt idx="115">
                  <c:v>1.3513698999999999</c:v>
                </c:pt>
                <c:pt idx="116">
                  <c:v>1.3294978</c:v>
                </c:pt>
                <c:pt idx="117">
                  <c:v>1.3070115</c:v>
                </c:pt>
                <c:pt idx="118">
                  <c:v>1.2839373000000001</c:v>
                </c:pt>
                <c:pt idx="119">
                  <c:v>1.2603027</c:v>
                </c:pt>
                <c:pt idx="120">
                  <c:v>1.2361354</c:v>
                </c:pt>
                <c:pt idx="121">
                  <c:v>1.2114640000000001</c:v>
                </c:pt>
                <c:pt idx="122">
                  <c:v>1.1863178000000001</c:v>
                </c:pt>
                <c:pt idx="123">
                  <c:v>1.1607263999999999</c:v>
                </c:pt>
                <c:pt idx="124">
                  <c:v>1.1347202999999999</c:v>
                </c:pt>
                <c:pt idx="125">
                  <c:v>1.1083301999999999</c:v>
                </c:pt>
                <c:pt idx="126">
                  <c:v>1.0815874000000001</c:v>
                </c:pt>
                <c:pt idx="127">
                  <c:v>1.0545239</c:v>
                </c:pt>
                <c:pt idx="128">
                  <c:v>1.0271716</c:v>
                </c:pt>
                <c:pt idx="129">
                  <c:v>0.99956310000000004</c:v>
                </c:pt>
                <c:pt idx="130">
                  <c:v>0.97173125000000005</c:v>
                </c:pt>
                <c:pt idx="131">
                  <c:v>0.94370918999999998</c:v>
                </c:pt>
                <c:pt idx="132">
                  <c:v>0.91553026000000004</c:v>
                </c:pt>
                <c:pt idx="133">
                  <c:v>0.88722813</c:v>
                </c:pt>
                <c:pt idx="134">
                  <c:v>0.85883640999999999</c:v>
                </c:pt>
                <c:pt idx="135">
                  <c:v>0.83038902000000003</c:v>
                </c:pt>
                <c:pt idx="136">
                  <c:v>0.80191981999999995</c:v>
                </c:pt>
                <c:pt idx="137">
                  <c:v>0.77346271</c:v>
                </c:pt>
                <c:pt idx="138">
                  <c:v>0.74505149999999998</c:v>
                </c:pt>
                <c:pt idx="139">
                  <c:v>0.71671998999999997</c:v>
                </c:pt>
                <c:pt idx="140">
                  <c:v>0.68850177999999995</c:v>
                </c:pt>
                <c:pt idx="141">
                  <c:v>0.66043012999999995</c:v>
                </c:pt>
                <c:pt idx="142">
                  <c:v>0.63253813999999997</c:v>
                </c:pt>
                <c:pt idx="143">
                  <c:v>0.60485845999999999</c:v>
                </c:pt>
                <c:pt idx="144">
                  <c:v>0.57742309999999997</c:v>
                </c:pt>
                <c:pt idx="145">
                  <c:v>0.55026364000000005</c:v>
                </c:pt>
                <c:pt idx="146">
                  <c:v>0.52341073999999999</c:v>
                </c:pt>
                <c:pt idx="147">
                  <c:v>0.49689421</c:v>
                </c:pt>
                <c:pt idx="148">
                  <c:v>0.47074254999999998</c:v>
                </c:pt>
                <c:pt idx="149">
                  <c:v>0.44498277000000003</c:v>
                </c:pt>
                <c:pt idx="150">
                  <c:v>0.41963989000000002</c:v>
                </c:pt>
                <c:pt idx="151">
                  <c:v>0.39473647000000001</c:v>
                </c:pt>
                <c:pt idx="152">
                  <c:v>0.37029159</c:v>
                </c:pt>
                <c:pt idx="153">
                  <c:v>0.34631984999999998</c:v>
                </c:pt>
                <c:pt idx="154">
                  <c:v>0.32282942999999997</c:v>
                </c:pt>
                <c:pt idx="155">
                  <c:v>0.29981962000000001</c:v>
                </c:pt>
                <c:pt idx="156">
                  <c:v>0.27727671999999998</c:v>
                </c:pt>
                <c:pt idx="157">
                  <c:v>0.2551679</c:v>
                </c:pt>
                <c:pt idx="158">
                  <c:v>0.23343146000000001</c:v>
                </c:pt>
                <c:pt idx="159">
                  <c:v>0.2119616</c:v>
                </c:pt>
                <c:pt idx="160">
                  <c:v>0.19058502999999999</c:v>
                </c:pt>
                <c:pt idx="161">
                  <c:v>0.16902756999999999</c:v>
                </c:pt>
                <c:pt idx="162">
                  <c:v>0.14687669</c:v>
                </c:pt>
                <c:pt idx="163">
                  <c:v>0.12358027000000001</c:v>
                </c:pt>
                <c:pt idx="164">
                  <c:v>9.8629795000000006E-2</c:v>
                </c:pt>
                <c:pt idx="165">
                  <c:v>7.2280846999999995E-2</c:v>
                </c:pt>
                <c:pt idx="166">
                  <c:v>4.6987913999999999E-2</c:v>
                </c:pt>
                <c:pt idx="167">
                  <c:v>2.7655523000000001E-2</c:v>
                </c:pt>
                <c:pt idx="168">
                  <c:v>1.7460021999999999E-2</c:v>
                </c:pt>
                <c:pt idx="169">
                  <c:v>1.4166071000000001E-2</c:v>
                </c:pt>
                <c:pt idx="170">
                  <c:v>1.039E-2</c:v>
                </c:pt>
                <c:pt idx="171">
                  <c:v>1.0059999999999999E-2</c:v>
                </c:pt>
                <c:pt idx="172">
                  <c:v>9.7800000000000005E-3</c:v>
                </c:pt>
                <c:pt idx="173">
                  <c:v>9.5300004000000004E-3</c:v>
                </c:pt>
                <c:pt idx="174">
                  <c:v>9.2799999000000005E-3</c:v>
                </c:pt>
                <c:pt idx="175">
                  <c:v>9.0500005000000005E-3</c:v>
                </c:pt>
                <c:pt idx="176">
                  <c:v>8.8400002999999994E-3</c:v>
                </c:pt>
                <c:pt idx="177">
                  <c:v>8.6300001000000001E-3</c:v>
                </c:pt>
                <c:pt idx="178">
                  <c:v>8.4300004000000001E-3</c:v>
                </c:pt>
                <c:pt idx="179">
                  <c:v>8.2400002999999996E-3</c:v>
                </c:pt>
                <c:pt idx="180">
                  <c:v>8.0599998999999999E-3</c:v>
                </c:pt>
                <c:pt idx="181">
                  <c:v>7.8899999999999994E-3</c:v>
                </c:pt>
                <c:pt idx="182">
                  <c:v>7.7300002E-3</c:v>
                </c:pt>
                <c:pt idx="183">
                  <c:v>7.5799999999999999E-3</c:v>
                </c:pt>
                <c:pt idx="184">
                  <c:v>7.4399998000000004E-3</c:v>
                </c:pt>
                <c:pt idx="185">
                  <c:v>7.2900001000000001E-3</c:v>
                </c:pt>
                <c:pt idx="186">
                  <c:v>7.1399999E-3</c:v>
                </c:pt>
                <c:pt idx="187">
                  <c:v>6.9900001000000002E-3</c:v>
                </c:pt>
                <c:pt idx="188">
                  <c:v>6.7500002E-3</c:v>
                </c:pt>
                <c:pt idx="189">
                  <c:v>6.6499999000000001E-3</c:v>
                </c:pt>
                <c:pt idx="190">
                  <c:v>6.5600001000000003E-3</c:v>
                </c:pt>
                <c:pt idx="191">
                  <c:v>6.4699998999999996E-3</c:v>
                </c:pt>
                <c:pt idx="192">
                  <c:v>6.3700001000000003E-3</c:v>
                </c:pt>
                <c:pt idx="193">
                  <c:v>6.2799999000000004E-3</c:v>
                </c:pt>
                <c:pt idx="194">
                  <c:v>6.1900000999999998E-3</c:v>
                </c:pt>
                <c:pt idx="195">
                  <c:v>6.11E-3</c:v>
                </c:pt>
                <c:pt idx="196">
                  <c:v>6.0399998999999998E-3</c:v>
                </c:pt>
                <c:pt idx="197">
                  <c:v>5.9699998000000004E-3</c:v>
                </c:pt>
                <c:pt idx="198">
                  <c:v>5.9300000000000004E-3</c:v>
                </c:pt>
                <c:pt idx="199">
                  <c:v>5.8800001000000003E-3</c:v>
                </c:pt>
                <c:pt idx="200">
                  <c:v>5.8200001000000001E-3</c:v>
                </c:pt>
                <c:pt idx="201">
                  <c:v>5.7299999000000002E-3</c:v>
                </c:pt>
                <c:pt idx="202">
                  <c:v>5.6799998999999997E-3</c:v>
                </c:pt>
                <c:pt idx="203">
                  <c:v>5.6500001999999997E-3</c:v>
                </c:pt>
                <c:pt idx="204">
                  <c:v>5.6099998999999999E-3</c:v>
                </c:pt>
                <c:pt idx="205">
                  <c:v>5.5800001000000004E-3</c:v>
                </c:pt>
                <c:pt idx="206">
                  <c:v>5.5300002000000003E-3</c:v>
                </c:pt>
                <c:pt idx="207">
                  <c:v>5.4299999000000003E-3</c:v>
                </c:pt>
                <c:pt idx="208">
                  <c:v>5.3400000999999997E-3</c:v>
                </c:pt>
                <c:pt idx="209">
                  <c:v>5.2599999999999999E-3</c:v>
                </c:pt>
                <c:pt idx="210">
                  <c:v>5.1699998E-3</c:v>
                </c:pt>
                <c:pt idx="211">
                  <c:v>5.0699999999999999E-3</c:v>
                </c:pt>
                <c:pt idx="212">
                  <c:v>4.9299998000000003E-3</c:v>
                </c:pt>
                <c:pt idx="213">
                  <c:v>4.6899999000000001E-3</c:v>
                </c:pt>
                <c:pt idx="214">
                  <c:v>4.4200000999999999E-3</c:v>
                </c:pt>
                <c:pt idx="215">
                  <c:v>4.3400000000000001E-3</c:v>
                </c:pt>
                <c:pt idx="216">
                  <c:v>4.2699998999999999E-3</c:v>
                </c:pt>
                <c:pt idx="217">
                  <c:v>4.3100001999999997E-3</c:v>
                </c:pt>
                <c:pt idx="218">
                  <c:v>4.3400000000000001E-3</c:v>
                </c:pt>
                <c:pt idx="219">
                  <c:v>4.4000000000000003E-3</c:v>
                </c:pt>
                <c:pt idx="220">
                  <c:v>4.4200000999999999E-3</c:v>
                </c:pt>
                <c:pt idx="221">
                  <c:v>4.4300002E-3</c:v>
                </c:pt>
                <c:pt idx="222">
                  <c:v>4.4600000000000004E-3</c:v>
                </c:pt>
                <c:pt idx="223">
                  <c:v>4.5500002000000003E-3</c:v>
                </c:pt>
                <c:pt idx="224">
                  <c:v>4.6399999000000004E-3</c:v>
                </c:pt>
                <c:pt idx="225">
                  <c:v>4.6799998000000001E-3</c:v>
                </c:pt>
                <c:pt idx="226">
                  <c:v>4.7699999999999999E-3</c:v>
                </c:pt>
                <c:pt idx="227">
                  <c:v>4.9100000999999999E-3</c:v>
                </c:pt>
                <c:pt idx="228">
                  <c:v>4.9700001000000001E-3</c:v>
                </c:pt>
                <c:pt idx="229">
                  <c:v>5.1299999000000004E-3</c:v>
                </c:pt>
                <c:pt idx="230">
                  <c:v>5.2899998000000004E-3</c:v>
                </c:pt>
                <c:pt idx="231">
                  <c:v>5.6500001999999997E-3</c:v>
                </c:pt>
                <c:pt idx="232">
                  <c:v>6.3800002000000003E-3</c:v>
                </c:pt>
                <c:pt idx="233">
                  <c:v>6.8899998000000002E-3</c:v>
                </c:pt>
                <c:pt idx="234">
                  <c:v>7.3099997999999996E-3</c:v>
                </c:pt>
                <c:pt idx="235">
                  <c:v>7.77E-3</c:v>
                </c:pt>
                <c:pt idx="236">
                  <c:v>8.2400002999999996E-3</c:v>
                </c:pt>
                <c:pt idx="237">
                  <c:v>9.3099996000000004E-3</c:v>
                </c:pt>
                <c:pt idx="238">
                  <c:v>9.7000003000000008E-3</c:v>
                </c:pt>
                <c:pt idx="239">
                  <c:v>1.008E-2</c:v>
                </c:pt>
                <c:pt idx="240">
                  <c:v>1.0410000000000001E-2</c:v>
                </c:pt>
                <c:pt idx="241">
                  <c:v>1.0749999999999999E-2</c:v>
                </c:pt>
                <c:pt idx="242">
                  <c:v>1.1089999999999999E-2</c:v>
                </c:pt>
                <c:pt idx="243">
                  <c:v>1.1310000000000001E-2</c:v>
                </c:pt>
                <c:pt idx="244">
                  <c:v>1.1950000000000001E-2</c:v>
                </c:pt>
                <c:pt idx="245">
                  <c:v>1.24E-2</c:v>
                </c:pt>
                <c:pt idx="246">
                  <c:v>1.281E-2</c:v>
                </c:pt>
                <c:pt idx="247">
                  <c:v>1.328E-2</c:v>
                </c:pt>
                <c:pt idx="248">
                  <c:v>1.3849999999999999E-2</c:v>
                </c:pt>
                <c:pt idx="249">
                  <c:v>1.452E-2</c:v>
                </c:pt>
                <c:pt idx="250">
                  <c:v>1.6340001E-2</c:v>
                </c:pt>
                <c:pt idx="251">
                  <c:v>1.6920000000000001E-2</c:v>
                </c:pt>
                <c:pt idx="252">
                  <c:v>1.7589998999999999E-2</c:v>
                </c:pt>
                <c:pt idx="253">
                  <c:v>1.8290000000000001E-2</c:v>
                </c:pt>
                <c:pt idx="254">
                  <c:v>1.8929998999999999E-2</c:v>
                </c:pt>
                <c:pt idx="255">
                  <c:v>1.976E-2</c:v>
                </c:pt>
                <c:pt idx="256">
                  <c:v>2.052E-2</c:v>
                </c:pt>
                <c:pt idx="257">
                  <c:v>2.1290000999999999E-2</c:v>
                </c:pt>
                <c:pt idx="258">
                  <c:v>2.2390001E-2</c:v>
                </c:pt>
                <c:pt idx="259">
                  <c:v>2.3229999000000001E-2</c:v>
                </c:pt>
                <c:pt idx="260">
                  <c:v>2.486E-2</c:v>
                </c:pt>
                <c:pt idx="261">
                  <c:v>2.6009998999999999E-2</c:v>
                </c:pt>
                <c:pt idx="262">
                  <c:v>2.7050000000000001E-2</c:v>
                </c:pt>
                <c:pt idx="263">
                  <c:v>2.7990000000000001E-2</c:v>
                </c:pt>
                <c:pt idx="264">
                  <c:v>2.9329999999999998E-2</c:v>
                </c:pt>
                <c:pt idx="265">
                  <c:v>3.0610001000000001E-2</c:v>
                </c:pt>
                <c:pt idx="266">
                  <c:v>3.1679999E-2</c:v>
                </c:pt>
                <c:pt idx="267">
                  <c:v>3.2850000999999997E-2</c:v>
                </c:pt>
                <c:pt idx="268">
                  <c:v>3.3799997999999998E-2</c:v>
                </c:pt>
                <c:pt idx="269">
                  <c:v>3.6850002E-2</c:v>
                </c:pt>
                <c:pt idx="270">
                  <c:v>3.7980000999999999E-2</c:v>
                </c:pt>
                <c:pt idx="271">
                  <c:v>3.9310000999999997E-2</c:v>
                </c:pt>
                <c:pt idx="272">
                  <c:v>4.1280000999999997E-2</c:v>
                </c:pt>
                <c:pt idx="273">
                  <c:v>4.2849999E-2</c:v>
                </c:pt>
                <c:pt idx="274">
                  <c:v>4.4220001000000002E-2</c:v>
                </c:pt>
                <c:pt idx="275">
                  <c:v>4.5719999999999997E-2</c:v>
                </c:pt>
                <c:pt idx="276">
                  <c:v>4.7400000999999997E-2</c:v>
                </c:pt>
                <c:pt idx="277">
                  <c:v>4.9630001E-2</c:v>
                </c:pt>
                <c:pt idx="278">
                  <c:v>5.1299999999999998E-2</c:v>
                </c:pt>
                <c:pt idx="279">
                  <c:v>5.2919999000000002E-2</c:v>
                </c:pt>
                <c:pt idx="280">
                  <c:v>5.4650000999999997E-2</c:v>
                </c:pt>
                <c:pt idx="281">
                  <c:v>5.7399999E-2</c:v>
                </c:pt>
                <c:pt idx="282">
                  <c:v>5.9339999999999997E-2</c:v>
                </c:pt>
                <c:pt idx="283">
                  <c:v>6.1209999000000001E-2</c:v>
                </c:pt>
                <c:pt idx="284">
                  <c:v>6.3229999999999995E-2</c:v>
                </c:pt>
                <c:pt idx="285">
                  <c:v>6.6679999000000004E-2</c:v>
                </c:pt>
                <c:pt idx="286">
                  <c:v>6.8640001000000006E-2</c:v>
                </c:pt>
                <c:pt idx="287">
                  <c:v>7.1010001000000003E-2</c:v>
                </c:pt>
                <c:pt idx="288">
                  <c:v>7.4179999999999996E-2</c:v>
                </c:pt>
                <c:pt idx="289">
                  <c:v>7.739E-2</c:v>
                </c:pt>
                <c:pt idx="290">
                  <c:v>8.0140002000000002E-2</c:v>
                </c:pt>
                <c:pt idx="291">
                  <c:v>8.2319997000000006E-2</c:v>
                </c:pt>
                <c:pt idx="292">
                  <c:v>8.7169996999999999E-2</c:v>
                </c:pt>
                <c:pt idx="293">
                  <c:v>9.0139999999999998E-2</c:v>
                </c:pt>
                <c:pt idx="294">
                  <c:v>9.2469997999999998E-2</c:v>
                </c:pt>
                <c:pt idx="295">
                  <c:v>9.6649997000000001E-2</c:v>
                </c:pt>
                <c:pt idx="296">
                  <c:v>0.10052</c:v>
                </c:pt>
                <c:pt idx="297">
                  <c:v>0.10329000000000001</c:v>
                </c:pt>
                <c:pt idx="298">
                  <c:v>0.10617</c:v>
                </c:pt>
                <c:pt idx="299">
                  <c:v>0.11121</c:v>
                </c:pt>
                <c:pt idx="300">
                  <c:v>0.11423</c:v>
                </c:pt>
                <c:pt idx="301">
                  <c:v>0.11727</c:v>
                </c:pt>
                <c:pt idx="302">
                  <c:v>0.1206</c:v>
                </c:pt>
                <c:pt idx="303">
                  <c:v>0.12576000000000001</c:v>
                </c:pt>
                <c:pt idx="304">
                  <c:v>0.12898000000000001</c:v>
                </c:pt>
                <c:pt idx="305">
                  <c:v>0.13247999999999999</c:v>
                </c:pt>
                <c:pt idx="306">
                  <c:v>0.13805999999999999</c:v>
                </c:pt>
                <c:pt idx="307">
                  <c:v>0.14139999</c:v>
                </c:pt>
                <c:pt idx="308">
                  <c:v>0.14712</c:v>
                </c:pt>
                <c:pt idx="309">
                  <c:v>0.15096000000000001</c:v>
                </c:pt>
                <c:pt idx="310">
                  <c:v>0.15468999999999999</c:v>
                </c:pt>
                <c:pt idx="311">
                  <c:v>0.16082001000000001</c:v>
                </c:pt>
                <c:pt idx="312">
                  <c:v>0.16467999999999999</c:v>
                </c:pt>
                <c:pt idx="313">
                  <c:v>0.17105999999999999</c:v>
                </c:pt>
                <c:pt idx="314">
                  <c:v>0.17505001000000001</c:v>
                </c:pt>
                <c:pt idx="315">
                  <c:v>0.18169001000000001</c:v>
                </c:pt>
                <c:pt idx="316">
                  <c:v>0.18598001</c:v>
                </c:pt>
                <c:pt idx="317">
                  <c:v>0.19248999999999999</c:v>
                </c:pt>
                <c:pt idx="318">
                  <c:v>0.19623999</c:v>
                </c:pt>
                <c:pt idx="319">
                  <c:v>0.20255999</c:v>
                </c:pt>
                <c:pt idx="320">
                  <c:v>0.20671998999999999</c:v>
                </c:pt>
                <c:pt idx="321">
                  <c:v>0.21426999999999999</c:v>
                </c:pt>
                <c:pt idx="322">
                  <c:v>0.21898999999999999</c:v>
                </c:pt>
                <c:pt idx="323">
                  <c:v>0.22766</c:v>
                </c:pt>
                <c:pt idx="324">
                  <c:v>0.23294000000000001</c:v>
                </c:pt>
                <c:pt idx="325">
                  <c:v>0.24268999999999999</c:v>
                </c:pt>
                <c:pt idx="326">
                  <c:v>0.25396999999999997</c:v>
                </c:pt>
                <c:pt idx="327">
                  <c:v>0.25940998999999998</c:v>
                </c:pt>
                <c:pt idx="328">
                  <c:v>0.27182001</c:v>
                </c:pt>
                <c:pt idx="329">
                  <c:v>0.29190999000000001</c:v>
                </c:pt>
                <c:pt idx="330">
                  <c:v>0.30827000999999998</c:v>
                </c:pt>
                <c:pt idx="331">
                  <c:v>0.31316999000000001</c:v>
                </c:pt>
                <c:pt idx="332">
                  <c:v>0.33144999000000003</c:v>
                </c:pt>
                <c:pt idx="333">
                  <c:v>0.33651998999999999</c:v>
                </c:pt>
                <c:pt idx="334">
                  <c:v>0.38106625999999999</c:v>
                </c:pt>
                <c:pt idx="335">
                  <c:v>0.40953073000000001</c:v>
                </c:pt>
                <c:pt idx="336">
                  <c:v>0.43864377999999998</c:v>
                </c:pt>
                <c:pt idx="337">
                  <c:v>0.46834608999999999</c:v>
                </c:pt>
                <c:pt idx="338">
                  <c:v>0.49857955999999998</c:v>
                </c:pt>
                <c:pt idx="339">
                  <c:v>0.52928770000000003</c:v>
                </c:pt>
                <c:pt idx="340">
                  <c:v>0.56041538999999996</c:v>
                </c:pt>
                <c:pt idx="341">
                  <c:v>0.59190887000000003</c:v>
                </c:pt>
                <c:pt idx="342">
                  <c:v>0.62371600000000005</c:v>
                </c:pt>
                <c:pt idx="343">
                  <c:v>0.65578561999999996</c:v>
                </c:pt>
                <c:pt idx="344">
                  <c:v>0.68806814999999999</c:v>
                </c:pt>
                <c:pt idx="345">
                  <c:v>0.72051494999999999</c:v>
                </c:pt>
                <c:pt idx="346">
                  <c:v>0.75307858000000005</c:v>
                </c:pt>
                <c:pt idx="347">
                  <c:v>0.78571265999999995</c:v>
                </c:pt>
                <c:pt idx="348">
                  <c:v>0.81837165000000001</c:v>
                </c:pt>
                <c:pt idx="349">
                  <c:v>0.85101104000000005</c:v>
                </c:pt>
                <c:pt idx="350">
                  <c:v>0.88358718000000003</c:v>
                </c:pt>
                <c:pt idx="351">
                  <c:v>0.91605716999999998</c:v>
                </c:pt>
                <c:pt idx="352">
                  <c:v>0.94837897999999998</c:v>
                </c:pt>
                <c:pt idx="353">
                  <c:v>0.98051118999999998</c:v>
                </c:pt>
                <c:pt idx="354">
                  <c:v>1.0124134</c:v>
                </c:pt>
                <c:pt idx="355">
                  <c:v>1.0440453999999999</c:v>
                </c:pt>
                <c:pt idx="356">
                  <c:v>1.0753683999999999</c:v>
                </c:pt>
                <c:pt idx="357">
                  <c:v>1.1063437</c:v>
                </c:pt>
                <c:pt idx="358">
                  <c:v>1.1369336999999999</c:v>
                </c:pt>
                <c:pt idx="359">
                  <c:v>1.1671012999999999</c:v>
                </c:pt>
                <c:pt idx="360">
                  <c:v>1.1968101</c:v>
                </c:pt>
                <c:pt idx="361">
                  <c:v>1.2260245999999999</c:v>
                </c:pt>
                <c:pt idx="362">
                  <c:v>1.2547101000000001</c:v>
                </c:pt>
                <c:pt idx="363">
                  <c:v>1.2828322999999999</c:v>
                </c:pt>
                <c:pt idx="364">
                  <c:v>1.3103582</c:v>
                </c:pt>
                <c:pt idx="365">
                  <c:v>1.3372550000000001</c:v>
                </c:pt>
                <c:pt idx="366">
                  <c:v>1.3634914</c:v>
                </c:pt>
                <c:pt idx="367">
                  <c:v>1.3890365</c:v>
                </c:pt>
                <c:pt idx="368">
                  <c:v>1.4138606</c:v>
                </c:pt>
                <c:pt idx="369">
                  <c:v>1.4379344000000001</c:v>
                </c:pt>
                <c:pt idx="370">
                  <c:v>1.4612303</c:v>
                </c:pt>
                <c:pt idx="371">
                  <c:v>1.4837210000000001</c:v>
                </c:pt>
                <c:pt idx="372">
                  <c:v>1.5053806000000001</c:v>
                </c:pt>
                <c:pt idx="373">
                  <c:v>1.526184</c:v>
                </c:pt>
                <c:pt idx="374">
                  <c:v>1.5461073000000001</c:v>
                </c:pt>
                <c:pt idx="375">
                  <c:v>1.5651276000000001</c:v>
                </c:pt>
                <c:pt idx="376">
                  <c:v>1.5832231999999999</c:v>
                </c:pt>
                <c:pt idx="377">
                  <c:v>1.6003734000000001</c:v>
                </c:pt>
                <c:pt idx="378">
                  <c:v>1.6165586000000001</c:v>
                </c:pt>
                <c:pt idx="379">
                  <c:v>1.6317607000000001</c:v>
                </c:pt>
                <c:pt idx="380">
                  <c:v>1.6459625</c:v>
                </c:pt>
                <c:pt idx="381">
                  <c:v>1.6591480000000001</c:v>
                </c:pt>
                <c:pt idx="382">
                  <c:v>1.6713028000000001</c:v>
                </c:pt>
                <c:pt idx="383">
                  <c:v>1.6824132999999999</c:v>
                </c:pt>
                <c:pt idx="384">
                  <c:v>1.6924675</c:v>
                </c:pt>
                <c:pt idx="385">
                  <c:v>1.7014545000000001</c:v>
                </c:pt>
                <c:pt idx="386">
                  <c:v>1.7093649</c:v>
                </c:pt>
                <c:pt idx="387">
                  <c:v>1.7161903000000001</c:v>
                </c:pt>
                <c:pt idx="388">
                  <c:v>1.7219241000000001</c:v>
                </c:pt>
                <c:pt idx="389">
                  <c:v>1.7265604999999999</c:v>
                </c:pt>
                <c:pt idx="390">
                  <c:v>1.7300955</c:v>
                </c:pt>
                <c:pt idx="391">
                  <c:v>1.7325261999999999</c:v>
                </c:pt>
                <c:pt idx="392">
                  <c:v>1.7338511000000001</c:v>
                </c:pt>
                <c:pt idx="393">
                  <c:v>1.7340701000000001</c:v>
                </c:pt>
                <c:pt idx="394">
                  <c:v>1.7331844999999999</c:v>
                </c:pt>
                <c:pt idx="395">
                  <c:v>1.7311966000000001</c:v>
                </c:pt>
                <c:pt idx="396">
                  <c:v>1.7281108000000001</c:v>
                </c:pt>
                <c:pt idx="397">
                  <c:v>1.7239321000000001</c:v>
                </c:pt>
                <c:pt idx="398">
                  <c:v>1.7186671</c:v>
                </c:pt>
                <c:pt idx="399">
                  <c:v>1.712324</c:v>
                </c:pt>
                <c:pt idx="400">
                  <c:v>1.7049121</c:v>
                </c:pt>
                <c:pt idx="401">
                  <c:v>1.6964417000000001</c:v>
                </c:pt>
                <c:pt idx="402">
                  <c:v>1.6869248999999999</c:v>
                </c:pt>
                <c:pt idx="403">
                  <c:v>1.6763748999999999</c:v>
                </c:pt>
                <c:pt idx="404">
                  <c:v>1.6648061999999999</c:v>
                </c:pt>
                <c:pt idx="405">
                  <c:v>1.6522346000000001</c:v>
                </c:pt>
                <c:pt idx="406">
                  <c:v>1.6386768</c:v>
                </c:pt>
                <c:pt idx="407">
                  <c:v>1.6241509999999999</c:v>
                </c:pt>
                <c:pt idx="408">
                  <c:v>1.6086765999999999</c:v>
                </c:pt>
                <c:pt idx="409">
                  <c:v>1.5922741</c:v>
                </c:pt>
                <c:pt idx="410">
                  <c:v>1.5749651</c:v>
                </c:pt>
                <c:pt idx="411">
                  <c:v>1.5567724000000001</c:v>
                </c:pt>
                <c:pt idx="412">
                  <c:v>1.5377196</c:v>
                </c:pt>
                <c:pt idx="413">
                  <c:v>1.5178316999999999</c:v>
                </c:pt>
                <c:pt idx="414">
                  <c:v>1.4971346000000001</c:v>
                </c:pt>
                <c:pt idx="415">
                  <c:v>1.4756549999999999</c:v>
                </c:pt>
                <c:pt idx="416">
                  <c:v>1.4534208</c:v>
                </c:pt>
                <c:pt idx="417">
                  <c:v>1.4304606</c:v>
                </c:pt>
                <c:pt idx="418">
                  <c:v>1.4068038</c:v>
                </c:pt>
                <c:pt idx="419">
                  <c:v>1.3824810999999999</c:v>
                </c:pt>
                <c:pt idx="420">
                  <c:v>1.3575234</c:v>
                </c:pt>
                <c:pt idx="421">
                  <c:v>1.3319628999999999</c:v>
                </c:pt>
                <c:pt idx="422">
                  <c:v>1.3058320000000001</c:v>
                </c:pt>
                <c:pt idx="423">
                  <c:v>1.2791641</c:v>
                </c:pt>
                <c:pt idx="424">
                  <c:v>1.2519931</c:v>
                </c:pt>
                <c:pt idx="425">
                  <c:v>1.2243534</c:v>
                </c:pt>
                <c:pt idx="426">
                  <c:v>1.1962801999999999</c:v>
                </c:pt>
                <c:pt idx="427">
                  <c:v>1.1678090999999999</c:v>
                </c:pt>
                <c:pt idx="428">
                  <c:v>1.1389758999999999</c:v>
                </c:pt>
                <c:pt idx="429">
                  <c:v>1.1098169</c:v>
                </c:pt>
                <c:pt idx="430">
                  <c:v>1.0803691</c:v>
                </c:pt>
                <c:pt idx="431">
                  <c:v>1.0506693</c:v>
                </c:pt>
                <c:pt idx="432">
                  <c:v>1.0207549</c:v>
                </c:pt>
                <c:pt idx="433">
                  <c:v>0.99066341000000002</c:v>
                </c:pt>
                <c:pt idx="434">
                  <c:v>0.96043246999999998</c:v>
                </c:pt>
                <c:pt idx="435">
                  <c:v>0.93009978999999998</c:v>
                </c:pt>
                <c:pt idx="436">
                  <c:v>0.89970320000000004</c:v>
                </c:pt>
                <c:pt idx="437">
                  <c:v>0.86928070000000002</c:v>
                </c:pt>
                <c:pt idx="438">
                  <c:v>0.83886992999999999</c:v>
                </c:pt>
                <c:pt idx="439">
                  <c:v>0.80850875</c:v>
                </c:pt>
                <c:pt idx="440">
                  <c:v>0.77823478000000001</c:v>
                </c:pt>
                <c:pt idx="441">
                  <c:v>0.74808538000000002</c:v>
                </c:pt>
                <c:pt idx="442">
                  <c:v>0.71809787000000003</c:v>
                </c:pt>
                <c:pt idx="443">
                  <c:v>0.68830913000000005</c:v>
                </c:pt>
                <c:pt idx="444">
                  <c:v>0.65875583999999998</c:v>
                </c:pt>
                <c:pt idx="445">
                  <c:v>0.62947421999999997</c:v>
                </c:pt>
                <c:pt idx="446">
                  <c:v>0.60050029000000005</c:v>
                </c:pt>
                <c:pt idx="447">
                  <c:v>0.57186930999999996</c:v>
                </c:pt>
                <c:pt idx="448">
                  <c:v>0.54361634999999997</c:v>
                </c:pt>
                <c:pt idx="449">
                  <c:v>0.51577567999999996</c:v>
                </c:pt>
                <c:pt idx="450">
                  <c:v>0.48838126999999998</c:v>
                </c:pt>
                <c:pt idx="451">
                  <c:v>0.46146619</c:v>
                </c:pt>
                <c:pt idx="452">
                  <c:v>0.43506306</c:v>
                </c:pt>
                <c:pt idx="453">
                  <c:v>0.40920371</c:v>
                </c:pt>
                <c:pt idx="454">
                  <c:v>0.38391923999999999</c:v>
                </c:pt>
                <c:pt idx="455">
                  <c:v>0.35923997000000002</c:v>
                </c:pt>
                <c:pt idx="456">
                  <c:v>0.33519542000000002</c:v>
                </c:pt>
                <c:pt idx="457">
                  <c:v>0.31181428</c:v>
                </c:pt>
                <c:pt idx="458">
                  <c:v>0.28912433999999998</c:v>
                </c:pt>
                <c:pt idx="459">
                  <c:v>0.26715245999999998</c:v>
                </c:pt>
                <c:pt idx="460">
                  <c:v>0.24592460999999999</c:v>
                </c:pt>
                <c:pt idx="461">
                  <c:v>0.22546571000000001</c:v>
                </c:pt>
                <c:pt idx="462">
                  <c:v>0.20579976</c:v>
                </c:pt>
                <c:pt idx="463">
                  <c:v>0.18694964</c:v>
                </c:pt>
                <c:pt idx="464">
                  <c:v>0.16893727</c:v>
                </c:pt>
                <c:pt idx="465">
                  <c:v>0.15178338999999999</c:v>
                </c:pt>
                <c:pt idx="466">
                  <c:v>0.13550772</c:v>
                </c:pt>
                <c:pt idx="467">
                  <c:v>0.12012879</c:v>
                </c:pt>
                <c:pt idx="468">
                  <c:v>0.10566402</c:v>
                </c:pt>
                <c:pt idx="469">
                  <c:v>9.2129663000000001E-2</c:v>
                </c:pt>
                <c:pt idx="470">
                  <c:v>7.9540773999999995E-2</c:v>
                </c:pt>
                <c:pt idx="471">
                  <c:v>6.7911223000000007E-2</c:v>
                </c:pt>
                <c:pt idx="472">
                  <c:v>5.7253655000000001E-2</c:v>
                </c:pt>
                <c:pt idx="473">
                  <c:v>4.7579508E-2</c:v>
                </c:pt>
                <c:pt idx="474">
                  <c:v>3.8898970999999997E-2</c:v>
                </c:pt>
                <c:pt idx="475">
                  <c:v>3.1220992999999999E-2</c:v>
                </c:pt>
                <c:pt idx="476">
                  <c:v>2.4553274999999999E-2</c:v>
                </c:pt>
                <c:pt idx="477">
                  <c:v>1.8902250999999998E-2</c:v>
                </c:pt>
                <c:pt idx="478">
                  <c:v>1.4273101E-2</c:v>
                </c:pt>
                <c:pt idx="479">
                  <c:v>1.0669731999999999E-2</c:v>
                </c:pt>
                <c:pt idx="480">
                  <c:v>8.0947903999999994E-3</c:v>
                </c:pt>
                <c:pt idx="481">
                  <c:v>6.5496503000000003E-3</c:v>
                </c:pt>
                <c:pt idx="482">
                  <c:v>6.0344244999999998E-3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56-4D3C-84BB-D30C207BD216}"/>
            </c:ext>
          </c:extLst>
        </c:ser>
        <c:ser>
          <c:idx val="4"/>
          <c:order val="4"/>
          <c:tx>
            <c:strRef>
              <c:f>'Drag Coefficient'!$J$2:$K$2</c:f>
              <c:strCache>
                <c:ptCount val="1"/>
                <c:pt idx="0">
                  <c:v>NACA_64-618_coords_Re9.500_M0.00_N9.0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'Drag Coefficient'!$J$4:$J$538</c:f>
              <c:numCache>
                <c:formatCode>0.00</c:formatCode>
                <c:ptCount val="53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-29.5</c:v>
                </c:pt>
                <c:pt idx="152">
                  <c:v>-28.75</c:v>
                </c:pt>
                <c:pt idx="153">
                  <c:v>-28.5</c:v>
                </c:pt>
                <c:pt idx="154">
                  <c:v>-28.25</c:v>
                </c:pt>
                <c:pt idx="155">
                  <c:v>-28</c:v>
                </c:pt>
                <c:pt idx="156">
                  <c:v>-27.75</c:v>
                </c:pt>
                <c:pt idx="157">
                  <c:v>-27.5</c:v>
                </c:pt>
                <c:pt idx="158">
                  <c:v>-27.25</c:v>
                </c:pt>
                <c:pt idx="159">
                  <c:v>-26.75</c:v>
                </c:pt>
                <c:pt idx="160">
                  <c:v>-26.5</c:v>
                </c:pt>
                <c:pt idx="161">
                  <c:v>-26.25</c:v>
                </c:pt>
                <c:pt idx="162">
                  <c:v>-26</c:v>
                </c:pt>
                <c:pt idx="163">
                  <c:v>-25.5</c:v>
                </c:pt>
                <c:pt idx="164">
                  <c:v>-25.25</c:v>
                </c:pt>
                <c:pt idx="165">
                  <c:v>-25</c:v>
                </c:pt>
                <c:pt idx="166">
                  <c:v>-24.75</c:v>
                </c:pt>
                <c:pt idx="167">
                  <c:v>-24.5</c:v>
                </c:pt>
                <c:pt idx="168">
                  <c:v>-24.25</c:v>
                </c:pt>
                <c:pt idx="169">
                  <c:v>-24</c:v>
                </c:pt>
                <c:pt idx="170">
                  <c:v>-23.75</c:v>
                </c:pt>
                <c:pt idx="171">
                  <c:v>-23.5</c:v>
                </c:pt>
                <c:pt idx="172">
                  <c:v>-23.25</c:v>
                </c:pt>
                <c:pt idx="173">
                  <c:v>-23</c:v>
                </c:pt>
                <c:pt idx="174">
                  <c:v>-22.75</c:v>
                </c:pt>
                <c:pt idx="175">
                  <c:v>-22.5</c:v>
                </c:pt>
                <c:pt idx="176">
                  <c:v>-22.25</c:v>
                </c:pt>
                <c:pt idx="177">
                  <c:v>-22</c:v>
                </c:pt>
                <c:pt idx="178">
                  <c:v>-21.75</c:v>
                </c:pt>
                <c:pt idx="179">
                  <c:v>-21.5</c:v>
                </c:pt>
                <c:pt idx="180">
                  <c:v>-21.25</c:v>
                </c:pt>
                <c:pt idx="181">
                  <c:v>-21</c:v>
                </c:pt>
                <c:pt idx="182">
                  <c:v>-20.75</c:v>
                </c:pt>
                <c:pt idx="183">
                  <c:v>-20.5</c:v>
                </c:pt>
                <c:pt idx="184">
                  <c:v>-20.25</c:v>
                </c:pt>
                <c:pt idx="185">
                  <c:v>-20</c:v>
                </c:pt>
                <c:pt idx="186">
                  <c:v>-19.75</c:v>
                </c:pt>
                <c:pt idx="187">
                  <c:v>-19.5</c:v>
                </c:pt>
                <c:pt idx="188">
                  <c:v>-19.25</c:v>
                </c:pt>
                <c:pt idx="189">
                  <c:v>-19</c:v>
                </c:pt>
                <c:pt idx="190">
                  <c:v>-18.75</c:v>
                </c:pt>
                <c:pt idx="191">
                  <c:v>-18.5</c:v>
                </c:pt>
                <c:pt idx="192">
                  <c:v>-18.25</c:v>
                </c:pt>
                <c:pt idx="193">
                  <c:v>-18</c:v>
                </c:pt>
                <c:pt idx="194">
                  <c:v>-17.75</c:v>
                </c:pt>
                <c:pt idx="195">
                  <c:v>-17.5</c:v>
                </c:pt>
                <c:pt idx="196">
                  <c:v>-16.75</c:v>
                </c:pt>
                <c:pt idx="197">
                  <c:v>-16</c:v>
                </c:pt>
                <c:pt idx="198">
                  <c:v>-15.25</c:v>
                </c:pt>
                <c:pt idx="199">
                  <c:v>-15</c:v>
                </c:pt>
                <c:pt idx="200">
                  <c:v>-14.75</c:v>
                </c:pt>
                <c:pt idx="201">
                  <c:v>-14.5</c:v>
                </c:pt>
                <c:pt idx="202">
                  <c:v>-14.25</c:v>
                </c:pt>
                <c:pt idx="203">
                  <c:v>-14</c:v>
                </c:pt>
                <c:pt idx="204">
                  <c:v>-13.75</c:v>
                </c:pt>
                <c:pt idx="205">
                  <c:v>-13.5</c:v>
                </c:pt>
                <c:pt idx="206">
                  <c:v>-13.25</c:v>
                </c:pt>
                <c:pt idx="207">
                  <c:v>-13</c:v>
                </c:pt>
                <c:pt idx="208">
                  <c:v>-12.75</c:v>
                </c:pt>
                <c:pt idx="209">
                  <c:v>-12.5</c:v>
                </c:pt>
                <c:pt idx="210">
                  <c:v>-12.25</c:v>
                </c:pt>
                <c:pt idx="211">
                  <c:v>-12</c:v>
                </c:pt>
                <c:pt idx="212">
                  <c:v>-11.75</c:v>
                </c:pt>
                <c:pt idx="213">
                  <c:v>-11.5</c:v>
                </c:pt>
                <c:pt idx="214">
                  <c:v>-11.25</c:v>
                </c:pt>
                <c:pt idx="215">
                  <c:v>-11</c:v>
                </c:pt>
                <c:pt idx="216">
                  <c:v>-10.75</c:v>
                </c:pt>
                <c:pt idx="217">
                  <c:v>-10.5</c:v>
                </c:pt>
                <c:pt idx="218">
                  <c:v>-10.25</c:v>
                </c:pt>
                <c:pt idx="219">
                  <c:v>-10</c:v>
                </c:pt>
                <c:pt idx="220">
                  <c:v>-9.75</c:v>
                </c:pt>
                <c:pt idx="221">
                  <c:v>-9.5</c:v>
                </c:pt>
                <c:pt idx="222">
                  <c:v>-9.25</c:v>
                </c:pt>
                <c:pt idx="223">
                  <c:v>-9</c:v>
                </c:pt>
                <c:pt idx="224">
                  <c:v>-8.75</c:v>
                </c:pt>
                <c:pt idx="225">
                  <c:v>-8.5</c:v>
                </c:pt>
                <c:pt idx="226">
                  <c:v>-8.25</c:v>
                </c:pt>
                <c:pt idx="227">
                  <c:v>-8</c:v>
                </c:pt>
                <c:pt idx="228">
                  <c:v>-7.75</c:v>
                </c:pt>
                <c:pt idx="229">
                  <c:v>-7.5</c:v>
                </c:pt>
                <c:pt idx="230">
                  <c:v>-7.25</c:v>
                </c:pt>
                <c:pt idx="231">
                  <c:v>-7</c:v>
                </c:pt>
                <c:pt idx="232">
                  <c:v>-6.75</c:v>
                </c:pt>
                <c:pt idx="233">
                  <c:v>-6.5</c:v>
                </c:pt>
                <c:pt idx="234">
                  <c:v>-6.25</c:v>
                </c:pt>
                <c:pt idx="235">
                  <c:v>-6</c:v>
                </c:pt>
                <c:pt idx="236">
                  <c:v>-5.75</c:v>
                </c:pt>
                <c:pt idx="237">
                  <c:v>-5.5</c:v>
                </c:pt>
                <c:pt idx="238">
                  <c:v>-5.25</c:v>
                </c:pt>
                <c:pt idx="239">
                  <c:v>-5</c:v>
                </c:pt>
                <c:pt idx="240">
                  <c:v>-4.75</c:v>
                </c:pt>
                <c:pt idx="241">
                  <c:v>-4.5</c:v>
                </c:pt>
                <c:pt idx="242">
                  <c:v>-4.25</c:v>
                </c:pt>
                <c:pt idx="243">
                  <c:v>-4</c:v>
                </c:pt>
                <c:pt idx="244">
                  <c:v>-3.75</c:v>
                </c:pt>
                <c:pt idx="245">
                  <c:v>-3.5</c:v>
                </c:pt>
                <c:pt idx="246">
                  <c:v>-3.25</c:v>
                </c:pt>
                <c:pt idx="247">
                  <c:v>-3</c:v>
                </c:pt>
                <c:pt idx="248">
                  <c:v>-2.75</c:v>
                </c:pt>
                <c:pt idx="249">
                  <c:v>-2.5</c:v>
                </c:pt>
                <c:pt idx="250">
                  <c:v>-2.25</c:v>
                </c:pt>
                <c:pt idx="251">
                  <c:v>-2</c:v>
                </c:pt>
                <c:pt idx="252">
                  <c:v>-1.75</c:v>
                </c:pt>
                <c:pt idx="253">
                  <c:v>-1.25</c:v>
                </c:pt>
                <c:pt idx="254">
                  <c:v>-1</c:v>
                </c:pt>
                <c:pt idx="255">
                  <c:v>-0.75</c:v>
                </c:pt>
                <c:pt idx="256">
                  <c:v>-0.5</c:v>
                </c:pt>
                <c:pt idx="257">
                  <c:v>-0.25</c:v>
                </c:pt>
                <c:pt idx="258">
                  <c:v>0</c:v>
                </c:pt>
                <c:pt idx="259">
                  <c:v>0.25</c:v>
                </c:pt>
                <c:pt idx="260">
                  <c:v>0.5</c:v>
                </c:pt>
                <c:pt idx="261">
                  <c:v>0.75</c:v>
                </c:pt>
                <c:pt idx="262">
                  <c:v>1</c:v>
                </c:pt>
                <c:pt idx="263">
                  <c:v>1.25</c:v>
                </c:pt>
                <c:pt idx="264">
                  <c:v>1.5</c:v>
                </c:pt>
                <c:pt idx="265">
                  <c:v>1.75</c:v>
                </c:pt>
                <c:pt idx="266">
                  <c:v>2</c:v>
                </c:pt>
                <c:pt idx="267">
                  <c:v>2.25</c:v>
                </c:pt>
                <c:pt idx="268">
                  <c:v>2.5</c:v>
                </c:pt>
                <c:pt idx="269">
                  <c:v>2.75</c:v>
                </c:pt>
                <c:pt idx="270">
                  <c:v>3</c:v>
                </c:pt>
                <c:pt idx="271">
                  <c:v>3.25</c:v>
                </c:pt>
                <c:pt idx="272">
                  <c:v>3.5</c:v>
                </c:pt>
                <c:pt idx="273">
                  <c:v>3.75</c:v>
                </c:pt>
                <c:pt idx="274">
                  <c:v>4</c:v>
                </c:pt>
                <c:pt idx="275">
                  <c:v>4.25</c:v>
                </c:pt>
                <c:pt idx="276">
                  <c:v>4.5</c:v>
                </c:pt>
                <c:pt idx="277">
                  <c:v>4.75</c:v>
                </c:pt>
                <c:pt idx="278">
                  <c:v>5.25</c:v>
                </c:pt>
                <c:pt idx="279">
                  <c:v>5.5</c:v>
                </c:pt>
                <c:pt idx="280">
                  <c:v>5.75</c:v>
                </c:pt>
                <c:pt idx="281">
                  <c:v>6</c:v>
                </c:pt>
                <c:pt idx="282">
                  <c:v>6.25</c:v>
                </c:pt>
                <c:pt idx="283">
                  <c:v>6.5</c:v>
                </c:pt>
                <c:pt idx="284">
                  <c:v>6.75</c:v>
                </c:pt>
                <c:pt idx="285">
                  <c:v>7</c:v>
                </c:pt>
                <c:pt idx="286">
                  <c:v>7.25</c:v>
                </c:pt>
                <c:pt idx="287">
                  <c:v>7.5</c:v>
                </c:pt>
                <c:pt idx="288">
                  <c:v>7.75</c:v>
                </c:pt>
                <c:pt idx="289">
                  <c:v>8</c:v>
                </c:pt>
                <c:pt idx="290">
                  <c:v>8.25</c:v>
                </c:pt>
                <c:pt idx="291">
                  <c:v>8.5</c:v>
                </c:pt>
                <c:pt idx="292">
                  <c:v>8.75</c:v>
                </c:pt>
                <c:pt idx="293">
                  <c:v>9</c:v>
                </c:pt>
                <c:pt idx="294">
                  <c:v>9.25</c:v>
                </c:pt>
                <c:pt idx="295">
                  <c:v>9.5</c:v>
                </c:pt>
                <c:pt idx="296">
                  <c:v>9.75</c:v>
                </c:pt>
                <c:pt idx="297">
                  <c:v>10</c:v>
                </c:pt>
                <c:pt idx="298">
                  <c:v>10.25</c:v>
                </c:pt>
                <c:pt idx="299">
                  <c:v>10.5</c:v>
                </c:pt>
                <c:pt idx="300">
                  <c:v>10.75</c:v>
                </c:pt>
                <c:pt idx="301">
                  <c:v>11</c:v>
                </c:pt>
                <c:pt idx="302">
                  <c:v>11.25</c:v>
                </c:pt>
                <c:pt idx="303">
                  <c:v>11.5</c:v>
                </c:pt>
                <c:pt idx="304">
                  <c:v>11.75</c:v>
                </c:pt>
                <c:pt idx="305">
                  <c:v>12</c:v>
                </c:pt>
                <c:pt idx="306">
                  <c:v>12.25</c:v>
                </c:pt>
                <c:pt idx="307">
                  <c:v>12.5</c:v>
                </c:pt>
                <c:pt idx="308">
                  <c:v>12.75</c:v>
                </c:pt>
                <c:pt idx="309">
                  <c:v>13</c:v>
                </c:pt>
                <c:pt idx="310">
                  <c:v>13.25</c:v>
                </c:pt>
                <c:pt idx="311">
                  <c:v>13.5</c:v>
                </c:pt>
                <c:pt idx="312">
                  <c:v>13.75</c:v>
                </c:pt>
                <c:pt idx="313">
                  <c:v>14</c:v>
                </c:pt>
                <c:pt idx="314">
                  <c:v>14.25</c:v>
                </c:pt>
                <c:pt idx="315">
                  <c:v>14.5</c:v>
                </c:pt>
                <c:pt idx="316">
                  <c:v>14.75</c:v>
                </c:pt>
                <c:pt idx="317">
                  <c:v>15</c:v>
                </c:pt>
                <c:pt idx="318">
                  <c:v>15.25</c:v>
                </c:pt>
                <c:pt idx="319">
                  <c:v>15.5</c:v>
                </c:pt>
                <c:pt idx="320">
                  <c:v>16</c:v>
                </c:pt>
                <c:pt idx="321">
                  <c:v>16.25</c:v>
                </c:pt>
                <c:pt idx="322">
                  <c:v>16.5</c:v>
                </c:pt>
                <c:pt idx="323">
                  <c:v>16.75</c:v>
                </c:pt>
                <c:pt idx="324">
                  <c:v>17</c:v>
                </c:pt>
                <c:pt idx="325">
                  <c:v>17.25</c:v>
                </c:pt>
                <c:pt idx="326">
                  <c:v>17.75</c:v>
                </c:pt>
                <c:pt idx="327">
                  <c:v>19</c:v>
                </c:pt>
                <c:pt idx="328">
                  <c:v>19.25</c:v>
                </c:pt>
                <c:pt idx="329">
                  <c:v>19.5</c:v>
                </c:pt>
                <c:pt idx="330">
                  <c:v>19.75</c:v>
                </c:pt>
                <c:pt idx="331">
                  <c:v>20</c:v>
                </c:pt>
                <c:pt idx="332">
                  <c:v>20.25</c:v>
                </c:pt>
                <c:pt idx="333">
                  <c:v>20.5</c:v>
                </c:pt>
                <c:pt idx="334">
                  <c:v>20.75</c:v>
                </c:pt>
                <c:pt idx="335">
                  <c:v>21</c:v>
                </c:pt>
                <c:pt idx="336">
                  <c:v>21.25</c:v>
                </c:pt>
                <c:pt idx="337">
                  <c:v>21.5</c:v>
                </c:pt>
                <c:pt idx="338">
                  <c:v>21.75</c:v>
                </c:pt>
                <c:pt idx="339">
                  <c:v>22</c:v>
                </c:pt>
                <c:pt idx="340">
                  <c:v>22.25</c:v>
                </c:pt>
                <c:pt idx="341">
                  <c:v>22.5</c:v>
                </c:pt>
                <c:pt idx="342">
                  <c:v>22.75</c:v>
                </c:pt>
                <c:pt idx="343">
                  <c:v>23</c:v>
                </c:pt>
                <c:pt idx="344">
                  <c:v>23.25</c:v>
                </c:pt>
                <c:pt idx="345">
                  <c:v>23.5</c:v>
                </c:pt>
                <c:pt idx="346">
                  <c:v>24</c:v>
                </c:pt>
                <c:pt idx="347">
                  <c:v>24.25</c:v>
                </c:pt>
                <c:pt idx="348">
                  <c:v>24.5</c:v>
                </c:pt>
                <c:pt idx="349">
                  <c:v>24.75</c:v>
                </c:pt>
                <c:pt idx="350">
                  <c:v>25</c:v>
                </c:pt>
                <c:pt idx="351">
                  <c:v>25.25</c:v>
                </c:pt>
                <c:pt idx="352">
                  <c:v>25.5</c:v>
                </c:pt>
                <c:pt idx="353">
                  <c:v>25.75</c:v>
                </c:pt>
                <c:pt idx="354">
                  <c:v>26</c:v>
                </c:pt>
                <c:pt idx="355">
                  <c:v>26.25</c:v>
                </c:pt>
                <c:pt idx="356">
                  <c:v>26.5</c:v>
                </c:pt>
                <c:pt idx="357">
                  <c:v>26.75</c:v>
                </c:pt>
                <c:pt idx="358">
                  <c:v>27</c:v>
                </c:pt>
                <c:pt idx="359">
                  <c:v>27.25</c:v>
                </c:pt>
                <c:pt idx="360">
                  <c:v>27.5</c:v>
                </c:pt>
                <c:pt idx="361">
                  <c:v>27.75</c:v>
                </c:pt>
                <c:pt idx="362">
                  <c:v>28</c:v>
                </c:pt>
                <c:pt idx="363">
                  <c:v>28.25</c:v>
                </c:pt>
                <c:pt idx="364">
                  <c:v>28.5</c:v>
                </c:pt>
                <c:pt idx="365">
                  <c:v>28.75</c:v>
                </c:pt>
                <c:pt idx="366">
                  <c:v>29</c:v>
                </c:pt>
                <c:pt idx="367">
                  <c:v>29.25</c:v>
                </c:pt>
                <c:pt idx="368">
                  <c:v>29.5</c:v>
                </c:pt>
                <c:pt idx="369">
                  <c:v>29.75</c:v>
                </c:pt>
                <c:pt idx="370">
                  <c:v>30</c:v>
                </c:pt>
                <c:pt idx="371">
                  <c:v>30.25</c:v>
                </c:pt>
                <c:pt idx="372">
                  <c:v>30.5</c:v>
                </c:pt>
                <c:pt idx="373">
                  <c:v>30.75</c:v>
                </c:pt>
                <c:pt idx="374">
                  <c:v>31</c:v>
                </c:pt>
                <c:pt idx="375">
                  <c:v>31.25</c:v>
                </c:pt>
                <c:pt idx="376">
                  <c:v>31.5</c:v>
                </c:pt>
                <c:pt idx="377">
                  <c:v>31.75</c:v>
                </c:pt>
                <c:pt idx="378">
                  <c:v>32</c:v>
                </c:pt>
                <c:pt idx="379">
                  <c:v>32.25</c:v>
                </c:pt>
                <c:pt idx="380">
                  <c:v>32.5</c:v>
                </c:pt>
                <c:pt idx="381">
                  <c:v>32.75</c:v>
                </c:pt>
                <c:pt idx="382">
                  <c:v>33</c:v>
                </c:pt>
                <c:pt idx="383">
                  <c:v>33.25</c:v>
                </c:pt>
                <c:pt idx="384">
                  <c:v>33.5</c:v>
                </c:pt>
                <c:pt idx="385">
                  <c:v>33.75</c:v>
                </c:pt>
                <c:pt idx="386">
                  <c:v>34</c:v>
                </c:pt>
                <c:pt idx="387">
                  <c:v>34.25</c:v>
                </c:pt>
                <c:pt idx="388">
                  <c:v>34.5</c:v>
                </c:pt>
                <c:pt idx="389">
                  <c:v>35</c:v>
                </c:pt>
                <c:pt idx="390">
                  <c:v>36</c:v>
                </c:pt>
                <c:pt idx="391">
                  <c:v>37</c:v>
                </c:pt>
                <c:pt idx="392">
                  <c:v>38</c:v>
                </c:pt>
                <c:pt idx="393">
                  <c:v>39</c:v>
                </c:pt>
                <c:pt idx="394">
                  <c:v>40</c:v>
                </c:pt>
                <c:pt idx="395">
                  <c:v>41</c:v>
                </c:pt>
                <c:pt idx="396">
                  <c:v>42</c:v>
                </c:pt>
                <c:pt idx="397">
                  <c:v>43</c:v>
                </c:pt>
                <c:pt idx="398">
                  <c:v>44</c:v>
                </c:pt>
                <c:pt idx="399">
                  <c:v>45</c:v>
                </c:pt>
                <c:pt idx="400">
                  <c:v>46</c:v>
                </c:pt>
                <c:pt idx="401">
                  <c:v>47</c:v>
                </c:pt>
                <c:pt idx="402">
                  <c:v>48</c:v>
                </c:pt>
                <c:pt idx="403">
                  <c:v>49</c:v>
                </c:pt>
                <c:pt idx="404">
                  <c:v>50</c:v>
                </c:pt>
                <c:pt idx="405">
                  <c:v>51</c:v>
                </c:pt>
                <c:pt idx="406">
                  <c:v>52</c:v>
                </c:pt>
                <c:pt idx="407">
                  <c:v>53</c:v>
                </c:pt>
                <c:pt idx="408">
                  <c:v>54</c:v>
                </c:pt>
                <c:pt idx="409">
                  <c:v>55</c:v>
                </c:pt>
                <c:pt idx="410">
                  <c:v>56</c:v>
                </c:pt>
                <c:pt idx="411">
                  <c:v>57</c:v>
                </c:pt>
                <c:pt idx="412">
                  <c:v>58</c:v>
                </c:pt>
                <c:pt idx="413">
                  <c:v>59</c:v>
                </c:pt>
                <c:pt idx="414">
                  <c:v>60</c:v>
                </c:pt>
                <c:pt idx="415">
                  <c:v>61</c:v>
                </c:pt>
                <c:pt idx="416">
                  <c:v>62</c:v>
                </c:pt>
                <c:pt idx="417">
                  <c:v>63</c:v>
                </c:pt>
                <c:pt idx="418">
                  <c:v>64</c:v>
                </c:pt>
                <c:pt idx="419">
                  <c:v>65</c:v>
                </c:pt>
                <c:pt idx="420">
                  <c:v>66</c:v>
                </c:pt>
                <c:pt idx="421">
                  <c:v>67</c:v>
                </c:pt>
                <c:pt idx="422">
                  <c:v>68</c:v>
                </c:pt>
                <c:pt idx="423">
                  <c:v>69</c:v>
                </c:pt>
                <c:pt idx="424">
                  <c:v>70</c:v>
                </c:pt>
                <c:pt idx="425">
                  <c:v>71</c:v>
                </c:pt>
                <c:pt idx="426">
                  <c:v>72</c:v>
                </c:pt>
                <c:pt idx="427">
                  <c:v>73</c:v>
                </c:pt>
                <c:pt idx="428">
                  <c:v>74</c:v>
                </c:pt>
                <c:pt idx="429">
                  <c:v>75</c:v>
                </c:pt>
                <c:pt idx="430">
                  <c:v>76</c:v>
                </c:pt>
                <c:pt idx="431">
                  <c:v>77</c:v>
                </c:pt>
                <c:pt idx="432">
                  <c:v>78</c:v>
                </c:pt>
                <c:pt idx="433">
                  <c:v>79</c:v>
                </c:pt>
                <c:pt idx="434">
                  <c:v>80</c:v>
                </c:pt>
                <c:pt idx="435">
                  <c:v>81</c:v>
                </c:pt>
                <c:pt idx="436">
                  <c:v>82</c:v>
                </c:pt>
                <c:pt idx="437">
                  <c:v>83</c:v>
                </c:pt>
                <c:pt idx="438">
                  <c:v>84</c:v>
                </c:pt>
                <c:pt idx="439">
                  <c:v>85</c:v>
                </c:pt>
                <c:pt idx="440">
                  <c:v>86</c:v>
                </c:pt>
                <c:pt idx="441">
                  <c:v>87</c:v>
                </c:pt>
                <c:pt idx="442">
                  <c:v>88</c:v>
                </c:pt>
                <c:pt idx="443">
                  <c:v>89</c:v>
                </c:pt>
                <c:pt idx="444">
                  <c:v>90</c:v>
                </c:pt>
                <c:pt idx="445">
                  <c:v>91</c:v>
                </c:pt>
                <c:pt idx="446">
                  <c:v>92</c:v>
                </c:pt>
                <c:pt idx="447">
                  <c:v>93</c:v>
                </c:pt>
                <c:pt idx="448">
                  <c:v>94</c:v>
                </c:pt>
                <c:pt idx="449">
                  <c:v>95</c:v>
                </c:pt>
                <c:pt idx="450">
                  <c:v>96</c:v>
                </c:pt>
                <c:pt idx="451">
                  <c:v>97</c:v>
                </c:pt>
                <c:pt idx="452">
                  <c:v>98</c:v>
                </c:pt>
                <c:pt idx="453">
                  <c:v>99</c:v>
                </c:pt>
                <c:pt idx="454">
                  <c:v>100</c:v>
                </c:pt>
                <c:pt idx="455">
                  <c:v>101</c:v>
                </c:pt>
                <c:pt idx="456">
                  <c:v>102</c:v>
                </c:pt>
                <c:pt idx="457">
                  <c:v>103</c:v>
                </c:pt>
                <c:pt idx="458">
                  <c:v>104</c:v>
                </c:pt>
                <c:pt idx="459">
                  <c:v>105</c:v>
                </c:pt>
                <c:pt idx="460">
                  <c:v>106</c:v>
                </c:pt>
                <c:pt idx="461">
                  <c:v>107</c:v>
                </c:pt>
                <c:pt idx="462">
                  <c:v>108</c:v>
                </c:pt>
                <c:pt idx="463">
                  <c:v>109</c:v>
                </c:pt>
                <c:pt idx="464">
                  <c:v>110</c:v>
                </c:pt>
                <c:pt idx="465">
                  <c:v>111</c:v>
                </c:pt>
                <c:pt idx="466">
                  <c:v>112</c:v>
                </c:pt>
                <c:pt idx="467">
                  <c:v>113</c:v>
                </c:pt>
                <c:pt idx="468">
                  <c:v>114</c:v>
                </c:pt>
                <c:pt idx="469">
                  <c:v>115</c:v>
                </c:pt>
                <c:pt idx="470">
                  <c:v>116</c:v>
                </c:pt>
                <c:pt idx="471">
                  <c:v>117</c:v>
                </c:pt>
                <c:pt idx="472">
                  <c:v>118</c:v>
                </c:pt>
                <c:pt idx="473">
                  <c:v>119</c:v>
                </c:pt>
                <c:pt idx="474">
                  <c:v>120</c:v>
                </c:pt>
                <c:pt idx="475">
                  <c:v>121</c:v>
                </c:pt>
                <c:pt idx="476">
                  <c:v>122</c:v>
                </c:pt>
                <c:pt idx="477">
                  <c:v>123</c:v>
                </c:pt>
                <c:pt idx="478">
                  <c:v>124</c:v>
                </c:pt>
                <c:pt idx="479">
                  <c:v>125</c:v>
                </c:pt>
                <c:pt idx="480">
                  <c:v>126</c:v>
                </c:pt>
                <c:pt idx="481">
                  <c:v>127</c:v>
                </c:pt>
                <c:pt idx="482">
                  <c:v>128</c:v>
                </c:pt>
                <c:pt idx="483">
                  <c:v>129</c:v>
                </c:pt>
                <c:pt idx="484">
                  <c:v>130</c:v>
                </c:pt>
                <c:pt idx="485">
                  <c:v>131</c:v>
                </c:pt>
                <c:pt idx="486">
                  <c:v>132</c:v>
                </c:pt>
                <c:pt idx="487">
                  <c:v>133</c:v>
                </c:pt>
                <c:pt idx="488">
                  <c:v>134</c:v>
                </c:pt>
                <c:pt idx="489">
                  <c:v>135</c:v>
                </c:pt>
                <c:pt idx="490">
                  <c:v>136</c:v>
                </c:pt>
                <c:pt idx="491">
                  <c:v>137</c:v>
                </c:pt>
                <c:pt idx="492">
                  <c:v>138</c:v>
                </c:pt>
                <c:pt idx="493">
                  <c:v>139</c:v>
                </c:pt>
                <c:pt idx="494">
                  <c:v>140</c:v>
                </c:pt>
                <c:pt idx="495">
                  <c:v>141</c:v>
                </c:pt>
                <c:pt idx="496">
                  <c:v>142</c:v>
                </c:pt>
                <c:pt idx="497">
                  <c:v>143</c:v>
                </c:pt>
                <c:pt idx="498">
                  <c:v>144</c:v>
                </c:pt>
                <c:pt idx="499">
                  <c:v>145</c:v>
                </c:pt>
                <c:pt idx="500">
                  <c:v>146</c:v>
                </c:pt>
                <c:pt idx="501">
                  <c:v>147</c:v>
                </c:pt>
                <c:pt idx="502">
                  <c:v>148</c:v>
                </c:pt>
                <c:pt idx="503">
                  <c:v>149</c:v>
                </c:pt>
                <c:pt idx="504">
                  <c:v>150</c:v>
                </c:pt>
                <c:pt idx="505">
                  <c:v>151</c:v>
                </c:pt>
                <c:pt idx="506">
                  <c:v>152</c:v>
                </c:pt>
                <c:pt idx="507">
                  <c:v>153</c:v>
                </c:pt>
                <c:pt idx="508">
                  <c:v>154</c:v>
                </c:pt>
                <c:pt idx="509">
                  <c:v>155</c:v>
                </c:pt>
                <c:pt idx="510">
                  <c:v>156</c:v>
                </c:pt>
                <c:pt idx="511">
                  <c:v>157</c:v>
                </c:pt>
                <c:pt idx="512">
                  <c:v>158</c:v>
                </c:pt>
                <c:pt idx="513">
                  <c:v>159</c:v>
                </c:pt>
                <c:pt idx="514">
                  <c:v>160</c:v>
                </c:pt>
                <c:pt idx="515">
                  <c:v>161</c:v>
                </c:pt>
                <c:pt idx="516">
                  <c:v>162</c:v>
                </c:pt>
                <c:pt idx="517">
                  <c:v>163</c:v>
                </c:pt>
                <c:pt idx="518">
                  <c:v>164</c:v>
                </c:pt>
                <c:pt idx="519">
                  <c:v>165</c:v>
                </c:pt>
                <c:pt idx="520">
                  <c:v>166</c:v>
                </c:pt>
                <c:pt idx="521">
                  <c:v>167</c:v>
                </c:pt>
                <c:pt idx="522">
                  <c:v>168</c:v>
                </c:pt>
                <c:pt idx="523">
                  <c:v>169</c:v>
                </c:pt>
                <c:pt idx="524">
                  <c:v>170</c:v>
                </c:pt>
                <c:pt idx="525">
                  <c:v>171</c:v>
                </c:pt>
                <c:pt idx="526">
                  <c:v>172</c:v>
                </c:pt>
                <c:pt idx="527">
                  <c:v>173</c:v>
                </c:pt>
                <c:pt idx="528">
                  <c:v>174</c:v>
                </c:pt>
                <c:pt idx="529">
                  <c:v>175</c:v>
                </c:pt>
                <c:pt idx="530">
                  <c:v>176</c:v>
                </c:pt>
                <c:pt idx="531">
                  <c:v>177</c:v>
                </c:pt>
                <c:pt idx="532">
                  <c:v>178</c:v>
                </c:pt>
                <c:pt idx="533">
                  <c:v>179</c:v>
                </c:pt>
                <c:pt idx="534">
                  <c:v>180</c:v>
                </c:pt>
              </c:numCache>
            </c:numRef>
          </c:xVal>
          <c:yVal>
            <c:numRef>
              <c:f>'Drag Coefficient'!$K$4:$K$538</c:f>
              <c:numCache>
                <c:formatCode>0.00</c:formatCode>
                <c:ptCount val="535"/>
                <c:pt idx="0">
                  <c:v>6.0000419999999997E-3</c:v>
                </c:pt>
                <c:pt idx="1">
                  <c:v>6.5080425999999997E-3</c:v>
                </c:pt>
                <c:pt idx="2">
                  <c:v>8.0304807000000002E-3</c:v>
                </c:pt>
                <c:pt idx="3">
                  <c:v>1.056409E-2</c:v>
                </c:pt>
                <c:pt idx="4">
                  <c:v>1.4104376E-2</c:v>
                </c:pt>
                <c:pt idx="5">
                  <c:v>1.8645625999999998E-2</c:v>
                </c:pt>
                <c:pt idx="6">
                  <c:v>2.4180918999999999E-2</c:v>
                </c:pt>
                <c:pt idx="7">
                  <c:v>3.0702133E-2</c:v>
                </c:pt>
                <c:pt idx="8">
                  <c:v>3.8199965000000002E-2</c:v>
                </c:pt>
                <c:pt idx="9">
                  <c:v>4.6663932999999998E-2</c:v>
                </c:pt>
                <c:pt idx="10">
                  <c:v>5.6082405000000002E-2</c:v>
                </c:pt>
                <c:pt idx="11">
                  <c:v>6.6442601000000004E-2</c:v>
                </c:pt>
                <c:pt idx="12">
                  <c:v>7.7730632999999993E-2</c:v>
                </c:pt>
                <c:pt idx="13">
                  <c:v>8.9931488000000004E-2</c:v>
                </c:pt>
                <c:pt idx="14">
                  <c:v>0.10302909</c:v>
                </c:pt>
                <c:pt idx="15">
                  <c:v>0.11700628</c:v>
                </c:pt>
                <c:pt idx="16">
                  <c:v>0.13184488999999999</c:v>
                </c:pt>
                <c:pt idx="17">
                  <c:v>0.14752571</c:v>
                </c:pt>
                <c:pt idx="18">
                  <c:v>0.16402855999999999</c:v>
                </c:pt>
                <c:pt idx="19">
                  <c:v>0.18133228000000001</c:v>
                </c:pt>
                <c:pt idx="20">
                  <c:v>0.19941476999999999</c:v>
                </c:pt>
                <c:pt idx="21">
                  <c:v>0.21825309000000001</c:v>
                </c:pt>
                <c:pt idx="22">
                  <c:v>0.23782331000000001</c:v>
                </c:pt>
                <c:pt idx="23">
                  <c:v>0.25810074999999999</c:v>
                </c:pt>
                <c:pt idx="24">
                  <c:v>0.27905985999999999</c:v>
                </c:pt>
                <c:pt idx="25">
                  <c:v>0.30067431999999999</c:v>
                </c:pt>
                <c:pt idx="26">
                  <c:v>0.32291706999999997</c:v>
                </c:pt>
                <c:pt idx="27">
                  <c:v>0.34576032000000001</c:v>
                </c:pt>
                <c:pt idx="28">
                  <c:v>0.36917558</c:v>
                </c:pt>
                <c:pt idx="29">
                  <c:v>0.39313378999999998</c:v>
                </c:pt>
                <c:pt idx="30">
                  <c:v>0.41760519000000001</c:v>
                </c:pt>
                <c:pt idx="31">
                  <c:v>0.44255948000000001</c:v>
                </c:pt>
                <c:pt idx="32">
                  <c:v>0.46796584000000002</c:v>
                </c:pt>
                <c:pt idx="33">
                  <c:v>0.49379292000000002</c:v>
                </c:pt>
                <c:pt idx="34">
                  <c:v>0.52000891999999999</c:v>
                </c:pt>
                <c:pt idx="35">
                  <c:v>0.54658156999999996</c:v>
                </c:pt>
                <c:pt idx="36">
                  <c:v>0.57347840000000005</c:v>
                </c:pt>
                <c:pt idx="37">
                  <c:v>0.60066628</c:v>
                </c:pt>
                <c:pt idx="38">
                  <c:v>0.62811214000000004</c:v>
                </c:pt>
                <c:pt idx="39">
                  <c:v>0.65578228000000005</c:v>
                </c:pt>
                <c:pt idx="40">
                  <c:v>0.68364309999999995</c:v>
                </c:pt>
                <c:pt idx="41">
                  <c:v>0.71166056</c:v>
                </c:pt>
                <c:pt idx="42">
                  <c:v>0.73980062999999996</c:v>
                </c:pt>
                <c:pt idx="43">
                  <c:v>0.76802915000000005</c:v>
                </c:pt>
                <c:pt idx="44">
                  <c:v>0.79631185999999998</c:v>
                </c:pt>
                <c:pt idx="45">
                  <c:v>0.82461446999999999</c:v>
                </c:pt>
                <c:pt idx="46">
                  <c:v>0.85290270999999995</c:v>
                </c:pt>
                <c:pt idx="47">
                  <c:v>0.88114243999999997</c:v>
                </c:pt>
                <c:pt idx="48">
                  <c:v>0.90929954999999996</c:v>
                </c:pt>
                <c:pt idx="49">
                  <c:v>0.93734008000000002</c:v>
                </c:pt>
                <c:pt idx="50">
                  <c:v>0.96523017</c:v>
                </c:pt>
                <c:pt idx="51">
                  <c:v>0.99293631000000004</c:v>
                </c:pt>
                <c:pt idx="52">
                  <c:v>1.0204252</c:v>
                </c:pt>
                <c:pt idx="53">
                  <c:v>1.0476638</c:v>
                </c:pt>
                <c:pt idx="54">
                  <c:v>1.0746194</c:v>
                </c:pt>
                <c:pt idx="55">
                  <c:v>1.1012597</c:v>
                </c:pt>
                <c:pt idx="56">
                  <c:v>1.1275527000000001</c:v>
                </c:pt>
                <c:pt idx="57">
                  <c:v>1.1534671000000001</c:v>
                </c:pt>
                <c:pt idx="58">
                  <c:v>1.1789715999999999</c:v>
                </c:pt>
                <c:pt idx="59">
                  <c:v>1.2040360999999999</c:v>
                </c:pt>
                <c:pt idx="60">
                  <c:v>1.2286303999999999</c:v>
                </c:pt>
                <c:pt idx="61">
                  <c:v>1.2527252</c:v>
                </c:pt>
                <c:pt idx="62">
                  <c:v>1.276292</c:v>
                </c:pt>
                <c:pt idx="63">
                  <c:v>1.2993022000000001</c:v>
                </c:pt>
                <c:pt idx="64">
                  <c:v>1.3217289000000001</c:v>
                </c:pt>
                <c:pt idx="65">
                  <c:v>1.3435452000000001</c:v>
                </c:pt>
                <c:pt idx="66">
                  <c:v>1.3647251</c:v>
                </c:pt>
                <c:pt idx="67">
                  <c:v>1.3852435000000001</c:v>
                </c:pt>
                <c:pt idx="68">
                  <c:v>1.405076</c:v>
                </c:pt>
                <c:pt idx="69">
                  <c:v>1.4241991000000001</c:v>
                </c:pt>
                <c:pt idx="70">
                  <c:v>1.44259</c:v>
                </c:pt>
                <c:pt idx="71">
                  <c:v>1.4602269999999999</c:v>
                </c:pt>
                <c:pt idx="72">
                  <c:v>1.4770890000000001</c:v>
                </c:pt>
                <c:pt idx="73">
                  <c:v>1.4931563000000001</c:v>
                </c:pt>
                <c:pt idx="74">
                  <c:v>1.5084096</c:v>
                </c:pt>
                <c:pt idx="75">
                  <c:v>1.522831</c:v>
                </c:pt>
                <c:pt idx="76">
                  <c:v>1.5364032999999999</c:v>
                </c:pt>
                <c:pt idx="77">
                  <c:v>1.5491105000000001</c:v>
                </c:pt>
                <c:pt idx="78">
                  <c:v>1.5609375999999999</c:v>
                </c:pt>
                <c:pt idx="79">
                  <c:v>1.5718707000000001</c:v>
                </c:pt>
                <c:pt idx="80">
                  <c:v>1.5818966999999999</c:v>
                </c:pt>
                <c:pt idx="81">
                  <c:v>1.5910036999999999</c:v>
                </c:pt>
                <c:pt idx="82">
                  <c:v>1.5991811</c:v>
                </c:pt>
                <c:pt idx="83">
                  <c:v>1.6064191999999999</c:v>
                </c:pt>
                <c:pt idx="84">
                  <c:v>1.6127094</c:v>
                </c:pt>
                <c:pt idx="85">
                  <c:v>1.6180443</c:v>
                </c:pt>
                <c:pt idx="86">
                  <c:v>1.6224174</c:v>
                </c:pt>
                <c:pt idx="87">
                  <c:v>1.6258239999999999</c:v>
                </c:pt>
                <c:pt idx="88">
                  <c:v>1.6282597000000001</c:v>
                </c:pt>
                <c:pt idx="89">
                  <c:v>1.6297216000000001</c:v>
                </c:pt>
                <c:pt idx="90">
                  <c:v>1.6302080999999999</c:v>
                </c:pt>
                <c:pt idx="91">
                  <c:v>1.6297188</c:v>
                </c:pt>
                <c:pt idx="92">
                  <c:v>1.6282538</c:v>
                </c:pt>
                <c:pt idx="93">
                  <c:v>1.6258153</c:v>
                </c:pt>
                <c:pt idx="94">
                  <c:v>1.6224059</c:v>
                </c:pt>
                <c:pt idx="95">
                  <c:v>1.6180296000000001</c:v>
                </c:pt>
                <c:pt idx="96">
                  <c:v>1.6126917999999999</c:v>
                </c:pt>
                <c:pt idx="97">
                  <c:v>1.6063985000000001</c:v>
                </c:pt>
                <c:pt idx="98">
                  <c:v>1.5991572999999999</c:v>
                </c:pt>
                <c:pt idx="99">
                  <c:v>1.5909766999999999</c:v>
                </c:pt>
                <c:pt idx="100">
                  <c:v>1.5818664</c:v>
                </c:pt>
                <c:pt idx="101">
                  <c:v>1.5718371</c:v>
                </c:pt>
                <c:pt idx="102">
                  <c:v>1.5609006000000001</c:v>
                </c:pt>
                <c:pt idx="103">
                  <c:v>1.5490699000000001</c:v>
                </c:pt>
                <c:pt idx="104">
                  <c:v>1.536359</c:v>
                </c:pt>
                <c:pt idx="105">
                  <c:v>1.5227828000000001</c:v>
                </c:pt>
                <c:pt idx="106">
                  <c:v>1.5083575</c:v>
                </c:pt>
                <c:pt idx="107">
                  <c:v>1.4931000000000001</c:v>
                </c:pt>
                <c:pt idx="108">
                  <c:v>1.4770285000000001</c:v>
                </c:pt>
                <c:pt idx="109">
                  <c:v>1.4601618000000001</c:v>
                </c:pt>
                <c:pt idx="110">
                  <c:v>1.4425201000000001</c:v>
                </c:pt>
                <c:pt idx="111">
                  <c:v>1.4241242000000001</c:v>
                </c:pt>
                <c:pt idx="112">
                  <c:v>1.4049959000000001</c:v>
                </c:pt>
                <c:pt idx="113">
                  <c:v>1.3851579000000001</c:v>
                </c:pt>
                <c:pt idx="114">
                  <c:v>1.3646336999999999</c:v>
                </c:pt>
                <c:pt idx="115">
                  <c:v>1.3434477</c:v>
                </c:pt>
                <c:pt idx="116">
                  <c:v>1.3216249</c:v>
                </c:pt>
                <c:pt idx="117">
                  <c:v>1.2991914</c:v>
                </c:pt>
                <c:pt idx="118">
                  <c:v>1.2761735999999999</c:v>
                </c:pt>
                <c:pt idx="119">
                  <c:v>1.2525991000000001</c:v>
                </c:pt>
                <c:pt idx="120">
                  <c:v>1.228496</c:v>
                </c:pt>
                <c:pt idx="121">
                  <c:v>1.2038926000000001</c:v>
                </c:pt>
                <c:pt idx="122">
                  <c:v>1.1788186</c:v>
                </c:pt>
                <c:pt idx="123">
                  <c:v>1.1533036999999999</c:v>
                </c:pt>
                <c:pt idx="124">
                  <c:v>1.1273782000000001</c:v>
                </c:pt>
                <c:pt idx="125">
                  <c:v>1.1010732999999999</c:v>
                </c:pt>
                <c:pt idx="126">
                  <c:v>1.0744202</c:v>
                </c:pt>
                <c:pt idx="127">
                  <c:v>1.0474507</c:v>
                </c:pt>
                <c:pt idx="128">
                  <c:v>1.020197</c:v>
                </c:pt>
                <c:pt idx="129">
                  <c:v>0.99269169999999995</c:v>
                </c:pt>
                <c:pt idx="130">
                  <c:v>0.96496773000000002</c:v>
                </c:pt>
                <c:pt idx="131">
                  <c:v>0.93705815000000003</c:v>
                </c:pt>
                <c:pt idx="132">
                  <c:v>0.90899627999999999</c:v>
                </c:pt>
                <c:pt idx="133">
                  <c:v>0.88081580000000004</c:v>
                </c:pt>
                <c:pt idx="134">
                  <c:v>0.85255033000000002</c:v>
                </c:pt>
                <c:pt idx="135">
                  <c:v>0.82423371000000001</c:v>
                </c:pt>
                <c:pt idx="136">
                  <c:v>0.79589969000000005</c:v>
                </c:pt>
                <c:pt idx="137">
                  <c:v>0.76758212000000003</c:v>
                </c:pt>
                <c:pt idx="138">
                  <c:v>0.73931473000000003</c:v>
                </c:pt>
                <c:pt idx="139">
                  <c:v>0.71113121999999995</c:v>
                </c:pt>
                <c:pt idx="140">
                  <c:v>0.68306493999999995</c:v>
                </c:pt>
                <c:pt idx="141">
                  <c:v>0.65514921999999998</c:v>
                </c:pt>
                <c:pt idx="142">
                  <c:v>0.62741685000000003</c:v>
                </c:pt>
                <c:pt idx="143">
                  <c:v>0.59990030999999999</c:v>
                </c:pt>
                <c:pt idx="144">
                  <c:v>0.57263154000000005</c:v>
                </c:pt>
                <c:pt idx="145">
                  <c:v>0.54564184000000004</c:v>
                </c:pt>
                <c:pt idx="146">
                  <c:v>0.51896173000000001</c:v>
                </c:pt>
                <c:pt idx="147">
                  <c:v>0.49262080000000003</c:v>
                </c:pt>
                <c:pt idx="148">
                  <c:v>0.46664733000000003</c:v>
                </c:pt>
                <c:pt idx="149">
                  <c:v>0.44106820000000002</c:v>
                </c:pt>
                <c:pt idx="150">
                  <c:v>0.41590828000000002</c:v>
                </c:pt>
                <c:pt idx="151">
                  <c:v>0.26210999000000001</c:v>
                </c:pt>
                <c:pt idx="152">
                  <c:v>0.25474000000000002</c:v>
                </c:pt>
                <c:pt idx="153">
                  <c:v>0.25211</c:v>
                </c:pt>
                <c:pt idx="154">
                  <c:v>0.24975</c:v>
                </c:pt>
                <c:pt idx="155">
                  <c:v>0.24735001000000001</c:v>
                </c:pt>
                <c:pt idx="156">
                  <c:v>0.24049000000000001</c:v>
                </c:pt>
                <c:pt idx="157">
                  <c:v>0.23734</c:v>
                </c:pt>
                <c:pt idx="158">
                  <c:v>0.23430000000000001</c:v>
                </c:pt>
                <c:pt idx="159">
                  <c:v>0.22431999</c:v>
                </c:pt>
                <c:pt idx="160">
                  <c:v>0.22087000000000001</c:v>
                </c:pt>
                <c:pt idx="161">
                  <c:v>0.21460000000000001</c:v>
                </c:pt>
                <c:pt idx="162">
                  <c:v>0.2104</c:v>
                </c:pt>
                <c:pt idx="163">
                  <c:v>0.18404000000000001</c:v>
                </c:pt>
                <c:pt idx="164">
                  <c:v>0.14982000000000001</c:v>
                </c:pt>
                <c:pt idx="165">
                  <c:v>0.13106999999999999</c:v>
                </c:pt>
                <c:pt idx="166">
                  <c:v>0.11916</c:v>
                </c:pt>
                <c:pt idx="167">
                  <c:v>0.10972</c:v>
                </c:pt>
                <c:pt idx="168">
                  <c:v>0.10109</c:v>
                </c:pt>
                <c:pt idx="169">
                  <c:v>9.3500002999999998E-2</c:v>
                </c:pt>
                <c:pt idx="170">
                  <c:v>8.7070003000000007E-2</c:v>
                </c:pt>
                <c:pt idx="171">
                  <c:v>8.1170000000000006E-2</c:v>
                </c:pt>
                <c:pt idx="172">
                  <c:v>7.6140000999999999E-2</c:v>
                </c:pt>
                <c:pt idx="173">
                  <c:v>7.2099998999999998E-2</c:v>
                </c:pt>
                <c:pt idx="174">
                  <c:v>6.769E-2</c:v>
                </c:pt>
                <c:pt idx="175">
                  <c:v>6.4199998999999994E-2</c:v>
                </c:pt>
                <c:pt idx="176">
                  <c:v>6.0670000000000002E-2</c:v>
                </c:pt>
                <c:pt idx="177">
                  <c:v>5.7349998999999999E-2</c:v>
                </c:pt>
                <c:pt idx="178">
                  <c:v>5.4179999999999999E-2</c:v>
                </c:pt>
                <c:pt idx="179">
                  <c:v>5.1920000000000001E-2</c:v>
                </c:pt>
                <c:pt idx="180">
                  <c:v>4.9290001E-2</c:v>
                </c:pt>
                <c:pt idx="181">
                  <c:v>4.6960000000000002E-2</c:v>
                </c:pt>
                <c:pt idx="182">
                  <c:v>4.4890000999999999E-2</c:v>
                </c:pt>
                <c:pt idx="183">
                  <c:v>4.2459997999999999E-2</c:v>
                </c:pt>
                <c:pt idx="184">
                  <c:v>4.0619998999999997E-2</c:v>
                </c:pt>
                <c:pt idx="185">
                  <c:v>3.8449998999999999E-2</c:v>
                </c:pt>
                <c:pt idx="186">
                  <c:v>3.6819998E-2</c:v>
                </c:pt>
                <c:pt idx="187">
                  <c:v>3.4869998999999999E-2</c:v>
                </c:pt>
                <c:pt idx="188">
                  <c:v>3.3360001E-2</c:v>
                </c:pt>
                <c:pt idx="189">
                  <c:v>3.1660002E-2</c:v>
                </c:pt>
                <c:pt idx="190">
                  <c:v>3.0259999999999999E-2</c:v>
                </c:pt>
                <c:pt idx="191">
                  <c:v>2.887E-2</c:v>
                </c:pt>
                <c:pt idx="192">
                  <c:v>2.7459999999999998E-2</c:v>
                </c:pt>
                <c:pt idx="193">
                  <c:v>2.6259999999999999E-2</c:v>
                </c:pt>
                <c:pt idx="194">
                  <c:v>2.4879999E-2</c:v>
                </c:pt>
                <c:pt idx="195">
                  <c:v>2.3560001000000001E-2</c:v>
                </c:pt>
                <c:pt idx="196">
                  <c:v>2.0389999999999998E-2</c:v>
                </c:pt>
                <c:pt idx="197">
                  <c:v>1.7950000000000001E-2</c:v>
                </c:pt>
                <c:pt idx="198">
                  <c:v>1.584E-2</c:v>
                </c:pt>
                <c:pt idx="199">
                  <c:v>1.521E-2</c:v>
                </c:pt>
                <c:pt idx="200">
                  <c:v>1.457E-2</c:v>
                </c:pt>
                <c:pt idx="201">
                  <c:v>1.3979999999999999E-2</c:v>
                </c:pt>
                <c:pt idx="202">
                  <c:v>1.3440000000000001E-2</c:v>
                </c:pt>
                <c:pt idx="203">
                  <c:v>1.291E-2</c:v>
                </c:pt>
                <c:pt idx="204">
                  <c:v>1.242E-2</c:v>
                </c:pt>
                <c:pt idx="205">
                  <c:v>1.196E-2</c:v>
                </c:pt>
                <c:pt idx="206">
                  <c:v>1.1520000000000001E-2</c:v>
                </c:pt>
                <c:pt idx="207">
                  <c:v>1.119E-2</c:v>
                </c:pt>
                <c:pt idx="208">
                  <c:v>1.094E-2</c:v>
                </c:pt>
                <c:pt idx="209">
                  <c:v>1.069E-2</c:v>
                </c:pt>
                <c:pt idx="210">
                  <c:v>1.047E-2</c:v>
                </c:pt>
                <c:pt idx="211">
                  <c:v>1.0279999999999999E-2</c:v>
                </c:pt>
                <c:pt idx="212">
                  <c:v>1.0070000000000001E-2</c:v>
                </c:pt>
                <c:pt idx="213">
                  <c:v>9.8599996000000006E-3</c:v>
                </c:pt>
                <c:pt idx="214">
                  <c:v>9.6300002000000006E-3</c:v>
                </c:pt>
                <c:pt idx="215">
                  <c:v>9.4299996000000007E-3</c:v>
                </c:pt>
                <c:pt idx="216">
                  <c:v>9.2399995999999998E-3</c:v>
                </c:pt>
                <c:pt idx="217">
                  <c:v>9.0500005000000005E-3</c:v>
                </c:pt>
                <c:pt idx="218">
                  <c:v>8.8799996000000006E-3</c:v>
                </c:pt>
                <c:pt idx="219">
                  <c:v>8.7299999000000003E-3</c:v>
                </c:pt>
                <c:pt idx="220">
                  <c:v>8.5800001000000004E-3</c:v>
                </c:pt>
                <c:pt idx="221">
                  <c:v>8.4100002E-3</c:v>
                </c:pt>
                <c:pt idx="222">
                  <c:v>8.2299998000000003E-3</c:v>
                </c:pt>
                <c:pt idx="223">
                  <c:v>8.0800001E-3</c:v>
                </c:pt>
                <c:pt idx="224">
                  <c:v>7.9600000999999997E-3</c:v>
                </c:pt>
                <c:pt idx="225">
                  <c:v>7.8199998999999992E-3</c:v>
                </c:pt>
                <c:pt idx="226">
                  <c:v>7.6700001999999998E-3</c:v>
                </c:pt>
                <c:pt idx="227">
                  <c:v>7.5400001000000003E-3</c:v>
                </c:pt>
                <c:pt idx="228">
                  <c:v>7.4399998000000004E-3</c:v>
                </c:pt>
                <c:pt idx="229">
                  <c:v>7.3299999000000001E-3</c:v>
                </c:pt>
                <c:pt idx="230">
                  <c:v>7.2199999999999999E-3</c:v>
                </c:pt>
                <c:pt idx="231">
                  <c:v>7.1000000000000004E-3</c:v>
                </c:pt>
                <c:pt idx="232">
                  <c:v>7.0000002000000002E-3</c:v>
                </c:pt>
                <c:pt idx="233">
                  <c:v>6.8999999000000003E-3</c:v>
                </c:pt>
                <c:pt idx="234">
                  <c:v>6.8100002000000001E-3</c:v>
                </c:pt>
                <c:pt idx="235">
                  <c:v>6.7299999999999999E-3</c:v>
                </c:pt>
                <c:pt idx="236">
                  <c:v>6.6399998E-3</c:v>
                </c:pt>
                <c:pt idx="237">
                  <c:v>6.5399999999999998E-3</c:v>
                </c:pt>
                <c:pt idx="238">
                  <c:v>6.4400001E-3</c:v>
                </c:pt>
                <c:pt idx="239">
                  <c:v>6.3600000000000002E-3</c:v>
                </c:pt>
                <c:pt idx="240">
                  <c:v>6.2899999E-3</c:v>
                </c:pt>
                <c:pt idx="241">
                  <c:v>6.2199999000000002E-3</c:v>
                </c:pt>
                <c:pt idx="242">
                  <c:v>6.1300000999999996E-3</c:v>
                </c:pt>
                <c:pt idx="243">
                  <c:v>6.0200002000000002E-3</c:v>
                </c:pt>
                <c:pt idx="244">
                  <c:v>5.9199999000000003E-3</c:v>
                </c:pt>
                <c:pt idx="245">
                  <c:v>5.8100000000000001E-3</c:v>
                </c:pt>
                <c:pt idx="246">
                  <c:v>5.7000000999999998E-3</c:v>
                </c:pt>
                <c:pt idx="247">
                  <c:v>5.5900002000000004E-3</c:v>
                </c:pt>
                <c:pt idx="248">
                  <c:v>5.4700002000000001E-3</c:v>
                </c:pt>
                <c:pt idx="249">
                  <c:v>5.3500001999999998E-3</c:v>
                </c:pt>
                <c:pt idx="250">
                  <c:v>5.1799999000000001E-3</c:v>
                </c:pt>
                <c:pt idx="251">
                  <c:v>4.9399999000000003E-3</c:v>
                </c:pt>
                <c:pt idx="252">
                  <c:v>4.7699999999999999E-3</c:v>
                </c:pt>
                <c:pt idx="253">
                  <c:v>4.4000000000000003E-3</c:v>
                </c:pt>
                <c:pt idx="254">
                  <c:v>4.3500001000000002E-3</c:v>
                </c:pt>
                <c:pt idx="255">
                  <c:v>4.3400000000000001E-3</c:v>
                </c:pt>
                <c:pt idx="256">
                  <c:v>4.3400000000000001E-3</c:v>
                </c:pt>
                <c:pt idx="257">
                  <c:v>4.3299999E-3</c:v>
                </c:pt>
                <c:pt idx="258">
                  <c:v>4.3299999E-3</c:v>
                </c:pt>
                <c:pt idx="259">
                  <c:v>4.3400000000000001E-3</c:v>
                </c:pt>
                <c:pt idx="260">
                  <c:v>4.3700001999999998E-3</c:v>
                </c:pt>
                <c:pt idx="261">
                  <c:v>4.4000000000000003E-3</c:v>
                </c:pt>
                <c:pt idx="262">
                  <c:v>4.4399998000000003E-3</c:v>
                </c:pt>
                <c:pt idx="263">
                  <c:v>4.47E-3</c:v>
                </c:pt>
                <c:pt idx="264">
                  <c:v>4.4900002000000001E-3</c:v>
                </c:pt>
                <c:pt idx="265">
                  <c:v>4.5099998999999997E-3</c:v>
                </c:pt>
                <c:pt idx="266">
                  <c:v>4.5199999999999997E-3</c:v>
                </c:pt>
                <c:pt idx="267">
                  <c:v>4.5900000000000003E-3</c:v>
                </c:pt>
                <c:pt idx="268">
                  <c:v>4.6799998000000001E-3</c:v>
                </c:pt>
                <c:pt idx="269">
                  <c:v>4.7099999999999998E-3</c:v>
                </c:pt>
                <c:pt idx="270">
                  <c:v>4.7900002000000001E-3</c:v>
                </c:pt>
                <c:pt idx="271">
                  <c:v>4.8699998000000001E-3</c:v>
                </c:pt>
                <c:pt idx="272">
                  <c:v>4.9999998999999996E-3</c:v>
                </c:pt>
                <c:pt idx="273">
                  <c:v>5.2499998999999999E-3</c:v>
                </c:pt>
                <c:pt idx="274">
                  <c:v>5.6599998E-3</c:v>
                </c:pt>
                <c:pt idx="275">
                  <c:v>6.0600000000000003E-3</c:v>
                </c:pt>
                <c:pt idx="276">
                  <c:v>6.5100002000000002E-3</c:v>
                </c:pt>
                <c:pt idx="277">
                  <c:v>6.8600001000000002E-3</c:v>
                </c:pt>
                <c:pt idx="278">
                  <c:v>7.5300000999999998E-3</c:v>
                </c:pt>
                <c:pt idx="279">
                  <c:v>7.8400000999999993E-3</c:v>
                </c:pt>
                <c:pt idx="280">
                  <c:v>8.1399995999999995E-3</c:v>
                </c:pt>
                <c:pt idx="281">
                  <c:v>8.4699997999999992E-3</c:v>
                </c:pt>
                <c:pt idx="282">
                  <c:v>8.8000000000000005E-3</c:v>
                </c:pt>
                <c:pt idx="283">
                  <c:v>9.11E-3</c:v>
                </c:pt>
                <c:pt idx="284">
                  <c:v>9.3900002999999996E-3</c:v>
                </c:pt>
                <c:pt idx="285">
                  <c:v>9.6600000000000002E-3</c:v>
                </c:pt>
                <c:pt idx="286">
                  <c:v>9.9099996000000003E-3</c:v>
                </c:pt>
                <c:pt idx="287">
                  <c:v>1.0149999999999999E-2</c:v>
                </c:pt>
                <c:pt idx="288">
                  <c:v>1.042E-2</c:v>
                </c:pt>
                <c:pt idx="289">
                  <c:v>1.064E-2</c:v>
                </c:pt>
                <c:pt idx="290">
                  <c:v>1.089E-2</c:v>
                </c:pt>
                <c:pt idx="291">
                  <c:v>1.116E-2</c:v>
                </c:pt>
                <c:pt idx="292">
                  <c:v>1.1440000000000001E-2</c:v>
                </c:pt>
                <c:pt idx="293">
                  <c:v>1.1730000000000001E-2</c:v>
                </c:pt>
                <c:pt idx="294">
                  <c:v>1.2070000000000001E-2</c:v>
                </c:pt>
                <c:pt idx="295">
                  <c:v>1.24E-2</c:v>
                </c:pt>
                <c:pt idx="296">
                  <c:v>1.274E-2</c:v>
                </c:pt>
                <c:pt idx="297">
                  <c:v>1.315E-2</c:v>
                </c:pt>
                <c:pt idx="298">
                  <c:v>1.359E-2</c:v>
                </c:pt>
                <c:pt idx="299">
                  <c:v>1.4019999999999999E-2</c:v>
                </c:pt>
                <c:pt idx="300">
                  <c:v>1.4540000000000001E-2</c:v>
                </c:pt>
                <c:pt idx="301">
                  <c:v>1.5129999999999999E-2</c:v>
                </c:pt>
                <c:pt idx="302">
                  <c:v>1.567E-2</c:v>
                </c:pt>
                <c:pt idx="303">
                  <c:v>1.6319999000000002E-2</c:v>
                </c:pt>
                <c:pt idx="304">
                  <c:v>1.6979999999999999E-2</c:v>
                </c:pt>
                <c:pt idx="305">
                  <c:v>1.7670000000000002E-2</c:v>
                </c:pt>
                <c:pt idx="306">
                  <c:v>1.8319999999999999E-2</c:v>
                </c:pt>
                <c:pt idx="307">
                  <c:v>1.915E-2</c:v>
                </c:pt>
                <c:pt idx="308">
                  <c:v>1.9950000999999998E-2</c:v>
                </c:pt>
                <c:pt idx="309">
                  <c:v>2.0919999000000002E-2</c:v>
                </c:pt>
                <c:pt idx="310">
                  <c:v>2.1709999000000001E-2</c:v>
                </c:pt>
                <c:pt idx="311">
                  <c:v>2.2689999999999998E-2</c:v>
                </c:pt>
                <c:pt idx="312">
                  <c:v>2.368E-2</c:v>
                </c:pt>
                <c:pt idx="313">
                  <c:v>2.4660001000000001E-2</c:v>
                </c:pt>
                <c:pt idx="314">
                  <c:v>2.5919999999999999E-2</c:v>
                </c:pt>
                <c:pt idx="315">
                  <c:v>2.6969999000000001E-2</c:v>
                </c:pt>
                <c:pt idx="316">
                  <c:v>2.8349999000000001E-2</c:v>
                </c:pt>
                <c:pt idx="317">
                  <c:v>2.947E-2</c:v>
                </c:pt>
                <c:pt idx="318">
                  <c:v>3.0669999999999999E-2</c:v>
                </c:pt>
                <c:pt idx="319">
                  <c:v>3.2099998999999997E-2</c:v>
                </c:pt>
                <c:pt idx="320">
                  <c:v>3.4899998000000002E-2</c:v>
                </c:pt>
                <c:pt idx="321">
                  <c:v>3.6359998999999997E-2</c:v>
                </c:pt>
                <c:pt idx="322">
                  <c:v>3.7740000000000003E-2</c:v>
                </c:pt>
                <c:pt idx="323">
                  <c:v>3.9659999000000001E-2</c:v>
                </c:pt>
                <c:pt idx="324">
                  <c:v>4.1170000999999998E-2</c:v>
                </c:pt>
                <c:pt idx="325">
                  <c:v>4.2840000000000003E-2</c:v>
                </c:pt>
                <c:pt idx="326">
                  <c:v>4.6670001000000003E-2</c:v>
                </c:pt>
                <c:pt idx="327">
                  <c:v>5.706E-2</c:v>
                </c:pt>
                <c:pt idx="328">
                  <c:v>5.9020001000000002E-2</c:v>
                </c:pt>
                <c:pt idx="329">
                  <c:v>6.1199999999999997E-2</c:v>
                </c:pt>
                <c:pt idx="330">
                  <c:v>6.4070001000000001E-2</c:v>
                </c:pt>
                <c:pt idx="331">
                  <c:v>6.6189997E-2</c:v>
                </c:pt>
                <c:pt idx="332">
                  <c:v>6.8470001000000003E-2</c:v>
                </c:pt>
                <c:pt idx="333">
                  <c:v>7.1670002999999996E-2</c:v>
                </c:pt>
                <c:pt idx="334">
                  <c:v>7.3830001000000006E-2</c:v>
                </c:pt>
                <c:pt idx="335">
                  <c:v>7.6010004000000006E-2</c:v>
                </c:pt>
                <c:pt idx="336">
                  <c:v>7.9340003000000006E-2</c:v>
                </c:pt>
                <c:pt idx="337">
                  <c:v>8.1840000999999996E-2</c:v>
                </c:pt>
                <c:pt idx="338">
                  <c:v>8.4109999000000005E-2</c:v>
                </c:pt>
                <c:pt idx="339">
                  <c:v>8.6450002999999997E-2</c:v>
                </c:pt>
                <c:pt idx="340">
                  <c:v>9.0130001000000001E-2</c:v>
                </c:pt>
                <c:pt idx="341">
                  <c:v>9.2670001000000002E-2</c:v>
                </c:pt>
                <c:pt idx="342">
                  <c:v>9.5080002999999996E-2</c:v>
                </c:pt>
                <c:pt idx="343">
                  <c:v>9.7750001000000003E-2</c:v>
                </c:pt>
                <c:pt idx="344">
                  <c:v>0.10134</c:v>
                </c:pt>
                <c:pt idx="345">
                  <c:v>0.10478</c:v>
                </c:pt>
                <c:pt idx="346">
                  <c:v>0.11154</c:v>
                </c:pt>
                <c:pt idx="347">
                  <c:v>0.11457000000000001</c:v>
                </c:pt>
                <c:pt idx="348">
                  <c:v>0.11792</c:v>
                </c:pt>
                <c:pt idx="349">
                  <c:v>0.12128</c:v>
                </c:pt>
                <c:pt idx="350">
                  <c:v>0.12449</c:v>
                </c:pt>
                <c:pt idx="351">
                  <c:v>0.12769</c:v>
                </c:pt>
                <c:pt idx="352">
                  <c:v>0.13115001000000001</c:v>
                </c:pt>
                <c:pt idx="353">
                  <c:v>0.13462999</c:v>
                </c:pt>
                <c:pt idx="354">
                  <c:v>0.13812999000000001</c:v>
                </c:pt>
                <c:pt idx="355">
                  <c:v>0.14166999999999999</c:v>
                </c:pt>
                <c:pt idx="356">
                  <c:v>0.14524999</c:v>
                </c:pt>
                <c:pt idx="357">
                  <c:v>0.14885999</c:v>
                </c:pt>
                <c:pt idx="358">
                  <c:v>0.15256998999999999</c:v>
                </c:pt>
                <c:pt idx="359">
                  <c:v>0.15617998999999999</c:v>
                </c:pt>
                <c:pt idx="360">
                  <c:v>0.16003001</c:v>
                </c:pt>
                <c:pt idx="361">
                  <c:v>0.16391</c:v>
                </c:pt>
                <c:pt idx="362">
                  <c:v>0.16790999000000001</c:v>
                </c:pt>
                <c:pt idx="363">
                  <c:v>0.17213000000000001</c:v>
                </c:pt>
                <c:pt idx="364">
                  <c:v>0.17602999999999999</c:v>
                </c:pt>
                <c:pt idx="365">
                  <c:v>0.18031999000000001</c:v>
                </c:pt>
                <c:pt idx="366">
                  <c:v>0.18468999999999999</c:v>
                </c:pt>
                <c:pt idx="367">
                  <c:v>0.18909000000000001</c:v>
                </c:pt>
                <c:pt idx="368">
                  <c:v>0.19334999999999999</c:v>
                </c:pt>
                <c:pt idx="369">
                  <c:v>0.19742999999999999</c:v>
                </c:pt>
                <c:pt idx="370">
                  <c:v>0.20172000000000001</c:v>
                </c:pt>
                <c:pt idx="371">
                  <c:v>0.20629001</c:v>
                </c:pt>
                <c:pt idx="372">
                  <c:v>0.21041000000000001</c:v>
                </c:pt>
                <c:pt idx="373">
                  <c:v>0.21514</c:v>
                </c:pt>
                <c:pt idx="374">
                  <c:v>0.21983000999999999</c:v>
                </c:pt>
                <c:pt idx="375">
                  <c:v>0.22477999000000001</c:v>
                </c:pt>
                <c:pt idx="376">
                  <c:v>0.22955999999999999</c:v>
                </c:pt>
                <c:pt idx="377">
                  <c:v>0.23480000000000001</c:v>
                </c:pt>
                <c:pt idx="378">
                  <c:v>0.23996000000000001</c:v>
                </c:pt>
                <c:pt idx="379">
                  <c:v>0.24379000000000001</c:v>
                </c:pt>
                <c:pt idx="380">
                  <c:v>0.24882001000000001</c:v>
                </c:pt>
                <c:pt idx="381">
                  <c:v>0.25373000000000001</c:v>
                </c:pt>
                <c:pt idx="382">
                  <c:v>0.25962001000000001</c:v>
                </c:pt>
                <c:pt idx="383">
                  <c:v>0.26537000999999999</c:v>
                </c:pt>
                <c:pt idx="384">
                  <c:v>0.27101001000000002</c:v>
                </c:pt>
                <c:pt idx="385">
                  <c:v>0.27753000999999999</c:v>
                </c:pt>
                <c:pt idx="386">
                  <c:v>0.28361999999999998</c:v>
                </c:pt>
                <c:pt idx="387">
                  <c:v>0.29166001000000003</c:v>
                </c:pt>
                <c:pt idx="388">
                  <c:v>0.29914001000000001</c:v>
                </c:pt>
                <c:pt idx="389">
                  <c:v>0.47979822999999999</c:v>
                </c:pt>
                <c:pt idx="390">
                  <c:v>0.50973999999999997</c:v>
                </c:pt>
                <c:pt idx="391">
                  <c:v>0.54007727000000005</c:v>
                </c:pt>
                <c:pt idx="392">
                  <c:v>0.57076019</c:v>
                </c:pt>
                <c:pt idx="393">
                  <c:v>0.60174024000000004</c:v>
                </c:pt>
                <c:pt idx="394">
                  <c:v>0.63297033000000003</c:v>
                </c:pt>
                <c:pt idx="395">
                  <c:v>0.66440487000000004</c:v>
                </c:pt>
                <c:pt idx="396">
                  <c:v>0.69599909000000004</c:v>
                </c:pt>
                <c:pt idx="397">
                  <c:v>0.72770953000000005</c:v>
                </c:pt>
                <c:pt idx="398">
                  <c:v>0.75949352999999997</c:v>
                </c:pt>
                <c:pt idx="399">
                  <c:v>0.79130924000000002</c:v>
                </c:pt>
                <c:pt idx="400">
                  <c:v>0.82311570999999994</c:v>
                </c:pt>
                <c:pt idx="401">
                  <c:v>0.85487247</c:v>
                </c:pt>
                <c:pt idx="402">
                  <c:v>0.88653994000000003</c:v>
                </c:pt>
                <c:pt idx="403">
                  <c:v>0.91807890000000003</c:v>
                </c:pt>
                <c:pt idx="404">
                  <c:v>0.94945091000000004</c:v>
                </c:pt>
                <c:pt idx="405">
                  <c:v>0.98061794000000002</c:v>
                </c:pt>
                <c:pt idx="406">
                  <c:v>1.0115426000000001</c:v>
                </c:pt>
                <c:pt idx="407">
                  <c:v>1.0421879999999999</c:v>
                </c:pt>
                <c:pt idx="408">
                  <c:v>1.0725178</c:v>
                </c:pt>
                <c:pt idx="409">
                  <c:v>1.1024959999999999</c:v>
                </c:pt>
                <c:pt idx="410">
                  <c:v>1.1320876</c:v>
                </c:pt>
                <c:pt idx="411">
                  <c:v>1.1612575999999999</c:v>
                </c:pt>
                <c:pt idx="412">
                  <c:v>1.1899723</c:v>
                </c:pt>
                <c:pt idx="413">
                  <c:v>1.2181978</c:v>
                </c:pt>
                <c:pt idx="414">
                  <c:v>1.2459015</c:v>
                </c:pt>
                <c:pt idx="415">
                  <c:v>1.2730509999999999</c:v>
                </c:pt>
                <c:pt idx="416">
                  <c:v>1.2996148999999999</c:v>
                </c:pt>
                <c:pt idx="417">
                  <c:v>1.3255623999999999</c:v>
                </c:pt>
                <c:pt idx="418">
                  <c:v>1.3508633000000001</c:v>
                </c:pt>
                <c:pt idx="419">
                  <c:v>1.3754884999999999</c:v>
                </c:pt>
                <c:pt idx="420">
                  <c:v>1.3994093999999999</c:v>
                </c:pt>
                <c:pt idx="421">
                  <c:v>1.4225984</c:v>
                </c:pt>
                <c:pt idx="422">
                  <c:v>1.4450286999999999</c:v>
                </c:pt>
                <c:pt idx="423">
                  <c:v>1.4666744</c:v>
                </c:pt>
                <c:pt idx="424">
                  <c:v>1.4875107000000001</c:v>
                </c:pt>
                <c:pt idx="425">
                  <c:v>1.5075133999999999</c:v>
                </c:pt>
                <c:pt idx="426">
                  <c:v>1.5266597</c:v>
                </c:pt>
                <c:pt idx="427">
                  <c:v>1.5449276000000001</c:v>
                </c:pt>
                <c:pt idx="428">
                  <c:v>1.5622959999999999</c:v>
                </c:pt>
                <c:pt idx="429">
                  <c:v>1.5787452</c:v>
                </c:pt>
                <c:pt idx="430">
                  <c:v>1.5942565</c:v>
                </c:pt>
                <c:pt idx="431">
                  <c:v>1.6088122</c:v>
                </c:pt>
                <c:pt idx="432">
                  <c:v>1.6223958000000001</c:v>
                </c:pt>
                <c:pt idx="433">
                  <c:v>1.6349918000000001</c:v>
                </c:pt>
                <c:pt idx="434">
                  <c:v>1.6465863000000001</c:v>
                </c:pt>
                <c:pt idx="435">
                  <c:v>1.6571662</c:v>
                </c:pt>
                <c:pt idx="436">
                  <c:v>1.6667198999999999</c:v>
                </c:pt>
                <c:pt idx="437">
                  <c:v>1.6752370999999999</c:v>
                </c:pt>
                <c:pt idx="438">
                  <c:v>1.6827083</c:v>
                </c:pt>
                <c:pt idx="439">
                  <c:v>1.6891255000000001</c:v>
                </c:pt>
                <c:pt idx="440">
                  <c:v>1.6944823</c:v>
                </c:pt>
                <c:pt idx="441">
                  <c:v>1.6987733</c:v>
                </c:pt>
                <c:pt idx="442">
                  <c:v>1.7019943</c:v>
                </c:pt>
                <c:pt idx="443">
                  <c:v>1.7041424999999999</c:v>
                </c:pt>
                <c:pt idx="444">
                  <c:v>1.7052164999999999</c:v>
                </c:pt>
                <c:pt idx="445">
                  <c:v>1.7052160999999999</c:v>
                </c:pt>
                <c:pt idx="446">
                  <c:v>1.7041424999999999</c:v>
                </c:pt>
                <c:pt idx="447">
                  <c:v>1.7019981</c:v>
                </c:pt>
                <c:pt idx="448">
                  <c:v>1.6987867000000001</c:v>
                </c:pt>
                <c:pt idx="449">
                  <c:v>1.6945133999999999</c:v>
                </c:pt>
                <c:pt idx="450">
                  <c:v>1.6891845000000001</c:v>
                </c:pt>
                <c:pt idx="451">
                  <c:v>1.6828076999999999</c:v>
                </c:pt>
                <c:pt idx="452">
                  <c:v>1.675392</c:v>
                </c:pt>
                <c:pt idx="453">
                  <c:v>1.6669476000000001</c:v>
                </c:pt>
                <c:pt idx="454">
                  <c:v>1.6574857999999999</c:v>
                </c:pt>
                <c:pt idx="455">
                  <c:v>1.6470195999999999</c:v>
                </c:pt>
                <c:pt idx="456">
                  <c:v>1.6355628</c:v>
                </c:pt>
                <c:pt idx="457">
                  <c:v>1.6231304</c:v>
                </c:pt>
                <c:pt idx="458">
                  <c:v>1.6097391000000001</c:v>
                </c:pt>
                <c:pt idx="459">
                  <c:v>1.5954060999999999</c:v>
                </c:pt>
                <c:pt idx="460">
                  <c:v>1.5801502000000001</c:v>
                </c:pt>
                <c:pt idx="461">
                  <c:v>1.5639913000000001</c:v>
                </c:pt>
                <c:pt idx="462">
                  <c:v>1.5469501999999999</c:v>
                </c:pt>
                <c:pt idx="463">
                  <c:v>1.5290489</c:v>
                </c:pt>
                <c:pt idx="464">
                  <c:v>1.5103103</c:v>
                </c:pt>
                <c:pt idx="465">
                  <c:v>1.4907585000000001</c:v>
                </c:pt>
                <c:pt idx="466">
                  <c:v>1.4704185999999999</c:v>
                </c:pt>
                <c:pt idx="467">
                  <c:v>1.4493164999999999</c:v>
                </c:pt>
                <c:pt idx="468">
                  <c:v>1.4274791</c:v>
                </c:pt>
                <c:pt idx="469">
                  <c:v>1.4049342</c:v>
                </c:pt>
                <c:pt idx="470">
                  <c:v>1.3817104</c:v>
                </c:pt>
                <c:pt idx="471">
                  <c:v>1.3578371</c:v>
                </c:pt>
                <c:pt idx="472">
                  <c:v>1.3333447</c:v>
                </c:pt>
                <c:pt idx="473">
                  <c:v>1.3082639</c:v>
                </c:pt>
                <c:pt idx="474">
                  <c:v>1.2826264999999999</c:v>
                </c:pt>
                <c:pt idx="475">
                  <c:v>1.2564648</c:v>
                </c:pt>
                <c:pt idx="476">
                  <c:v>1.2298118</c:v>
                </c:pt>
                <c:pt idx="477">
                  <c:v>1.2027007000000001</c:v>
                </c:pt>
                <c:pt idx="478">
                  <c:v>1.1751659999999999</c:v>
                </c:pt>
                <c:pt idx="479">
                  <c:v>1.1472418</c:v>
                </c:pt>
                <c:pt idx="480">
                  <c:v>1.1189633999999999</c:v>
                </c:pt>
                <c:pt idx="481">
                  <c:v>1.0903659000000001</c:v>
                </c:pt>
                <c:pt idx="482">
                  <c:v>1.0614851999999999</c:v>
                </c:pt>
                <c:pt idx="483">
                  <c:v>1.0323572000000001</c:v>
                </c:pt>
                <c:pt idx="484">
                  <c:v>1.0030182999999999</c:v>
                </c:pt>
                <c:pt idx="485">
                  <c:v>0.97350490000000001</c:v>
                </c:pt>
                <c:pt idx="486">
                  <c:v>0.94385374</c:v>
                </c:pt>
                <c:pt idx="487">
                  <c:v>0.91410166000000004</c:v>
                </c:pt>
                <c:pt idx="488">
                  <c:v>0.88428551</c:v>
                </c:pt>
                <c:pt idx="489">
                  <c:v>0.85444224000000002</c:v>
                </c:pt>
                <c:pt idx="490">
                  <c:v>0.82460867999999998</c:v>
                </c:pt>
                <c:pt idx="491">
                  <c:v>0.79482174000000005</c:v>
                </c:pt>
                <c:pt idx="492">
                  <c:v>0.76511812000000001</c:v>
                </c:pt>
                <c:pt idx="493">
                  <c:v>0.73553449000000004</c:v>
                </c:pt>
                <c:pt idx="494">
                  <c:v>0.70610708</c:v>
                </c:pt>
                <c:pt idx="495">
                  <c:v>0.67687213000000002</c:v>
                </c:pt>
                <c:pt idx="496">
                  <c:v>0.64786553000000002</c:v>
                </c:pt>
                <c:pt idx="497">
                  <c:v>0.61912268000000004</c:v>
                </c:pt>
                <c:pt idx="498">
                  <c:v>0.59067886999999997</c:v>
                </c:pt>
                <c:pt idx="499">
                  <c:v>0.56256872000000002</c:v>
                </c:pt>
                <c:pt idx="500">
                  <c:v>0.53482651999999997</c:v>
                </c:pt>
                <c:pt idx="501">
                  <c:v>0.50748599000000005</c:v>
                </c:pt>
                <c:pt idx="502">
                  <c:v>0.48058039000000002</c:v>
                </c:pt>
                <c:pt idx="503">
                  <c:v>0.45414232999999998</c:v>
                </c:pt>
                <c:pt idx="504">
                  <c:v>0.42820375999999999</c:v>
                </c:pt>
                <c:pt idx="505">
                  <c:v>0.40279609</c:v>
                </c:pt>
                <c:pt idx="506">
                  <c:v>0.37794986000000003</c:v>
                </c:pt>
                <c:pt idx="507">
                  <c:v>0.35369500999999998</c:v>
                </c:pt>
                <c:pt idx="508">
                  <c:v>0.33006063000000002</c:v>
                </c:pt>
                <c:pt idx="509">
                  <c:v>0.30707501999999998</c:v>
                </c:pt>
                <c:pt idx="510">
                  <c:v>0.28476560000000001</c:v>
                </c:pt>
                <c:pt idx="511">
                  <c:v>0.26315897999999999</c:v>
                </c:pt>
                <c:pt idx="512">
                  <c:v>0.24228083</c:v>
                </c:pt>
                <c:pt idx="513">
                  <c:v>0.22215583999999999</c:v>
                </c:pt>
                <c:pt idx="514">
                  <c:v>0.20280780000000001</c:v>
                </c:pt>
                <c:pt idx="515">
                  <c:v>0.18425944</c:v>
                </c:pt>
                <c:pt idx="516">
                  <c:v>0.16653251999999999</c:v>
                </c:pt>
                <c:pt idx="517">
                  <c:v>0.14964774</c:v>
                </c:pt>
                <c:pt idx="518">
                  <c:v>0.13362470000000001</c:v>
                </c:pt>
                <c:pt idx="519">
                  <c:v>0.11848195</c:v>
                </c:pt>
                <c:pt idx="520">
                  <c:v>0.10423689</c:v>
                </c:pt>
                <c:pt idx="521">
                  <c:v>9.0905822999999997E-2</c:v>
                </c:pt>
                <c:pt idx="522">
                  <c:v>7.8503861999999994E-2</c:v>
                </c:pt>
                <c:pt idx="523">
                  <c:v>6.7044988E-2</c:v>
                </c:pt>
                <c:pt idx="524">
                  <c:v>5.6541976000000001E-2</c:v>
                </c:pt>
                <c:pt idx="525">
                  <c:v>4.7006424999999998E-2</c:v>
                </c:pt>
                <c:pt idx="526">
                  <c:v>3.8448714000000002E-2</c:v>
                </c:pt>
                <c:pt idx="527">
                  <c:v>3.0878012999999999E-2</c:v>
                </c:pt>
                <c:pt idx="528">
                  <c:v>2.4302260999999999E-2</c:v>
                </c:pt>
                <c:pt idx="529">
                  <c:v>1.8728168999999999E-2</c:v>
                </c:pt>
                <c:pt idx="530">
                  <c:v>1.4161206000000001E-2</c:v>
                </c:pt>
                <c:pt idx="531">
                  <c:v>1.0605599E-2</c:v>
                </c:pt>
                <c:pt idx="532">
                  <c:v>8.0643315000000007E-3</c:v>
                </c:pt>
                <c:pt idx="533">
                  <c:v>6.5391399000000001E-3</c:v>
                </c:pt>
                <c:pt idx="534">
                  <c:v>6.0305161999999997E-3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56-4D3C-84BB-D30C207BD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465776"/>
        <c:axId val="1106504592"/>
      </c:scatterChart>
      <c:valAx>
        <c:axId val="81346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04592"/>
        <c:crosses val="autoZero"/>
        <c:crossBetween val="midCat"/>
      </c:valAx>
      <c:valAx>
        <c:axId val="11065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65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Lift to Drag Ratio [-] VS. AOA [</a:t>
            </a:r>
            <a:r>
              <a:rPr lang="en-IN" baseline="30000"/>
              <a:t>o</a:t>
            </a:r>
            <a:r>
              <a:rPr lang="en-IN"/>
              <a:t>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'Lift To Drag'!$B$2:$C$2</c:f>
              <c:strCache>
                <c:ptCount val="1"/>
                <c:pt idx="0">
                  <c:v>DU_91-W2-250_coords_Re9.000_M0.00_N9.0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'Lift To Drag'!$B$4:$B$670</c:f>
              <c:numCache>
                <c:formatCode>0.00E+00</c:formatCode>
                <c:ptCount val="667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-93.25</c:v>
                </c:pt>
                <c:pt idx="88">
                  <c:v>-93</c:v>
                </c:pt>
                <c:pt idx="89">
                  <c:v>-92.75</c:v>
                </c:pt>
                <c:pt idx="90">
                  <c:v>-92.5</c:v>
                </c:pt>
                <c:pt idx="91">
                  <c:v>-92.25</c:v>
                </c:pt>
                <c:pt idx="92">
                  <c:v>-92</c:v>
                </c:pt>
                <c:pt idx="93">
                  <c:v>-91.75</c:v>
                </c:pt>
                <c:pt idx="94">
                  <c:v>-91.5</c:v>
                </c:pt>
                <c:pt idx="95">
                  <c:v>-91.25</c:v>
                </c:pt>
                <c:pt idx="96">
                  <c:v>-91</c:v>
                </c:pt>
                <c:pt idx="97">
                  <c:v>-90.75</c:v>
                </c:pt>
                <c:pt idx="98">
                  <c:v>-90.5</c:v>
                </c:pt>
                <c:pt idx="99">
                  <c:v>-90.25</c:v>
                </c:pt>
                <c:pt idx="100">
                  <c:v>-90</c:v>
                </c:pt>
                <c:pt idx="101">
                  <c:v>-89.75</c:v>
                </c:pt>
                <c:pt idx="102">
                  <c:v>-89.5</c:v>
                </c:pt>
                <c:pt idx="103">
                  <c:v>-89.25</c:v>
                </c:pt>
                <c:pt idx="104">
                  <c:v>-89</c:v>
                </c:pt>
                <c:pt idx="105">
                  <c:v>-88.75</c:v>
                </c:pt>
                <c:pt idx="106">
                  <c:v>-88.5</c:v>
                </c:pt>
                <c:pt idx="107">
                  <c:v>-88.25</c:v>
                </c:pt>
                <c:pt idx="108">
                  <c:v>-88</c:v>
                </c:pt>
                <c:pt idx="109">
                  <c:v>-87.75</c:v>
                </c:pt>
                <c:pt idx="110">
                  <c:v>-87.5</c:v>
                </c:pt>
                <c:pt idx="111">
                  <c:v>-87.25</c:v>
                </c:pt>
                <c:pt idx="112">
                  <c:v>-87</c:v>
                </c:pt>
                <c:pt idx="113">
                  <c:v>-86.75</c:v>
                </c:pt>
                <c:pt idx="114">
                  <c:v>-86.5</c:v>
                </c:pt>
                <c:pt idx="115">
                  <c:v>-86.25</c:v>
                </c:pt>
                <c:pt idx="116">
                  <c:v>-86</c:v>
                </c:pt>
                <c:pt idx="117">
                  <c:v>-85.75</c:v>
                </c:pt>
                <c:pt idx="118">
                  <c:v>-85.5</c:v>
                </c:pt>
                <c:pt idx="119">
                  <c:v>-85.25</c:v>
                </c:pt>
                <c:pt idx="120">
                  <c:v>-85</c:v>
                </c:pt>
                <c:pt idx="121">
                  <c:v>-84.75</c:v>
                </c:pt>
                <c:pt idx="122">
                  <c:v>-84.5</c:v>
                </c:pt>
                <c:pt idx="123">
                  <c:v>-84.25</c:v>
                </c:pt>
                <c:pt idx="124">
                  <c:v>-84</c:v>
                </c:pt>
                <c:pt idx="125">
                  <c:v>-83.75</c:v>
                </c:pt>
                <c:pt idx="126">
                  <c:v>-83.5</c:v>
                </c:pt>
                <c:pt idx="127">
                  <c:v>-83.25</c:v>
                </c:pt>
                <c:pt idx="128">
                  <c:v>-83</c:v>
                </c:pt>
                <c:pt idx="129">
                  <c:v>-82.75</c:v>
                </c:pt>
                <c:pt idx="130">
                  <c:v>-82.5</c:v>
                </c:pt>
                <c:pt idx="131">
                  <c:v>-82.25</c:v>
                </c:pt>
                <c:pt idx="132">
                  <c:v>-82</c:v>
                </c:pt>
                <c:pt idx="133">
                  <c:v>-81.75</c:v>
                </c:pt>
                <c:pt idx="134">
                  <c:v>-81.5</c:v>
                </c:pt>
                <c:pt idx="135">
                  <c:v>-81.25</c:v>
                </c:pt>
                <c:pt idx="136">
                  <c:v>-81</c:v>
                </c:pt>
                <c:pt idx="137">
                  <c:v>-80.75</c:v>
                </c:pt>
                <c:pt idx="138">
                  <c:v>-80.5</c:v>
                </c:pt>
                <c:pt idx="139">
                  <c:v>-80.25</c:v>
                </c:pt>
                <c:pt idx="140">
                  <c:v>-80</c:v>
                </c:pt>
                <c:pt idx="141">
                  <c:v>-79.75</c:v>
                </c:pt>
                <c:pt idx="142">
                  <c:v>-79.5</c:v>
                </c:pt>
                <c:pt idx="143">
                  <c:v>-79.25</c:v>
                </c:pt>
                <c:pt idx="144">
                  <c:v>-79</c:v>
                </c:pt>
                <c:pt idx="145">
                  <c:v>-78.75</c:v>
                </c:pt>
                <c:pt idx="146">
                  <c:v>-78.5</c:v>
                </c:pt>
                <c:pt idx="147">
                  <c:v>-78.25</c:v>
                </c:pt>
                <c:pt idx="148">
                  <c:v>-78</c:v>
                </c:pt>
                <c:pt idx="149">
                  <c:v>-77.75</c:v>
                </c:pt>
                <c:pt idx="150">
                  <c:v>-77.5</c:v>
                </c:pt>
                <c:pt idx="151">
                  <c:v>-77.25</c:v>
                </c:pt>
                <c:pt idx="152">
                  <c:v>-77</c:v>
                </c:pt>
                <c:pt idx="153">
                  <c:v>-76.75</c:v>
                </c:pt>
                <c:pt idx="154">
                  <c:v>-76.5</c:v>
                </c:pt>
                <c:pt idx="155">
                  <c:v>-76.25</c:v>
                </c:pt>
                <c:pt idx="156">
                  <c:v>-76</c:v>
                </c:pt>
                <c:pt idx="157">
                  <c:v>-75.75</c:v>
                </c:pt>
                <c:pt idx="158">
                  <c:v>-75.5</c:v>
                </c:pt>
                <c:pt idx="159">
                  <c:v>-75.25</c:v>
                </c:pt>
                <c:pt idx="160">
                  <c:v>-75</c:v>
                </c:pt>
                <c:pt idx="161">
                  <c:v>-74.75</c:v>
                </c:pt>
                <c:pt idx="162">
                  <c:v>-74.5</c:v>
                </c:pt>
                <c:pt idx="163">
                  <c:v>-74.25</c:v>
                </c:pt>
                <c:pt idx="164">
                  <c:v>-74</c:v>
                </c:pt>
                <c:pt idx="165">
                  <c:v>-73.75</c:v>
                </c:pt>
                <c:pt idx="166">
                  <c:v>-73.5</c:v>
                </c:pt>
                <c:pt idx="167">
                  <c:v>-73.25</c:v>
                </c:pt>
                <c:pt idx="168">
                  <c:v>-73</c:v>
                </c:pt>
                <c:pt idx="169">
                  <c:v>-72.75</c:v>
                </c:pt>
                <c:pt idx="170">
                  <c:v>-72.5</c:v>
                </c:pt>
                <c:pt idx="171">
                  <c:v>-72.25</c:v>
                </c:pt>
                <c:pt idx="172">
                  <c:v>-72</c:v>
                </c:pt>
                <c:pt idx="173">
                  <c:v>-71.75</c:v>
                </c:pt>
                <c:pt idx="174">
                  <c:v>-71.5</c:v>
                </c:pt>
                <c:pt idx="175">
                  <c:v>-71.25</c:v>
                </c:pt>
                <c:pt idx="176">
                  <c:v>-71</c:v>
                </c:pt>
                <c:pt idx="177">
                  <c:v>-70.75</c:v>
                </c:pt>
                <c:pt idx="178">
                  <c:v>-70.5</c:v>
                </c:pt>
                <c:pt idx="179">
                  <c:v>-70.25</c:v>
                </c:pt>
                <c:pt idx="180">
                  <c:v>-70</c:v>
                </c:pt>
                <c:pt idx="181">
                  <c:v>-69.75</c:v>
                </c:pt>
                <c:pt idx="182">
                  <c:v>-69.5</c:v>
                </c:pt>
                <c:pt idx="183">
                  <c:v>-69.25</c:v>
                </c:pt>
                <c:pt idx="184">
                  <c:v>-69</c:v>
                </c:pt>
                <c:pt idx="185">
                  <c:v>-68.75</c:v>
                </c:pt>
                <c:pt idx="186">
                  <c:v>-68.5</c:v>
                </c:pt>
                <c:pt idx="187">
                  <c:v>-68.25</c:v>
                </c:pt>
                <c:pt idx="188">
                  <c:v>-68</c:v>
                </c:pt>
                <c:pt idx="189">
                  <c:v>-67.75</c:v>
                </c:pt>
                <c:pt idx="190">
                  <c:v>-67.5</c:v>
                </c:pt>
                <c:pt idx="191">
                  <c:v>-67.25</c:v>
                </c:pt>
                <c:pt idx="192">
                  <c:v>-67</c:v>
                </c:pt>
                <c:pt idx="193">
                  <c:v>-66.75</c:v>
                </c:pt>
                <c:pt idx="194">
                  <c:v>-66.5</c:v>
                </c:pt>
                <c:pt idx="195">
                  <c:v>-66.25</c:v>
                </c:pt>
                <c:pt idx="196">
                  <c:v>-66</c:v>
                </c:pt>
                <c:pt idx="197">
                  <c:v>-65.75</c:v>
                </c:pt>
                <c:pt idx="198">
                  <c:v>-65.5</c:v>
                </c:pt>
                <c:pt idx="199">
                  <c:v>-65.25</c:v>
                </c:pt>
                <c:pt idx="200">
                  <c:v>-65</c:v>
                </c:pt>
                <c:pt idx="201">
                  <c:v>-64.75</c:v>
                </c:pt>
                <c:pt idx="202">
                  <c:v>-64.5</c:v>
                </c:pt>
                <c:pt idx="203">
                  <c:v>-64.25</c:v>
                </c:pt>
                <c:pt idx="204">
                  <c:v>-64</c:v>
                </c:pt>
                <c:pt idx="205">
                  <c:v>-63.75</c:v>
                </c:pt>
                <c:pt idx="206">
                  <c:v>-63.5</c:v>
                </c:pt>
                <c:pt idx="207">
                  <c:v>-63.25</c:v>
                </c:pt>
                <c:pt idx="208">
                  <c:v>-63</c:v>
                </c:pt>
                <c:pt idx="209">
                  <c:v>-62.75</c:v>
                </c:pt>
                <c:pt idx="210">
                  <c:v>-62.5</c:v>
                </c:pt>
                <c:pt idx="211">
                  <c:v>-62.25</c:v>
                </c:pt>
                <c:pt idx="212">
                  <c:v>-62</c:v>
                </c:pt>
                <c:pt idx="213">
                  <c:v>-61.75</c:v>
                </c:pt>
                <c:pt idx="214">
                  <c:v>-61.5</c:v>
                </c:pt>
                <c:pt idx="215">
                  <c:v>-61.25</c:v>
                </c:pt>
                <c:pt idx="216">
                  <c:v>-61</c:v>
                </c:pt>
                <c:pt idx="217">
                  <c:v>-60.75</c:v>
                </c:pt>
                <c:pt idx="218">
                  <c:v>-60.5</c:v>
                </c:pt>
                <c:pt idx="219">
                  <c:v>-60.25</c:v>
                </c:pt>
                <c:pt idx="220">
                  <c:v>-60</c:v>
                </c:pt>
                <c:pt idx="221">
                  <c:v>-59.75</c:v>
                </c:pt>
                <c:pt idx="222">
                  <c:v>-59.5</c:v>
                </c:pt>
                <c:pt idx="223">
                  <c:v>-59.25</c:v>
                </c:pt>
                <c:pt idx="224">
                  <c:v>-59</c:v>
                </c:pt>
                <c:pt idx="225">
                  <c:v>-58.75</c:v>
                </c:pt>
                <c:pt idx="226">
                  <c:v>-58.5</c:v>
                </c:pt>
                <c:pt idx="227">
                  <c:v>-58.25</c:v>
                </c:pt>
                <c:pt idx="228">
                  <c:v>-58</c:v>
                </c:pt>
                <c:pt idx="229">
                  <c:v>-57.75</c:v>
                </c:pt>
                <c:pt idx="230">
                  <c:v>-57.5</c:v>
                </c:pt>
                <c:pt idx="231">
                  <c:v>-57.25</c:v>
                </c:pt>
                <c:pt idx="232">
                  <c:v>-57</c:v>
                </c:pt>
                <c:pt idx="233">
                  <c:v>-56.75</c:v>
                </c:pt>
                <c:pt idx="234">
                  <c:v>-56.5</c:v>
                </c:pt>
                <c:pt idx="235">
                  <c:v>-56.25</c:v>
                </c:pt>
                <c:pt idx="236">
                  <c:v>-56</c:v>
                </c:pt>
                <c:pt idx="237">
                  <c:v>-55.75</c:v>
                </c:pt>
                <c:pt idx="238">
                  <c:v>-55.5</c:v>
                </c:pt>
                <c:pt idx="239">
                  <c:v>-55.25</c:v>
                </c:pt>
                <c:pt idx="240">
                  <c:v>-55</c:v>
                </c:pt>
                <c:pt idx="241">
                  <c:v>-54.75</c:v>
                </c:pt>
                <c:pt idx="242">
                  <c:v>-54.5</c:v>
                </c:pt>
                <c:pt idx="243">
                  <c:v>-54.25</c:v>
                </c:pt>
                <c:pt idx="244">
                  <c:v>-54</c:v>
                </c:pt>
                <c:pt idx="245">
                  <c:v>-53.75</c:v>
                </c:pt>
                <c:pt idx="246">
                  <c:v>-53.5</c:v>
                </c:pt>
                <c:pt idx="247">
                  <c:v>-53.25</c:v>
                </c:pt>
                <c:pt idx="248">
                  <c:v>-53</c:v>
                </c:pt>
                <c:pt idx="249">
                  <c:v>-52.75</c:v>
                </c:pt>
                <c:pt idx="250">
                  <c:v>-52.5</c:v>
                </c:pt>
                <c:pt idx="251">
                  <c:v>-52.25</c:v>
                </c:pt>
                <c:pt idx="252">
                  <c:v>-52</c:v>
                </c:pt>
                <c:pt idx="253">
                  <c:v>-51.75</c:v>
                </c:pt>
                <c:pt idx="254">
                  <c:v>-51.5</c:v>
                </c:pt>
                <c:pt idx="255">
                  <c:v>-51.25</c:v>
                </c:pt>
                <c:pt idx="256">
                  <c:v>-51</c:v>
                </c:pt>
                <c:pt idx="257">
                  <c:v>-50.75</c:v>
                </c:pt>
                <c:pt idx="258">
                  <c:v>-50.5</c:v>
                </c:pt>
                <c:pt idx="259">
                  <c:v>-50.25</c:v>
                </c:pt>
                <c:pt idx="260">
                  <c:v>-50</c:v>
                </c:pt>
                <c:pt idx="261">
                  <c:v>-49.75</c:v>
                </c:pt>
                <c:pt idx="262">
                  <c:v>-49.5</c:v>
                </c:pt>
                <c:pt idx="263">
                  <c:v>-49.25</c:v>
                </c:pt>
                <c:pt idx="264">
                  <c:v>-49</c:v>
                </c:pt>
                <c:pt idx="265">
                  <c:v>-48.75</c:v>
                </c:pt>
                <c:pt idx="266">
                  <c:v>-48.5</c:v>
                </c:pt>
                <c:pt idx="267">
                  <c:v>-48.25</c:v>
                </c:pt>
                <c:pt idx="268">
                  <c:v>-48</c:v>
                </c:pt>
                <c:pt idx="269">
                  <c:v>-47.75</c:v>
                </c:pt>
                <c:pt idx="270">
                  <c:v>-47.5</c:v>
                </c:pt>
                <c:pt idx="271">
                  <c:v>-47.25</c:v>
                </c:pt>
                <c:pt idx="272">
                  <c:v>-47</c:v>
                </c:pt>
                <c:pt idx="273">
                  <c:v>-46.75</c:v>
                </c:pt>
                <c:pt idx="274">
                  <c:v>-46.5</c:v>
                </c:pt>
                <c:pt idx="275">
                  <c:v>-46.25</c:v>
                </c:pt>
                <c:pt idx="276">
                  <c:v>-46</c:v>
                </c:pt>
                <c:pt idx="277">
                  <c:v>-45.75</c:v>
                </c:pt>
                <c:pt idx="278">
                  <c:v>-45.5</c:v>
                </c:pt>
                <c:pt idx="279">
                  <c:v>-15.25</c:v>
                </c:pt>
                <c:pt idx="280">
                  <c:v>-15</c:v>
                </c:pt>
                <c:pt idx="281">
                  <c:v>-14.75</c:v>
                </c:pt>
                <c:pt idx="282">
                  <c:v>-14.5</c:v>
                </c:pt>
                <c:pt idx="283">
                  <c:v>-14.25</c:v>
                </c:pt>
                <c:pt idx="284">
                  <c:v>-14</c:v>
                </c:pt>
                <c:pt idx="285">
                  <c:v>-13.75</c:v>
                </c:pt>
                <c:pt idx="286">
                  <c:v>-13.5</c:v>
                </c:pt>
                <c:pt idx="287">
                  <c:v>-13.25</c:v>
                </c:pt>
                <c:pt idx="288">
                  <c:v>-13</c:v>
                </c:pt>
                <c:pt idx="289">
                  <c:v>-12.75</c:v>
                </c:pt>
                <c:pt idx="290">
                  <c:v>-12.5</c:v>
                </c:pt>
                <c:pt idx="291">
                  <c:v>-12.25</c:v>
                </c:pt>
                <c:pt idx="292">
                  <c:v>-12</c:v>
                </c:pt>
                <c:pt idx="293">
                  <c:v>-11.75</c:v>
                </c:pt>
                <c:pt idx="294">
                  <c:v>-11.5</c:v>
                </c:pt>
                <c:pt idx="295">
                  <c:v>-11.25</c:v>
                </c:pt>
                <c:pt idx="296">
                  <c:v>-10.75</c:v>
                </c:pt>
                <c:pt idx="297">
                  <c:v>-10.5</c:v>
                </c:pt>
                <c:pt idx="298">
                  <c:v>-10.25</c:v>
                </c:pt>
                <c:pt idx="299">
                  <c:v>-10</c:v>
                </c:pt>
                <c:pt idx="300">
                  <c:v>-9.75</c:v>
                </c:pt>
                <c:pt idx="301">
                  <c:v>-9.5</c:v>
                </c:pt>
                <c:pt idx="302">
                  <c:v>-9.25</c:v>
                </c:pt>
                <c:pt idx="303">
                  <c:v>-9</c:v>
                </c:pt>
                <c:pt idx="304">
                  <c:v>-8.75</c:v>
                </c:pt>
                <c:pt idx="305">
                  <c:v>-8.5</c:v>
                </c:pt>
                <c:pt idx="306">
                  <c:v>-8.25</c:v>
                </c:pt>
                <c:pt idx="307">
                  <c:v>-8</c:v>
                </c:pt>
                <c:pt idx="308">
                  <c:v>-7.75</c:v>
                </c:pt>
                <c:pt idx="309">
                  <c:v>-7.5</c:v>
                </c:pt>
                <c:pt idx="310">
                  <c:v>-7.25</c:v>
                </c:pt>
                <c:pt idx="311">
                  <c:v>-7</c:v>
                </c:pt>
                <c:pt idx="312">
                  <c:v>-6.75</c:v>
                </c:pt>
                <c:pt idx="313">
                  <c:v>-6.5</c:v>
                </c:pt>
                <c:pt idx="314">
                  <c:v>-6.25</c:v>
                </c:pt>
                <c:pt idx="315">
                  <c:v>-6</c:v>
                </c:pt>
                <c:pt idx="316">
                  <c:v>-5.75</c:v>
                </c:pt>
                <c:pt idx="317">
                  <c:v>-5.5</c:v>
                </c:pt>
                <c:pt idx="318">
                  <c:v>-5.25</c:v>
                </c:pt>
                <c:pt idx="319">
                  <c:v>-5</c:v>
                </c:pt>
                <c:pt idx="320">
                  <c:v>-4.75</c:v>
                </c:pt>
                <c:pt idx="321">
                  <c:v>-4.5</c:v>
                </c:pt>
                <c:pt idx="322">
                  <c:v>-4.25</c:v>
                </c:pt>
                <c:pt idx="323">
                  <c:v>-4</c:v>
                </c:pt>
                <c:pt idx="324">
                  <c:v>-3.75</c:v>
                </c:pt>
                <c:pt idx="325">
                  <c:v>-3.5</c:v>
                </c:pt>
                <c:pt idx="326">
                  <c:v>-3.25</c:v>
                </c:pt>
                <c:pt idx="327">
                  <c:v>-3</c:v>
                </c:pt>
                <c:pt idx="328">
                  <c:v>-2.75</c:v>
                </c:pt>
                <c:pt idx="329">
                  <c:v>-2.5</c:v>
                </c:pt>
                <c:pt idx="330">
                  <c:v>-2.25</c:v>
                </c:pt>
                <c:pt idx="331">
                  <c:v>-2</c:v>
                </c:pt>
                <c:pt idx="332">
                  <c:v>-1.75</c:v>
                </c:pt>
                <c:pt idx="333">
                  <c:v>-1.5</c:v>
                </c:pt>
                <c:pt idx="334">
                  <c:v>-1.25</c:v>
                </c:pt>
                <c:pt idx="335">
                  <c:v>-1</c:v>
                </c:pt>
                <c:pt idx="336">
                  <c:v>-0.75</c:v>
                </c:pt>
                <c:pt idx="337">
                  <c:v>-0.5</c:v>
                </c:pt>
                <c:pt idx="338">
                  <c:v>-0.25</c:v>
                </c:pt>
                <c:pt idx="339">
                  <c:v>0</c:v>
                </c:pt>
                <c:pt idx="340">
                  <c:v>0.25</c:v>
                </c:pt>
                <c:pt idx="341">
                  <c:v>0.5</c:v>
                </c:pt>
                <c:pt idx="342">
                  <c:v>0.75</c:v>
                </c:pt>
                <c:pt idx="343">
                  <c:v>1</c:v>
                </c:pt>
                <c:pt idx="344">
                  <c:v>1.25</c:v>
                </c:pt>
                <c:pt idx="345">
                  <c:v>1.5</c:v>
                </c:pt>
                <c:pt idx="346">
                  <c:v>1.75</c:v>
                </c:pt>
                <c:pt idx="347">
                  <c:v>2</c:v>
                </c:pt>
                <c:pt idx="348">
                  <c:v>2.25</c:v>
                </c:pt>
                <c:pt idx="349">
                  <c:v>2.5</c:v>
                </c:pt>
                <c:pt idx="350">
                  <c:v>2.75</c:v>
                </c:pt>
                <c:pt idx="351">
                  <c:v>3</c:v>
                </c:pt>
                <c:pt idx="352">
                  <c:v>3.25</c:v>
                </c:pt>
                <c:pt idx="353">
                  <c:v>3.5</c:v>
                </c:pt>
                <c:pt idx="354">
                  <c:v>3.75</c:v>
                </c:pt>
                <c:pt idx="355">
                  <c:v>4</c:v>
                </c:pt>
                <c:pt idx="356">
                  <c:v>4.25</c:v>
                </c:pt>
                <c:pt idx="357">
                  <c:v>4.5</c:v>
                </c:pt>
                <c:pt idx="358">
                  <c:v>5</c:v>
                </c:pt>
                <c:pt idx="359">
                  <c:v>8.75</c:v>
                </c:pt>
                <c:pt idx="360">
                  <c:v>9</c:v>
                </c:pt>
                <c:pt idx="361">
                  <c:v>9.25</c:v>
                </c:pt>
                <c:pt idx="362">
                  <c:v>9.5</c:v>
                </c:pt>
                <c:pt idx="363">
                  <c:v>9.75</c:v>
                </c:pt>
                <c:pt idx="364">
                  <c:v>10</c:v>
                </c:pt>
                <c:pt idx="365">
                  <c:v>10.25</c:v>
                </c:pt>
                <c:pt idx="366">
                  <c:v>10.5</c:v>
                </c:pt>
                <c:pt idx="367">
                  <c:v>10.75</c:v>
                </c:pt>
                <c:pt idx="368">
                  <c:v>11</c:v>
                </c:pt>
                <c:pt idx="369">
                  <c:v>11.25</c:v>
                </c:pt>
                <c:pt idx="370">
                  <c:v>11.5</c:v>
                </c:pt>
                <c:pt idx="371">
                  <c:v>11.75</c:v>
                </c:pt>
                <c:pt idx="372">
                  <c:v>12</c:v>
                </c:pt>
                <c:pt idx="373">
                  <c:v>12.5</c:v>
                </c:pt>
                <c:pt idx="374">
                  <c:v>12.75</c:v>
                </c:pt>
                <c:pt idx="375">
                  <c:v>13</c:v>
                </c:pt>
                <c:pt idx="376">
                  <c:v>13.25</c:v>
                </c:pt>
                <c:pt idx="377">
                  <c:v>13.5</c:v>
                </c:pt>
                <c:pt idx="378">
                  <c:v>13.75</c:v>
                </c:pt>
                <c:pt idx="379">
                  <c:v>14.25</c:v>
                </c:pt>
                <c:pt idx="380">
                  <c:v>14.5</c:v>
                </c:pt>
                <c:pt idx="381">
                  <c:v>14.75</c:v>
                </c:pt>
                <c:pt idx="382">
                  <c:v>15</c:v>
                </c:pt>
                <c:pt idx="383">
                  <c:v>15.25</c:v>
                </c:pt>
                <c:pt idx="384">
                  <c:v>15.5</c:v>
                </c:pt>
                <c:pt idx="385">
                  <c:v>15.75</c:v>
                </c:pt>
                <c:pt idx="386">
                  <c:v>16</c:v>
                </c:pt>
                <c:pt idx="387">
                  <c:v>16.25</c:v>
                </c:pt>
                <c:pt idx="388">
                  <c:v>16.5</c:v>
                </c:pt>
                <c:pt idx="389">
                  <c:v>16.75</c:v>
                </c:pt>
                <c:pt idx="390">
                  <c:v>17</c:v>
                </c:pt>
                <c:pt idx="391">
                  <c:v>17.25</c:v>
                </c:pt>
                <c:pt idx="392">
                  <c:v>17.5</c:v>
                </c:pt>
                <c:pt idx="393">
                  <c:v>17.75</c:v>
                </c:pt>
                <c:pt idx="394">
                  <c:v>18.25</c:v>
                </c:pt>
                <c:pt idx="395">
                  <c:v>18.5</c:v>
                </c:pt>
                <c:pt idx="396">
                  <c:v>18.75</c:v>
                </c:pt>
                <c:pt idx="397">
                  <c:v>19</c:v>
                </c:pt>
                <c:pt idx="398">
                  <c:v>20.25</c:v>
                </c:pt>
                <c:pt idx="399">
                  <c:v>43.25</c:v>
                </c:pt>
                <c:pt idx="400">
                  <c:v>43.5</c:v>
                </c:pt>
                <c:pt idx="401">
                  <c:v>43.75</c:v>
                </c:pt>
                <c:pt idx="402">
                  <c:v>44</c:v>
                </c:pt>
                <c:pt idx="403">
                  <c:v>44.25</c:v>
                </c:pt>
                <c:pt idx="404">
                  <c:v>44.5</c:v>
                </c:pt>
                <c:pt idx="405">
                  <c:v>44.75</c:v>
                </c:pt>
                <c:pt idx="406">
                  <c:v>45</c:v>
                </c:pt>
                <c:pt idx="407">
                  <c:v>45.25</c:v>
                </c:pt>
                <c:pt idx="408">
                  <c:v>45.5</c:v>
                </c:pt>
                <c:pt idx="409">
                  <c:v>45.75</c:v>
                </c:pt>
                <c:pt idx="410">
                  <c:v>46</c:v>
                </c:pt>
                <c:pt idx="411">
                  <c:v>46.25</c:v>
                </c:pt>
                <c:pt idx="412">
                  <c:v>46.5</c:v>
                </c:pt>
                <c:pt idx="413">
                  <c:v>46.75</c:v>
                </c:pt>
                <c:pt idx="414">
                  <c:v>47</c:v>
                </c:pt>
                <c:pt idx="415">
                  <c:v>47.25</c:v>
                </c:pt>
                <c:pt idx="416">
                  <c:v>47.5</c:v>
                </c:pt>
                <c:pt idx="417">
                  <c:v>47.75</c:v>
                </c:pt>
                <c:pt idx="418">
                  <c:v>48</c:v>
                </c:pt>
                <c:pt idx="419">
                  <c:v>48.25</c:v>
                </c:pt>
                <c:pt idx="420">
                  <c:v>48.5</c:v>
                </c:pt>
                <c:pt idx="421">
                  <c:v>48.75</c:v>
                </c:pt>
                <c:pt idx="422">
                  <c:v>49</c:v>
                </c:pt>
                <c:pt idx="423">
                  <c:v>49.25</c:v>
                </c:pt>
                <c:pt idx="424">
                  <c:v>49.5</c:v>
                </c:pt>
                <c:pt idx="425">
                  <c:v>49.75</c:v>
                </c:pt>
                <c:pt idx="426">
                  <c:v>50</c:v>
                </c:pt>
                <c:pt idx="427">
                  <c:v>50.25</c:v>
                </c:pt>
                <c:pt idx="428">
                  <c:v>50.5</c:v>
                </c:pt>
                <c:pt idx="429">
                  <c:v>50.75</c:v>
                </c:pt>
                <c:pt idx="430">
                  <c:v>51</c:v>
                </c:pt>
                <c:pt idx="431">
                  <c:v>51.25</c:v>
                </c:pt>
                <c:pt idx="432">
                  <c:v>51.5</c:v>
                </c:pt>
                <c:pt idx="433">
                  <c:v>51.75</c:v>
                </c:pt>
                <c:pt idx="434">
                  <c:v>52</c:v>
                </c:pt>
                <c:pt idx="435">
                  <c:v>52.25</c:v>
                </c:pt>
                <c:pt idx="436">
                  <c:v>52.5</c:v>
                </c:pt>
                <c:pt idx="437">
                  <c:v>52.75</c:v>
                </c:pt>
                <c:pt idx="438">
                  <c:v>53</c:v>
                </c:pt>
                <c:pt idx="439">
                  <c:v>53.25</c:v>
                </c:pt>
                <c:pt idx="440">
                  <c:v>53.5</c:v>
                </c:pt>
                <c:pt idx="441">
                  <c:v>53.75</c:v>
                </c:pt>
                <c:pt idx="442">
                  <c:v>54</c:v>
                </c:pt>
                <c:pt idx="443">
                  <c:v>54.25</c:v>
                </c:pt>
                <c:pt idx="444">
                  <c:v>54.5</c:v>
                </c:pt>
                <c:pt idx="445">
                  <c:v>54.75</c:v>
                </c:pt>
                <c:pt idx="446">
                  <c:v>55</c:v>
                </c:pt>
                <c:pt idx="447">
                  <c:v>55.25</c:v>
                </c:pt>
                <c:pt idx="448">
                  <c:v>55.5</c:v>
                </c:pt>
                <c:pt idx="449">
                  <c:v>55.75</c:v>
                </c:pt>
                <c:pt idx="450">
                  <c:v>56</c:v>
                </c:pt>
                <c:pt idx="451">
                  <c:v>56.25</c:v>
                </c:pt>
                <c:pt idx="452">
                  <c:v>56.5</c:v>
                </c:pt>
                <c:pt idx="453">
                  <c:v>56.75</c:v>
                </c:pt>
                <c:pt idx="454">
                  <c:v>57</c:v>
                </c:pt>
                <c:pt idx="455">
                  <c:v>57.25</c:v>
                </c:pt>
                <c:pt idx="456">
                  <c:v>57.5</c:v>
                </c:pt>
                <c:pt idx="457">
                  <c:v>57.75</c:v>
                </c:pt>
                <c:pt idx="458">
                  <c:v>58</c:v>
                </c:pt>
                <c:pt idx="459">
                  <c:v>58.25</c:v>
                </c:pt>
                <c:pt idx="460">
                  <c:v>58.5</c:v>
                </c:pt>
                <c:pt idx="461">
                  <c:v>58.75</c:v>
                </c:pt>
                <c:pt idx="462">
                  <c:v>59</c:v>
                </c:pt>
                <c:pt idx="463">
                  <c:v>59.25</c:v>
                </c:pt>
                <c:pt idx="464">
                  <c:v>59.5</c:v>
                </c:pt>
                <c:pt idx="465">
                  <c:v>59.75</c:v>
                </c:pt>
                <c:pt idx="466">
                  <c:v>60</c:v>
                </c:pt>
                <c:pt idx="467">
                  <c:v>60.25</c:v>
                </c:pt>
                <c:pt idx="468">
                  <c:v>60.5</c:v>
                </c:pt>
                <c:pt idx="469">
                  <c:v>60.75</c:v>
                </c:pt>
                <c:pt idx="470">
                  <c:v>61</c:v>
                </c:pt>
                <c:pt idx="471">
                  <c:v>61.25</c:v>
                </c:pt>
                <c:pt idx="472">
                  <c:v>61.5</c:v>
                </c:pt>
                <c:pt idx="473">
                  <c:v>61.75</c:v>
                </c:pt>
                <c:pt idx="474">
                  <c:v>62</c:v>
                </c:pt>
                <c:pt idx="475">
                  <c:v>62.25</c:v>
                </c:pt>
                <c:pt idx="476">
                  <c:v>62.5</c:v>
                </c:pt>
                <c:pt idx="477">
                  <c:v>62.75</c:v>
                </c:pt>
                <c:pt idx="478">
                  <c:v>63</c:v>
                </c:pt>
                <c:pt idx="479">
                  <c:v>63.25</c:v>
                </c:pt>
                <c:pt idx="480">
                  <c:v>63.5</c:v>
                </c:pt>
                <c:pt idx="481">
                  <c:v>63.75</c:v>
                </c:pt>
                <c:pt idx="482">
                  <c:v>64</c:v>
                </c:pt>
                <c:pt idx="483">
                  <c:v>64.25</c:v>
                </c:pt>
                <c:pt idx="484">
                  <c:v>64.5</c:v>
                </c:pt>
                <c:pt idx="485">
                  <c:v>64.75</c:v>
                </c:pt>
                <c:pt idx="486">
                  <c:v>65</c:v>
                </c:pt>
                <c:pt idx="487">
                  <c:v>65.25</c:v>
                </c:pt>
                <c:pt idx="488">
                  <c:v>65.5</c:v>
                </c:pt>
                <c:pt idx="489">
                  <c:v>65.75</c:v>
                </c:pt>
                <c:pt idx="490">
                  <c:v>66</c:v>
                </c:pt>
                <c:pt idx="491">
                  <c:v>66.25</c:v>
                </c:pt>
                <c:pt idx="492">
                  <c:v>66.5</c:v>
                </c:pt>
                <c:pt idx="493">
                  <c:v>66.75</c:v>
                </c:pt>
                <c:pt idx="494">
                  <c:v>67</c:v>
                </c:pt>
                <c:pt idx="495">
                  <c:v>67.25</c:v>
                </c:pt>
                <c:pt idx="496">
                  <c:v>67.5</c:v>
                </c:pt>
                <c:pt idx="497">
                  <c:v>67.75</c:v>
                </c:pt>
                <c:pt idx="498">
                  <c:v>68</c:v>
                </c:pt>
                <c:pt idx="499">
                  <c:v>68.25</c:v>
                </c:pt>
                <c:pt idx="500">
                  <c:v>68.5</c:v>
                </c:pt>
                <c:pt idx="501">
                  <c:v>68.75</c:v>
                </c:pt>
                <c:pt idx="502">
                  <c:v>69</c:v>
                </c:pt>
                <c:pt idx="503">
                  <c:v>69.25</c:v>
                </c:pt>
                <c:pt idx="504">
                  <c:v>69.5</c:v>
                </c:pt>
                <c:pt idx="505">
                  <c:v>69.75</c:v>
                </c:pt>
                <c:pt idx="506">
                  <c:v>70</c:v>
                </c:pt>
                <c:pt idx="507">
                  <c:v>70.25</c:v>
                </c:pt>
                <c:pt idx="508">
                  <c:v>70.5</c:v>
                </c:pt>
                <c:pt idx="509">
                  <c:v>70.75</c:v>
                </c:pt>
                <c:pt idx="510">
                  <c:v>71</c:v>
                </c:pt>
                <c:pt idx="511">
                  <c:v>71.25</c:v>
                </c:pt>
                <c:pt idx="512">
                  <c:v>71.5</c:v>
                </c:pt>
                <c:pt idx="513">
                  <c:v>71.75</c:v>
                </c:pt>
                <c:pt idx="514">
                  <c:v>72</c:v>
                </c:pt>
                <c:pt idx="515">
                  <c:v>72.25</c:v>
                </c:pt>
                <c:pt idx="516">
                  <c:v>72.5</c:v>
                </c:pt>
                <c:pt idx="517">
                  <c:v>72.75</c:v>
                </c:pt>
                <c:pt idx="518">
                  <c:v>73</c:v>
                </c:pt>
                <c:pt idx="519">
                  <c:v>73.25</c:v>
                </c:pt>
                <c:pt idx="520">
                  <c:v>73.5</c:v>
                </c:pt>
                <c:pt idx="521">
                  <c:v>73.75</c:v>
                </c:pt>
                <c:pt idx="522">
                  <c:v>74</c:v>
                </c:pt>
                <c:pt idx="523">
                  <c:v>74.25</c:v>
                </c:pt>
                <c:pt idx="524">
                  <c:v>74.5</c:v>
                </c:pt>
                <c:pt idx="525">
                  <c:v>74.75</c:v>
                </c:pt>
                <c:pt idx="526">
                  <c:v>75</c:v>
                </c:pt>
                <c:pt idx="527">
                  <c:v>75.25</c:v>
                </c:pt>
                <c:pt idx="528">
                  <c:v>75.5</c:v>
                </c:pt>
                <c:pt idx="529">
                  <c:v>75.75</c:v>
                </c:pt>
                <c:pt idx="530">
                  <c:v>76</c:v>
                </c:pt>
                <c:pt idx="531">
                  <c:v>76.25</c:v>
                </c:pt>
                <c:pt idx="532">
                  <c:v>76.5</c:v>
                </c:pt>
                <c:pt idx="533">
                  <c:v>76.75</c:v>
                </c:pt>
                <c:pt idx="534">
                  <c:v>77</c:v>
                </c:pt>
                <c:pt idx="535">
                  <c:v>77.25</c:v>
                </c:pt>
                <c:pt idx="536">
                  <c:v>77.5</c:v>
                </c:pt>
                <c:pt idx="537">
                  <c:v>77.75</c:v>
                </c:pt>
                <c:pt idx="538">
                  <c:v>78</c:v>
                </c:pt>
                <c:pt idx="539">
                  <c:v>78.25</c:v>
                </c:pt>
                <c:pt idx="540">
                  <c:v>78.5</c:v>
                </c:pt>
                <c:pt idx="541">
                  <c:v>78.75</c:v>
                </c:pt>
                <c:pt idx="542">
                  <c:v>79</c:v>
                </c:pt>
                <c:pt idx="543">
                  <c:v>79.25</c:v>
                </c:pt>
                <c:pt idx="544">
                  <c:v>79.5</c:v>
                </c:pt>
                <c:pt idx="545">
                  <c:v>79.75</c:v>
                </c:pt>
                <c:pt idx="546">
                  <c:v>80</c:v>
                </c:pt>
                <c:pt idx="547">
                  <c:v>80.25</c:v>
                </c:pt>
                <c:pt idx="548">
                  <c:v>80.5</c:v>
                </c:pt>
                <c:pt idx="549">
                  <c:v>80.75</c:v>
                </c:pt>
                <c:pt idx="550">
                  <c:v>81</c:v>
                </c:pt>
                <c:pt idx="551">
                  <c:v>81.25</c:v>
                </c:pt>
                <c:pt idx="552">
                  <c:v>81.5</c:v>
                </c:pt>
                <c:pt idx="553">
                  <c:v>81.75</c:v>
                </c:pt>
                <c:pt idx="554">
                  <c:v>82</c:v>
                </c:pt>
                <c:pt idx="555">
                  <c:v>82.25</c:v>
                </c:pt>
                <c:pt idx="556">
                  <c:v>82.5</c:v>
                </c:pt>
                <c:pt idx="557">
                  <c:v>82.75</c:v>
                </c:pt>
                <c:pt idx="558">
                  <c:v>83</c:v>
                </c:pt>
                <c:pt idx="559">
                  <c:v>83.25</c:v>
                </c:pt>
                <c:pt idx="560">
                  <c:v>83.5</c:v>
                </c:pt>
                <c:pt idx="561">
                  <c:v>83.75</c:v>
                </c:pt>
                <c:pt idx="562">
                  <c:v>84</c:v>
                </c:pt>
                <c:pt idx="563">
                  <c:v>84.25</c:v>
                </c:pt>
                <c:pt idx="564">
                  <c:v>84.5</c:v>
                </c:pt>
                <c:pt idx="565">
                  <c:v>84.75</c:v>
                </c:pt>
                <c:pt idx="566">
                  <c:v>85</c:v>
                </c:pt>
                <c:pt idx="567">
                  <c:v>85.25</c:v>
                </c:pt>
                <c:pt idx="568">
                  <c:v>85.5</c:v>
                </c:pt>
                <c:pt idx="569">
                  <c:v>85.75</c:v>
                </c:pt>
                <c:pt idx="570">
                  <c:v>86</c:v>
                </c:pt>
                <c:pt idx="571">
                  <c:v>86.25</c:v>
                </c:pt>
                <c:pt idx="572">
                  <c:v>86.5</c:v>
                </c:pt>
                <c:pt idx="573">
                  <c:v>87</c:v>
                </c:pt>
                <c:pt idx="574">
                  <c:v>88</c:v>
                </c:pt>
                <c:pt idx="575">
                  <c:v>89</c:v>
                </c:pt>
                <c:pt idx="576">
                  <c:v>90</c:v>
                </c:pt>
                <c:pt idx="577">
                  <c:v>91</c:v>
                </c:pt>
                <c:pt idx="578">
                  <c:v>92</c:v>
                </c:pt>
                <c:pt idx="579">
                  <c:v>93</c:v>
                </c:pt>
                <c:pt idx="580">
                  <c:v>94</c:v>
                </c:pt>
                <c:pt idx="581">
                  <c:v>95</c:v>
                </c:pt>
                <c:pt idx="582">
                  <c:v>96</c:v>
                </c:pt>
                <c:pt idx="583">
                  <c:v>97</c:v>
                </c:pt>
                <c:pt idx="584">
                  <c:v>98</c:v>
                </c:pt>
                <c:pt idx="585">
                  <c:v>99</c:v>
                </c:pt>
                <c:pt idx="586">
                  <c:v>100</c:v>
                </c:pt>
                <c:pt idx="587">
                  <c:v>101</c:v>
                </c:pt>
                <c:pt idx="588">
                  <c:v>102</c:v>
                </c:pt>
                <c:pt idx="589">
                  <c:v>103</c:v>
                </c:pt>
                <c:pt idx="590">
                  <c:v>104</c:v>
                </c:pt>
                <c:pt idx="591">
                  <c:v>105</c:v>
                </c:pt>
                <c:pt idx="592">
                  <c:v>106</c:v>
                </c:pt>
                <c:pt idx="593">
                  <c:v>107</c:v>
                </c:pt>
                <c:pt idx="594">
                  <c:v>108</c:v>
                </c:pt>
                <c:pt idx="595">
                  <c:v>109</c:v>
                </c:pt>
                <c:pt idx="596">
                  <c:v>110</c:v>
                </c:pt>
                <c:pt idx="597">
                  <c:v>111</c:v>
                </c:pt>
                <c:pt idx="598">
                  <c:v>112</c:v>
                </c:pt>
                <c:pt idx="599">
                  <c:v>113</c:v>
                </c:pt>
                <c:pt idx="600">
                  <c:v>114</c:v>
                </c:pt>
                <c:pt idx="601">
                  <c:v>115</c:v>
                </c:pt>
                <c:pt idx="602">
                  <c:v>116</c:v>
                </c:pt>
                <c:pt idx="603">
                  <c:v>117</c:v>
                </c:pt>
                <c:pt idx="604">
                  <c:v>118</c:v>
                </c:pt>
                <c:pt idx="605">
                  <c:v>119</c:v>
                </c:pt>
                <c:pt idx="606">
                  <c:v>120</c:v>
                </c:pt>
                <c:pt idx="607">
                  <c:v>121</c:v>
                </c:pt>
                <c:pt idx="608">
                  <c:v>122</c:v>
                </c:pt>
                <c:pt idx="609">
                  <c:v>123</c:v>
                </c:pt>
                <c:pt idx="610">
                  <c:v>124</c:v>
                </c:pt>
                <c:pt idx="611">
                  <c:v>125</c:v>
                </c:pt>
                <c:pt idx="612">
                  <c:v>126</c:v>
                </c:pt>
                <c:pt idx="613">
                  <c:v>127</c:v>
                </c:pt>
                <c:pt idx="614">
                  <c:v>128</c:v>
                </c:pt>
                <c:pt idx="615">
                  <c:v>129</c:v>
                </c:pt>
                <c:pt idx="616">
                  <c:v>130</c:v>
                </c:pt>
                <c:pt idx="617">
                  <c:v>131</c:v>
                </c:pt>
                <c:pt idx="618">
                  <c:v>132</c:v>
                </c:pt>
                <c:pt idx="619">
                  <c:v>133</c:v>
                </c:pt>
                <c:pt idx="620">
                  <c:v>134</c:v>
                </c:pt>
                <c:pt idx="621">
                  <c:v>135</c:v>
                </c:pt>
                <c:pt idx="622">
                  <c:v>136</c:v>
                </c:pt>
                <c:pt idx="623">
                  <c:v>137</c:v>
                </c:pt>
                <c:pt idx="624">
                  <c:v>138</c:v>
                </c:pt>
                <c:pt idx="625">
                  <c:v>139</c:v>
                </c:pt>
                <c:pt idx="626">
                  <c:v>140</c:v>
                </c:pt>
                <c:pt idx="627">
                  <c:v>141</c:v>
                </c:pt>
                <c:pt idx="628">
                  <c:v>142</c:v>
                </c:pt>
                <c:pt idx="629">
                  <c:v>143</c:v>
                </c:pt>
                <c:pt idx="630">
                  <c:v>144</c:v>
                </c:pt>
                <c:pt idx="631">
                  <c:v>145</c:v>
                </c:pt>
                <c:pt idx="632">
                  <c:v>146</c:v>
                </c:pt>
                <c:pt idx="633">
                  <c:v>147</c:v>
                </c:pt>
                <c:pt idx="634">
                  <c:v>148</c:v>
                </c:pt>
                <c:pt idx="635">
                  <c:v>149</c:v>
                </c:pt>
                <c:pt idx="636">
                  <c:v>150</c:v>
                </c:pt>
                <c:pt idx="637">
                  <c:v>151</c:v>
                </c:pt>
                <c:pt idx="638">
                  <c:v>152</c:v>
                </c:pt>
                <c:pt idx="639">
                  <c:v>153</c:v>
                </c:pt>
                <c:pt idx="640">
                  <c:v>154</c:v>
                </c:pt>
                <c:pt idx="641">
                  <c:v>155</c:v>
                </c:pt>
                <c:pt idx="642">
                  <c:v>156</c:v>
                </c:pt>
                <c:pt idx="643">
                  <c:v>157</c:v>
                </c:pt>
                <c:pt idx="644">
                  <c:v>158</c:v>
                </c:pt>
                <c:pt idx="645">
                  <c:v>159</c:v>
                </c:pt>
                <c:pt idx="646">
                  <c:v>160</c:v>
                </c:pt>
                <c:pt idx="647">
                  <c:v>161</c:v>
                </c:pt>
                <c:pt idx="648">
                  <c:v>162</c:v>
                </c:pt>
                <c:pt idx="649">
                  <c:v>163</c:v>
                </c:pt>
                <c:pt idx="650">
                  <c:v>164</c:v>
                </c:pt>
                <c:pt idx="651">
                  <c:v>165</c:v>
                </c:pt>
                <c:pt idx="652">
                  <c:v>166</c:v>
                </c:pt>
                <c:pt idx="653">
                  <c:v>167</c:v>
                </c:pt>
                <c:pt idx="654">
                  <c:v>168</c:v>
                </c:pt>
                <c:pt idx="655">
                  <c:v>169</c:v>
                </c:pt>
                <c:pt idx="656">
                  <c:v>170</c:v>
                </c:pt>
                <c:pt idx="657">
                  <c:v>171</c:v>
                </c:pt>
                <c:pt idx="658">
                  <c:v>172</c:v>
                </c:pt>
                <c:pt idx="659">
                  <c:v>173</c:v>
                </c:pt>
                <c:pt idx="660">
                  <c:v>174</c:v>
                </c:pt>
                <c:pt idx="661">
                  <c:v>175</c:v>
                </c:pt>
                <c:pt idx="662">
                  <c:v>176</c:v>
                </c:pt>
                <c:pt idx="663">
                  <c:v>177</c:v>
                </c:pt>
                <c:pt idx="664">
                  <c:v>178</c:v>
                </c:pt>
                <c:pt idx="665">
                  <c:v>179</c:v>
                </c:pt>
                <c:pt idx="666">
                  <c:v>180</c:v>
                </c:pt>
              </c:numCache>
            </c:numRef>
          </c:xVal>
          <c:yVal>
            <c:numRef>
              <c:f>'Lift To Drag'!$C$4:$C$670</c:f>
              <c:numCache>
                <c:formatCode>0.00E+00</c:formatCode>
                <c:ptCount val="667"/>
                <c:pt idx="0">
                  <c:v>-16.577209</c:v>
                </c:pt>
                <c:pt idx="1">
                  <c:v>1.9578667999999999</c:v>
                </c:pt>
                <c:pt idx="2">
                  <c:v>15.672689999999999</c:v>
                </c:pt>
                <c:pt idx="3">
                  <c:v>22.740214999999999</c:v>
                </c:pt>
                <c:pt idx="4">
                  <c:v>25.202332999999999</c:v>
                </c:pt>
                <c:pt idx="5">
                  <c:v>25.268135000000001</c:v>
                </c:pt>
                <c:pt idx="6">
                  <c:v>24.275639999999999</c:v>
                </c:pt>
                <c:pt idx="7">
                  <c:v>22.878328</c:v>
                </c:pt>
                <c:pt idx="8">
                  <c:v>21.042902000000002</c:v>
                </c:pt>
                <c:pt idx="9">
                  <c:v>18.106439999999999</c:v>
                </c:pt>
                <c:pt idx="10">
                  <c:v>13.983715999999999</c:v>
                </c:pt>
                <c:pt idx="11">
                  <c:v>9.9103660999999992</c:v>
                </c:pt>
                <c:pt idx="12">
                  <c:v>6.9540119000000002</c:v>
                </c:pt>
                <c:pt idx="13">
                  <c:v>5.1268120000000001</c:v>
                </c:pt>
                <c:pt idx="14">
                  <c:v>4.0374268999999998</c:v>
                </c:pt>
                <c:pt idx="15">
                  <c:v>3.3656413999999999</c:v>
                </c:pt>
                <c:pt idx="16">
                  <c:v>2.9241332999999998</c:v>
                </c:pt>
                <c:pt idx="17">
                  <c:v>2.6126722999999998</c:v>
                </c:pt>
                <c:pt idx="18">
                  <c:v>2.3780279000000002</c:v>
                </c:pt>
                <c:pt idx="19">
                  <c:v>2.1912446000000001</c:v>
                </c:pt>
                <c:pt idx="20">
                  <c:v>2.0359878999999999</c:v>
                </c:pt>
                <c:pt idx="21">
                  <c:v>1.9026567999999999</c:v>
                </c:pt>
                <c:pt idx="22">
                  <c:v>1.7853621</c:v>
                </c:pt>
                <c:pt idx="23">
                  <c:v>1.6803341999999999</c:v>
                </c:pt>
                <c:pt idx="24">
                  <c:v>1.5850569000000001</c:v>
                </c:pt>
                <c:pt idx="25">
                  <c:v>1.4977819999999999</c:v>
                </c:pt>
                <c:pt idx="26">
                  <c:v>1.4172479</c:v>
                </c:pt>
                <c:pt idx="27">
                  <c:v>1.3425117</c:v>
                </c:pt>
                <c:pt idx="28">
                  <c:v>1.2728463000000001</c:v>
                </c:pt>
                <c:pt idx="29">
                  <c:v>1.2076750999999999</c:v>
                </c:pt>
                <c:pt idx="30">
                  <c:v>1.1465297000000001</c:v>
                </c:pt>
                <c:pt idx="31">
                  <c:v>1.0890215999999999</c:v>
                </c:pt>
                <c:pt idx="32">
                  <c:v>1.0348227999999999</c:v>
                </c:pt>
                <c:pt idx="33">
                  <c:v>0.98365259000000005</c:v>
                </c:pt>
                <c:pt idx="34">
                  <c:v>0.93526739000000003</c:v>
                </c:pt>
                <c:pt idx="35">
                  <c:v>0.88945383</c:v>
                </c:pt>
                <c:pt idx="36">
                  <c:v>0.84602332000000002</c:v>
                </c:pt>
                <c:pt idx="37">
                  <c:v>0.80480777999999997</c:v>
                </c:pt>
                <c:pt idx="38">
                  <c:v>0.76565665000000005</c:v>
                </c:pt>
                <c:pt idx="39">
                  <c:v>0.72843415</c:v>
                </c:pt>
                <c:pt idx="40">
                  <c:v>0.69301723999999998</c:v>
                </c:pt>
                <c:pt idx="41">
                  <c:v>0.65929395000000002</c:v>
                </c:pt>
                <c:pt idx="42">
                  <c:v>0.62716216000000002</c:v>
                </c:pt>
                <c:pt idx="43">
                  <c:v>0.59652804999999998</c:v>
                </c:pt>
                <c:pt idx="44">
                  <c:v>0.56730533000000005</c:v>
                </c:pt>
                <c:pt idx="45">
                  <c:v>0.53941452999999995</c:v>
                </c:pt>
                <c:pt idx="46">
                  <c:v>0.51278197999999997</c:v>
                </c:pt>
                <c:pt idx="47">
                  <c:v>0.48733944000000001</c:v>
                </c:pt>
                <c:pt idx="48">
                  <c:v>0.46302338999999998</c:v>
                </c:pt>
                <c:pt idx="49">
                  <c:v>0.43977463</c:v>
                </c:pt>
                <c:pt idx="50">
                  <c:v>0.41753781000000001</c:v>
                </c:pt>
                <c:pt idx="51">
                  <c:v>0.39626109999999998</c:v>
                </c:pt>
                <c:pt idx="52">
                  <c:v>0.37589589000000001</c:v>
                </c:pt>
                <c:pt idx="53">
                  <c:v>0.35639643999999998</c:v>
                </c:pt>
                <c:pt idx="54">
                  <c:v>0.33771959000000001</c:v>
                </c:pt>
                <c:pt idx="55">
                  <c:v>0.31982470000000002</c:v>
                </c:pt>
                <c:pt idx="56">
                  <c:v>0.30267322000000002</c:v>
                </c:pt>
                <c:pt idx="57">
                  <c:v>0.28622871999999999</c:v>
                </c:pt>
                <c:pt idx="58">
                  <c:v>0.27045643000000003</c:v>
                </c:pt>
                <c:pt idx="59">
                  <c:v>0.25532349999999998</c:v>
                </c:pt>
                <c:pt idx="60">
                  <c:v>0.24079843000000001</c:v>
                </c:pt>
                <c:pt idx="61">
                  <c:v>0.22685126999999999</c:v>
                </c:pt>
                <c:pt idx="62">
                  <c:v>0.21345341000000001</c:v>
                </c:pt>
                <c:pt idx="63">
                  <c:v>0.20057734999999999</c:v>
                </c:pt>
                <c:pt idx="64">
                  <c:v>0.18819680999999999</c:v>
                </c:pt>
                <c:pt idx="65">
                  <c:v>0.17628648999999999</c:v>
                </c:pt>
                <c:pt idx="66">
                  <c:v>0.16482209</c:v>
                </c:pt>
                <c:pt idx="67">
                  <c:v>0.15378019000000001</c:v>
                </c:pt>
                <c:pt idx="68">
                  <c:v>0.14313819999999999</c:v>
                </c:pt>
                <c:pt idx="69">
                  <c:v>0.1328743</c:v>
                </c:pt>
                <c:pt idx="70">
                  <c:v>0.12296738</c:v>
                </c:pt>
                <c:pt idx="71">
                  <c:v>0.11339697</c:v>
                </c:pt>
                <c:pt idx="72">
                  <c:v>0.10414329999999999</c:v>
                </c:pt>
                <c:pt idx="73">
                  <c:v>9.5187068E-2</c:v>
                </c:pt>
                <c:pt idx="74">
                  <c:v>8.6509600000000006E-2</c:v>
                </c:pt>
                <c:pt idx="75">
                  <c:v>7.809265E-2</c:v>
                </c:pt>
                <c:pt idx="76">
                  <c:v>6.9918483000000003E-2</c:v>
                </c:pt>
                <c:pt idx="77">
                  <c:v>6.1790067999999997E-2</c:v>
                </c:pt>
                <c:pt idx="78">
                  <c:v>5.4053171999999997E-2</c:v>
                </c:pt>
                <c:pt idx="79">
                  <c:v>4.6507805999999999E-2</c:v>
                </c:pt>
                <c:pt idx="80">
                  <c:v>3.9137828999999999E-2</c:v>
                </c:pt>
                <c:pt idx="81">
                  <c:v>3.1927380999999998E-2</c:v>
                </c:pt>
                <c:pt idx="82">
                  <c:v>2.486093E-2</c:v>
                </c:pt>
                <c:pt idx="83">
                  <c:v>1.7923199000000001E-2</c:v>
                </c:pt>
                <c:pt idx="84">
                  <c:v>1.1099171E-2</c:v>
                </c:pt>
                <c:pt idx="85">
                  <c:v>4.3740706000000001E-3</c:v>
                </c:pt>
                <c:pt idx="86">
                  <c:v>-2.2666699000000001E-3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>
                  <c:v>-29.514561</c:v>
                </c:pt>
                <c:pt idx="280">
                  <c:v>-30.505559999999999</c:v>
                </c:pt>
                <c:pt idx="281">
                  <c:v>-31.312895000000001</c:v>
                </c:pt>
                <c:pt idx="282">
                  <c:v>-32.287975000000003</c:v>
                </c:pt>
                <c:pt idx="283">
                  <c:v>-33.232204000000003</c:v>
                </c:pt>
                <c:pt idx="284">
                  <c:v>-34.225433000000002</c:v>
                </c:pt>
                <c:pt idx="285">
                  <c:v>-35.347904</c:v>
                </c:pt>
                <c:pt idx="286">
                  <c:v>-36.404747</c:v>
                </c:pt>
                <c:pt idx="287">
                  <c:v>-37.569468999999998</c:v>
                </c:pt>
                <c:pt idx="288">
                  <c:v>-38.752186000000002</c:v>
                </c:pt>
                <c:pt idx="289">
                  <c:v>-40.142859999999999</c:v>
                </c:pt>
                <c:pt idx="290">
                  <c:v>-41.405056000000002</c:v>
                </c:pt>
                <c:pt idx="291">
                  <c:v>-42.799838999999999</c:v>
                </c:pt>
                <c:pt idx="292">
                  <c:v>-44.320003999999997</c:v>
                </c:pt>
                <c:pt idx="293">
                  <c:v>-46.227756999999997</c:v>
                </c:pt>
                <c:pt idx="294">
                  <c:v>-48.396228999999998</c:v>
                </c:pt>
                <c:pt idx="295">
                  <c:v>-50.908630000000002</c:v>
                </c:pt>
                <c:pt idx="296">
                  <c:v>-56.643639</c:v>
                </c:pt>
                <c:pt idx="297">
                  <c:v>-60.068665000000003</c:v>
                </c:pt>
                <c:pt idx="298">
                  <c:v>-63.142280999999997</c:v>
                </c:pt>
                <c:pt idx="299">
                  <c:v>-68.136734000000004</c:v>
                </c:pt>
                <c:pt idx="300">
                  <c:v>-73.747887000000006</c:v>
                </c:pt>
                <c:pt idx="301">
                  <c:v>-78.835220000000007</c:v>
                </c:pt>
                <c:pt idx="302">
                  <c:v>-80.690353000000002</c:v>
                </c:pt>
                <c:pt idx="303">
                  <c:v>-81.650481999999997</c:v>
                </c:pt>
                <c:pt idx="304">
                  <c:v>-82.791236999999995</c:v>
                </c:pt>
                <c:pt idx="305">
                  <c:v>-82.524269000000004</c:v>
                </c:pt>
                <c:pt idx="306">
                  <c:v>-81.900504999999995</c:v>
                </c:pt>
                <c:pt idx="307">
                  <c:v>-80.951744000000005</c:v>
                </c:pt>
                <c:pt idx="308">
                  <c:v>-78.765602000000001</c:v>
                </c:pt>
                <c:pt idx="309">
                  <c:v>-75.977172999999993</c:v>
                </c:pt>
                <c:pt idx="310">
                  <c:v>-73.024963</c:v>
                </c:pt>
                <c:pt idx="311">
                  <c:v>-69.578948999999994</c:v>
                </c:pt>
                <c:pt idx="312">
                  <c:v>-65.876923000000005</c:v>
                </c:pt>
                <c:pt idx="313">
                  <c:v>-61.786830999999999</c:v>
                </c:pt>
                <c:pt idx="314">
                  <c:v>-57.600002000000003</c:v>
                </c:pt>
                <c:pt idx="315">
                  <c:v>-53.040652999999999</c:v>
                </c:pt>
                <c:pt idx="316">
                  <c:v>-48.283828999999997</c:v>
                </c:pt>
                <c:pt idx="317">
                  <c:v>-43.366833</c:v>
                </c:pt>
                <c:pt idx="318">
                  <c:v>-38.172592000000002</c:v>
                </c:pt>
                <c:pt idx="319">
                  <c:v>-32.888888999999999</c:v>
                </c:pt>
                <c:pt idx="320">
                  <c:v>-27.439862999999999</c:v>
                </c:pt>
                <c:pt idx="321">
                  <c:v>-21.958404999999999</c:v>
                </c:pt>
                <c:pt idx="322">
                  <c:v>-16.358885000000001</c:v>
                </c:pt>
                <c:pt idx="323">
                  <c:v>-10.718038999999999</c:v>
                </c:pt>
                <c:pt idx="324">
                  <c:v>-5</c:v>
                </c:pt>
                <c:pt idx="325">
                  <c:v>0.74074072000000002</c:v>
                </c:pt>
                <c:pt idx="326">
                  <c:v>6.5425528999999996</c:v>
                </c:pt>
                <c:pt idx="327">
                  <c:v>12.32682</c:v>
                </c:pt>
                <c:pt idx="328">
                  <c:v>18.181818</c:v>
                </c:pt>
                <c:pt idx="329">
                  <c:v>24</c:v>
                </c:pt>
                <c:pt idx="330">
                  <c:v>29.856885999999999</c:v>
                </c:pt>
                <c:pt idx="331">
                  <c:v>35.652949999999997</c:v>
                </c:pt>
                <c:pt idx="332">
                  <c:v>41.523296000000002</c:v>
                </c:pt>
                <c:pt idx="333">
                  <c:v>47.311829000000003</c:v>
                </c:pt>
                <c:pt idx="334">
                  <c:v>53.213645999999997</c:v>
                </c:pt>
                <c:pt idx="335">
                  <c:v>58.888885000000002</c:v>
                </c:pt>
                <c:pt idx="336">
                  <c:v>64.811492999999999</c:v>
                </c:pt>
                <c:pt idx="337">
                  <c:v>70.592461</c:v>
                </c:pt>
                <c:pt idx="338">
                  <c:v>76.373428000000004</c:v>
                </c:pt>
                <c:pt idx="339">
                  <c:v>81.989249999999998</c:v>
                </c:pt>
                <c:pt idx="340">
                  <c:v>87.584969000000001</c:v>
                </c:pt>
                <c:pt idx="341">
                  <c:v>93.327370000000002</c:v>
                </c:pt>
                <c:pt idx="342">
                  <c:v>98.505341000000001</c:v>
                </c:pt>
                <c:pt idx="343">
                  <c:v>104.01421000000001</c:v>
                </c:pt>
                <c:pt idx="344">
                  <c:v>109.27433000000001</c:v>
                </c:pt>
                <c:pt idx="345">
                  <c:v>114.51499</c:v>
                </c:pt>
                <c:pt idx="346">
                  <c:v>119.70123</c:v>
                </c:pt>
                <c:pt idx="347">
                  <c:v>125.07017</c:v>
                </c:pt>
                <c:pt idx="348">
                  <c:v>129.70383000000001</c:v>
                </c:pt>
                <c:pt idx="349">
                  <c:v>134.75693999999999</c:v>
                </c:pt>
                <c:pt idx="350">
                  <c:v>139.25862000000001</c:v>
                </c:pt>
                <c:pt idx="351">
                  <c:v>143.6815</c:v>
                </c:pt>
                <c:pt idx="352">
                  <c:v>148.04422</c:v>
                </c:pt>
                <c:pt idx="353">
                  <c:v>152.07418999999999</c:v>
                </c:pt>
                <c:pt idx="354">
                  <c:v>156.29816</c:v>
                </c:pt>
                <c:pt idx="355">
                  <c:v>160.18270999999999</c:v>
                </c:pt>
                <c:pt idx="356">
                  <c:v>163.11475999999999</c:v>
                </c:pt>
                <c:pt idx="357">
                  <c:v>164.29488000000001</c:v>
                </c:pt>
                <c:pt idx="358">
                  <c:v>158.86931000000001</c:v>
                </c:pt>
                <c:pt idx="359">
                  <c:v>116.50199000000001</c:v>
                </c:pt>
                <c:pt idx="360">
                  <c:v>115.33385</c:v>
                </c:pt>
                <c:pt idx="361">
                  <c:v>114.06959999999999</c:v>
                </c:pt>
                <c:pt idx="362">
                  <c:v>112.65832</c:v>
                </c:pt>
                <c:pt idx="363">
                  <c:v>111.14696000000001</c:v>
                </c:pt>
                <c:pt idx="364">
                  <c:v>109.68553</c:v>
                </c:pt>
                <c:pt idx="365">
                  <c:v>107.59701</c:v>
                </c:pt>
                <c:pt idx="366">
                  <c:v>105.51223</c:v>
                </c:pt>
                <c:pt idx="367">
                  <c:v>103.32478999999999</c:v>
                </c:pt>
                <c:pt idx="368">
                  <c:v>100.71119</c:v>
                </c:pt>
                <c:pt idx="369">
                  <c:v>98.084732000000002</c:v>
                </c:pt>
                <c:pt idx="370">
                  <c:v>95.290062000000006</c:v>
                </c:pt>
                <c:pt idx="371">
                  <c:v>92.249176000000006</c:v>
                </c:pt>
                <c:pt idx="372">
                  <c:v>89.264938000000001</c:v>
                </c:pt>
                <c:pt idx="373">
                  <c:v>82.730346999999995</c:v>
                </c:pt>
                <c:pt idx="374">
                  <c:v>79.494018999999994</c:v>
                </c:pt>
                <c:pt idx="375">
                  <c:v>76.015732</c:v>
                </c:pt>
                <c:pt idx="376">
                  <c:v>72.791854999999998</c:v>
                </c:pt>
                <c:pt idx="377">
                  <c:v>69.605369999999994</c:v>
                </c:pt>
                <c:pt idx="378">
                  <c:v>66.224791999999994</c:v>
                </c:pt>
                <c:pt idx="379">
                  <c:v>59.896355</c:v>
                </c:pt>
                <c:pt idx="380">
                  <c:v>56.889029999999998</c:v>
                </c:pt>
                <c:pt idx="381">
                  <c:v>53.898505999999998</c:v>
                </c:pt>
                <c:pt idx="382">
                  <c:v>51.028461</c:v>
                </c:pt>
                <c:pt idx="383">
                  <c:v>48.492125999999999</c:v>
                </c:pt>
                <c:pt idx="384">
                  <c:v>46.075854999999997</c:v>
                </c:pt>
                <c:pt idx="385">
                  <c:v>43.740417000000001</c:v>
                </c:pt>
                <c:pt idx="386">
                  <c:v>41.517696000000001</c:v>
                </c:pt>
                <c:pt idx="387">
                  <c:v>39.372580999999997</c:v>
                </c:pt>
                <c:pt idx="388">
                  <c:v>37.373676000000003</c:v>
                </c:pt>
                <c:pt idx="389">
                  <c:v>35.482311000000003</c:v>
                </c:pt>
                <c:pt idx="390">
                  <c:v>33.839779</c:v>
                </c:pt>
                <c:pt idx="391">
                  <c:v>32.302424999999999</c:v>
                </c:pt>
                <c:pt idx="392">
                  <c:v>30.858481999999999</c:v>
                </c:pt>
                <c:pt idx="393">
                  <c:v>29.495353999999999</c:v>
                </c:pt>
                <c:pt idx="394">
                  <c:v>26.999559000000001</c:v>
                </c:pt>
                <c:pt idx="395">
                  <c:v>25.859209</c:v>
                </c:pt>
                <c:pt idx="396">
                  <c:v>24.817913000000001</c:v>
                </c:pt>
                <c:pt idx="397">
                  <c:v>23.802434999999999</c:v>
                </c:pt>
                <c:pt idx="398">
                  <c:v>19.897075999999998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>
                  <c:v>0.25149071000000001</c:v>
                </c:pt>
                <c:pt idx="574">
                  <c:v>0.22391786</c:v>
                </c:pt>
                <c:pt idx="575">
                  <c:v>0.19632825000000001</c:v>
                </c:pt>
                <c:pt idx="576">
                  <c:v>0.16870545000000001</c:v>
                </c:pt>
                <c:pt idx="577">
                  <c:v>0.14103352</c:v>
                </c:pt>
                <c:pt idx="578">
                  <c:v>0.11329683</c:v>
                </c:pt>
                <c:pt idx="579">
                  <c:v>8.5480124000000005E-2</c:v>
                </c:pt>
                <c:pt idx="580">
                  <c:v>5.7568353000000003E-2</c:v>
                </c:pt>
                <c:pt idx="581">
                  <c:v>2.9546712999999999E-2</c:v>
                </c:pt>
                <c:pt idx="582">
                  <c:v>1.4005085999999999E-3</c:v>
                </c:pt>
                <c:pt idx="583">
                  <c:v>-2.6884849999999998E-2</c:v>
                </c:pt>
                <c:pt idx="584">
                  <c:v>-5.5323909999999997E-2</c:v>
                </c:pt>
                <c:pt idx="585">
                  <c:v>-8.3931222999999999E-2</c:v>
                </c:pt>
                <c:pt idx="586">
                  <c:v>-0.11272143</c:v>
                </c:pt>
                <c:pt idx="587">
                  <c:v>-0.14170925000000001</c:v>
                </c:pt>
                <c:pt idx="588">
                  <c:v>-0.19936712000000001</c:v>
                </c:pt>
                <c:pt idx="589">
                  <c:v>-0.22834297000000001</c:v>
                </c:pt>
                <c:pt idx="590">
                  <c:v>-0.25759131000000002</c:v>
                </c:pt>
                <c:pt idx="591">
                  <c:v>-0.28712681000000001</c:v>
                </c:pt>
                <c:pt idx="592">
                  <c:v>-0.31696459999999999</c:v>
                </c:pt>
                <c:pt idx="593">
                  <c:v>-0.34712030999999999</c:v>
                </c:pt>
                <c:pt idx="594">
                  <c:v>-0.37761032999999999</c:v>
                </c:pt>
                <c:pt idx="595">
                  <c:v>-0.40845150000000002</c:v>
                </c:pt>
                <c:pt idx="596">
                  <c:v>-0.43966165000000001</c:v>
                </c:pt>
                <c:pt idx="597">
                  <c:v>-0.47125920999999998</c:v>
                </c:pt>
                <c:pt idx="598">
                  <c:v>-0.50326364999999995</c:v>
                </c:pt>
                <c:pt idx="599">
                  <c:v>-0.53569549000000005</c:v>
                </c:pt>
                <c:pt idx="600">
                  <c:v>-0.56857610000000003</c:v>
                </c:pt>
                <c:pt idx="601">
                  <c:v>-0.60192829000000003</c:v>
                </c:pt>
                <c:pt idx="602">
                  <c:v>-0.63577598000000002</c:v>
                </c:pt>
                <c:pt idx="603">
                  <c:v>-0.67014461999999997</c:v>
                </c:pt>
                <c:pt idx="604">
                  <c:v>-0.70506120000000005</c:v>
                </c:pt>
                <c:pt idx="605">
                  <c:v>-0.74055451000000005</c:v>
                </c:pt>
                <c:pt idx="606">
                  <c:v>-0.77665508000000005</c:v>
                </c:pt>
                <c:pt idx="607">
                  <c:v>-0.81339556000000002</c:v>
                </c:pt>
                <c:pt idx="608">
                  <c:v>-0.85081083000000002</c:v>
                </c:pt>
                <c:pt idx="609">
                  <c:v>-0.88893842999999995</c:v>
                </c:pt>
                <c:pt idx="610">
                  <c:v>-0.92781848</c:v>
                </c:pt>
                <c:pt idx="611">
                  <c:v>-0.96749388999999997</c:v>
                </c:pt>
                <c:pt idx="612">
                  <c:v>-1.0080115000000001</c:v>
                </c:pt>
                <c:pt idx="613">
                  <c:v>-1.0494211</c:v>
                </c:pt>
                <c:pt idx="614">
                  <c:v>-1.0917771000000001</c:v>
                </c:pt>
                <c:pt idx="615">
                  <c:v>-1.135138</c:v>
                </c:pt>
                <c:pt idx="616">
                  <c:v>-1.1795675999999999</c:v>
                </c:pt>
                <c:pt idx="617">
                  <c:v>-1.2251350000000001</c:v>
                </c:pt>
                <c:pt idx="618">
                  <c:v>-1.2719153999999999</c:v>
                </c:pt>
                <c:pt idx="619">
                  <c:v>-1.3199911</c:v>
                </c:pt>
                <c:pt idx="620">
                  <c:v>-1.3694519999999999</c:v>
                </c:pt>
                <c:pt idx="621">
                  <c:v>-1.4203968</c:v>
                </c:pt>
                <c:pt idx="622">
                  <c:v>-1.4729333</c:v>
                </c:pt>
                <c:pt idx="623">
                  <c:v>-1.5271809999999999</c:v>
                </c:pt>
                <c:pt idx="624">
                  <c:v>-1.5832716</c:v>
                </c:pt>
                <c:pt idx="625">
                  <c:v>-1.6413507000000001</c:v>
                </c:pt>
                <c:pt idx="626">
                  <c:v>-1.7015804000000001</c:v>
                </c:pt>
                <c:pt idx="627">
                  <c:v>-1.7641412000000001</c:v>
                </c:pt>
                <c:pt idx="628">
                  <c:v>-1.8292348</c:v>
                </c:pt>
                <c:pt idx="629">
                  <c:v>-1.8970883000000001</c:v>
                </c:pt>
                <c:pt idx="630">
                  <c:v>-1.9679571</c:v>
                </c:pt>
                <c:pt idx="631">
                  <c:v>-2.0421317000000001</c:v>
                </c:pt>
                <c:pt idx="632">
                  <c:v>-2.1199423999999998</c:v>
                </c:pt>
                <c:pt idx="633">
                  <c:v>-2.2017688999999998</c:v>
                </c:pt>
                <c:pt idx="634">
                  <c:v>-2.2880498999999999</c:v>
                </c:pt>
                <c:pt idx="635">
                  <c:v>-2.3792970000000002</c:v>
                </c:pt>
                <c:pt idx="636">
                  <c:v>-2.4761131000000001</c:v>
                </c:pt>
                <c:pt idx="637">
                  <c:v>-2.5792164999999998</c:v>
                </c:pt>
                <c:pt idx="638">
                  <c:v>-2.6894765</c:v>
                </c:pt>
                <c:pt idx="639">
                  <c:v>-2.8079624000000001</c:v>
                </c:pt>
                <c:pt idx="640">
                  <c:v>-2.9360173000000001</c:v>
                </c:pt>
                <c:pt idx="641">
                  <c:v>-3.0753686</c:v>
                </c:pt>
                <c:pt idx="642">
                  <c:v>-3.2283053000000002</c:v>
                </c:pt>
                <c:pt idx="643">
                  <c:v>-3.3979609000000002</c:v>
                </c:pt>
                <c:pt idx="644">
                  <c:v>-3.5887978</c:v>
                </c:pt>
                <c:pt idx="645">
                  <c:v>-3.8074507999999998</c:v>
                </c:pt>
                <c:pt idx="646">
                  <c:v>-4.0642604999999996</c:v>
                </c:pt>
                <c:pt idx="647">
                  <c:v>-4.3761659000000002</c:v>
                </c:pt>
                <c:pt idx="648">
                  <c:v>-4.7723217</c:v>
                </c:pt>
                <c:pt idx="649">
                  <c:v>-5.3051804999999996</c:v>
                </c:pt>
                <c:pt idx="650">
                  <c:v>-6.0719251999999999</c:v>
                </c:pt>
                <c:pt idx="651">
                  <c:v>-7.2508621</c:v>
                </c:pt>
                <c:pt idx="652">
                  <c:v>-9.1344069999999995</c:v>
                </c:pt>
                <c:pt idx="653">
                  <c:v>-12.03022</c:v>
                </c:pt>
                <c:pt idx="654">
                  <c:v>-15.774278000000001</c:v>
                </c:pt>
                <c:pt idx="655">
                  <c:v>-19.356195</c:v>
                </c:pt>
                <c:pt idx="656">
                  <c:v>-22.037661</c:v>
                </c:pt>
                <c:pt idx="657">
                  <c:v>-24.238398</c:v>
                </c:pt>
                <c:pt idx="658">
                  <c:v>-26.614232999999999</c:v>
                </c:pt>
                <c:pt idx="659">
                  <c:v>-29.374395</c:v>
                </c:pt>
                <c:pt idx="660">
                  <c:v>-32.535870000000003</c:v>
                </c:pt>
                <c:pt idx="661">
                  <c:v>-36.005530999999998</c:v>
                </c:pt>
                <c:pt idx="662">
                  <c:v>-39.40081</c:v>
                </c:pt>
                <c:pt idx="663">
                  <c:v>-41.660156000000001</c:v>
                </c:pt>
                <c:pt idx="664">
                  <c:v>-40.469096999999998</c:v>
                </c:pt>
                <c:pt idx="665">
                  <c:v>-32.446480000000001</c:v>
                </c:pt>
                <c:pt idx="666">
                  <c:v>-16.496106999999999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31-4682-8193-AD81A64E0DA2}"/>
            </c:ext>
          </c:extLst>
        </c:ser>
        <c:ser>
          <c:idx val="1"/>
          <c:order val="1"/>
          <c:tx>
            <c:strRef>
              <c:f>'Lift To Drag'!$D$2:$E$2</c:f>
              <c:strCache>
                <c:ptCount val="1"/>
                <c:pt idx="0">
                  <c:v>DU_93-W-210_coords_Re9.000_M0.00_N9.0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'Lift To Drag'!$D$4:$D$684</c:f>
              <c:numCache>
                <c:formatCode>0.00E+00</c:formatCode>
                <c:ptCount val="681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-93.75</c:v>
                </c:pt>
                <c:pt idx="88">
                  <c:v>-93.5</c:v>
                </c:pt>
                <c:pt idx="89">
                  <c:v>-93.25</c:v>
                </c:pt>
                <c:pt idx="90">
                  <c:v>-93</c:v>
                </c:pt>
                <c:pt idx="91">
                  <c:v>-92.75</c:v>
                </c:pt>
                <c:pt idx="92">
                  <c:v>-92.5</c:v>
                </c:pt>
                <c:pt idx="93">
                  <c:v>-92.25</c:v>
                </c:pt>
                <c:pt idx="94">
                  <c:v>-92</c:v>
                </c:pt>
                <c:pt idx="95">
                  <c:v>-91.75</c:v>
                </c:pt>
                <c:pt idx="96">
                  <c:v>-91.5</c:v>
                </c:pt>
                <c:pt idx="97">
                  <c:v>-91.25</c:v>
                </c:pt>
                <c:pt idx="98">
                  <c:v>-91</c:v>
                </c:pt>
                <c:pt idx="99">
                  <c:v>-90.75</c:v>
                </c:pt>
                <c:pt idx="100">
                  <c:v>-90.5</c:v>
                </c:pt>
                <c:pt idx="101">
                  <c:v>-90.25</c:v>
                </c:pt>
                <c:pt idx="102">
                  <c:v>-90</c:v>
                </c:pt>
                <c:pt idx="103">
                  <c:v>-89.75</c:v>
                </c:pt>
                <c:pt idx="104">
                  <c:v>-89.5</c:v>
                </c:pt>
                <c:pt idx="105">
                  <c:v>-89.25</c:v>
                </c:pt>
                <c:pt idx="106">
                  <c:v>-89</c:v>
                </c:pt>
                <c:pt idx="107">
                  <c:v>-88.75</c:v>
                </c:pt>
                <c:pt idx="108">
                  <c:v>-88.5</c:v>
                </c:pt>
                <c:pt idx="109">
                  <c:v>-88.25</c:v>
                </c:pt>
                <c:pt idx="110">
                  <c:v>-88</c:v>
                </c:pt>
                <c:pt idx="111">
                  <c:v>-87.75</c:v>
                </c:pt>
                <c:pt idx="112">
                  <c:v>-87.5</c:v>
                </c:pt>
                <c:pt idx="113">
                  <c:v>-87.25</c:v>
                </c:pt>
                <c:pt idx="114">
                  <c:v>-87</c:v>
                </c:pt>
                <c:pt idx="115">
                  <c:v>-86.75</c:v>
                </c:pt>
                <c:pt idx="116">
                  <c:v>-86.5</c:v>
                </c:pt>
                <c:pt idx="117">
                  <c:v>-86.25</c:v>
                </c:pt>
                <c:pt idx="118">
                  <c:v>-86</c:v>
                </c:pt>
                <c:pt idx="119">
                  <c:v>-85.75</c:v>
                </c:pt>
                <c:pt idx="120">
                  <c:v>-85.5</c:v>
                </c:pt>
                <c:pt idx="121">
                  <c:v>-85.25</c:v>
                </c:pt>
                <c:pt idx="122">
                  <c:v>-85</c:v>
                </c:pt>
                <c:pt idx="123">
                  <c:v>-84.75</c:v>
                </c:pt>
                <c:pt idx="124">
                  <c:v>-84.5</c:v>
                </c:pt>
                <c:pt idx="125">
                  <c:v>-84.25</c:v>
                </c:pt>
                <c:pt idx="126">
                  <c:v>-84</c:v>
                </c:pt>
                <c:pt idx="127">
                  <c:v>-83.75</c:v>
                </c:pt>
                <c:pt idx="128">
                  <c:v>-83.5</c:v>
                </c:pt>
                <c:pt idx="129">
                  <c:v>-83.25</c:v>
                </c:pt>
                <c:pt idx="130">
                  <c:v>-83</c:v>
                </c:pt>
                <c:pt idx="131">
                  <c:v>-82.75</c:v>
                </c:pt>
                <c:pt idx="132">
                  <c:v>-82.5</c:v>
                </c:pt>
                <c:pt idx="133">
                  <c:v>-82.25</c:v>
                </c:pt>
                <c:pt idx="134">
                  <c:v>-82</c:v>
                </c:pt>
                <c:pt idx="135">
                  <c:v>-81.75</c:v>
                </c:pt>
                <c:pt idx="136">
                  <c:v>-81.5</c:v>
                </c:pt>
                <c:pt idx="137">
                  <c:v>-81.25</c:v>
                </c:pt>
                <c:pt idx="138">
                  <c:v>-81</c:v>
                </c:pt>
                <c:pt idx="139">
                  <c:v>-80.75</c:v>
                </c:pt>
                <c:pt idx="140">
                  <c:v>-80.5</c:v>
                </c:pt>
                <c:pt idx="141">
                  <c:v>-80.25</c:v>
                </c:pt>
                <c:pt idx="142">
                  <c:v>-80</c:v>
                </c:pt>
                <c:pt idx="143">
                  <c:v>-79.75</c:v>
                </c:pt>
                <c:pt idx="144">
                  <c:v>-79.5</c:v>
                </c:pt>
                <c:pt idx="145">
                  <c:v>-79.25</c:v>
                </c:pt>
                <c:pt idx="146">
                  <c:v>-79</c:v>
                </c:pt>
                <c:pt idx="147">
                  <c:v>-78.75</c:v>
                </c:pt>
                <c:pt idx="148">
                  <c:v>-78.5</c:v>
                </c:pt>
                <c:pt idx="149">
                  <c:v>-78.25</c:v>
                </c:pt>
                <c:pt idx="150">
                  <c:v>-78</c:v>
                </c:pt>
                <c:pt idx="151">
                  <c:v>-77.75</c:v>
                </c:pt>
                <c:pt idx="152">
                  <c:v>-77.5</c:v>
                </c:pt>
                <c:pt idx="153">
                  <c:v>-77.25</c:v>
                </c:pt>
                <c:pt idx="154">
                  <c:v>-77</c:v>
                </c:pt>
                <c:pt idx="155">
                  <c:v>-76.75</c:v>
                </c:pt>
                <c:pt idx="156">
                  <c:v>-76.5</c:v>
                </c:pt>
                <c:pt idx="157">
                  <c:v>-76.25</c:v>
                </c:pt>
                <c:pt idx="158">
                  <c:v>-76</c:v>
                </c:pt>
                <c:pt idx="159">
                  <c:v>-75.75</c:v>
                </c:pt>
                <c:pt idx="160">
                  <c:v>-75.5</c:v>
                </c:pt>
                <c:pt idx="161">
                  <c:v>-75.25</c:v>
                </c:pt>
                <c:pt idx="162">
                  <c:v>-75</c:v>
                </c:pt>
                <c:pt idx="163">
                  <c:v>-74.75</c:v>
                </c:pt>
                <c:pt idx="164">
                  <c:v>-74.5</c:v>
                </c:pt>
                <c:pt idx="165">
                  <c:v>-74.25</c:v>
                </c:pt>
                <c:pt idx="166">
                  <c:v>-74</c:v>
                </c:pt>
                <c:pt idx="167">
                  <c:v>-73.75</c:v>
                </c:pt>
                <c:pt idx="168">
                  <c:v>-73.5</c:v>
                </c:pt>
                <c:pt idx="169">
                  <c:v>-73.25</c:v>
                </c:pt>
                <c:pt idx="170">
                  <c:v>-73</c:v>
                </c:pt>
                <c:pt idx="171">
                  <c:v>-72.75</c:v>
                </c:pt>
                <c:pt idx="172">
                  <c:v>-72.5</c:v>
                </c:pt>
                <c:pt idx="173">
                  <c:v>-72.25</c:v>
                </c:pt>
                <c:pt idx="174">
                  <c:v>-72</c:v>
                </c:pt>
                <c:pt idx="175">
                  <c:v>-71.75</c:v>
                </c:pt>
                <c:pt idx="176">
                  <c:v>-71.5</c:v>
                </c:pt>
                <c:pt idx="177">
                  <c:v>-71.25</c:v>
                </c:pt>
                <c:pt idx="178">
                  <c:v>-71</c:v>
                </c:pt>
                <c:pt idx="179">
                  <c:v>-70.75</c:v>
                </c:pt>
                <c:pt idx="180">
                  <c:v>-70.5</c:v>
                </c:pt>
                <c:pt idx="181">
                  <c:v>-70.25</c:v>
                </c:pt>
                <c:pt idx="182">
                  <c:v>-70</c:v>
                </c:pt>
                <c:pt idx="183">
                  <c:v>-69.75</c:v>
                </c:pt>
                <c:pt idx="184">
                  <c:v>-69.5</c:v>
                </c:pt>
                <c:pt idx="185">
                  <c:v>-69.25</c:v>
                </c:pt>
                <c:pt idx="186">
                  <c:v>-69</c:v>
                </c:pt>
                <c:pt idx="187">
                  <c:v>-68.75</c:v>
                </c:pt>
                <c:pt idx="188">
                  <c:v>-68.5</c:v>
                </c:pt>
                <c:pt idx="189">
                  <c:v>-68.25</c:v>
                </c:pt>
                <c:pt idx="190">
                  <c:v>-68</c:v>
                </c:pt>
                <c:pt idx="191">
                  <c:v>-67.75</c:v>
                </c:pt>
                <c:pt idx="192">
                  <c:v>-67.5</c:v>
                </c:pt>
                <c:pt idx="193">
                  <c:v>-67.25</c:v>
                </c:pt>
                <c:pt idx="194">
                  <c:v>-67</c:v>
                </c:pt>
                <c:pt idx="195">
                  <c:v>-66.75</c:v>
                </c:pt>
                <c:pt idx="196">
                  <c:v>-66.5</c:v>
                </c:pt>
                <c:pt idx="197">
                  <c:v>-66.25</c:v>
                </c:pt>
                <c:pt idx="198">
                  <c:v>-66</c:v>
                </c:pt>
                <c:pt idx="199">
                  <c:v>-65.75</c:v>
                </c:pt>
                <c:pt idx="200">
                  <c:v>-65.5</c:v>
                </c:pt>
                <c:pt idx="201">
                  <c:v>-65.25</c:v>
                </c:pt>
                <c:pt idx="202">
                  <c:v>-65</c:v>
                </c:pt>
                <c:pt idx="203">
                  <c:v>-64.75</c:v>
                </c:pt>
                <c:pt idx="204">
                  <c:v>-64.5</c:v>
                </c:pt>
                <c:pt idx="205">
                  <c:v>-64.25</c:v>
                </c:pt>
                <c:pt idx="206">
                  <c:v>-64</c:v>
                </c:pt>
                <c:pt idx="207">
                  <c:v>-63.75</c:v>
                </c:pt>
                <c:pt idx="208">
                  <c:v>-63.5</c:v>
                </c:pt>
                <c:pt idx="209">
                  <c:v>-63.25</c:v>
                </c:pt>
                <c:pt idx="210">
                  <c:v>-63</c:v>
                </c:pt>
                <c:pt idx="211">
                  <c:v>-62.75</c:v>
                </c:pt>
                <c:pt idx="212">
                  <c:v>-62.5</c:v>
                </c:pt>
                <c:pt idx="213">
                  <c:v>-62.25</c:v>
                </c:pt>
                <c:pt idx="214">
                  <c:v>-62</c:v>
                </c:pt>
                <c:pt idx="215">
                  <c:v>-61.75</c:v>
                </c:pt>
                <c:pt idx="216">
                  <c:v>-61.5</c:v>
                </c:pt>
                <c:pt idx="217">
                  <c:v>-61.25</c:v>
                </c:pt>
                <c:pt idx="218">
                  <c:v>-61</c:v>
                </c:pt>
                <c:pt idx="219">
                  <c:v>-60.75</c:v>
                </c:pt>
                <c:pt idx="220">
                  <c:v>-60.5</c:v>
                </c:pt>
                <c:pt idx="221">
                  <c:v>-60.25</c:v>
                </c:pt>
                <c:pt idx="222">
                  <c:v>-60</c:v>
                </c:pt>
                <c:pt idx="223">
                  <c:v>-59.75</c:v>
                </c:pt>
                <c:pt idx="224">
                  <c:v>-59.5</c:v>
                </c:pt>
                <c:pt idx="225">
                  <c:v>-59.25</c:v>
                </c:pt>
                <c:pt idx="226">
                  <c:v>-59</c:v>
                </c:pt>
                <c:pt idx="227">
                  <c:v>-58.75</c:v>
                </c:pt>
                <c:pt idx="228">
                  <c:v>-58.5</c:v>
                </c:pt>
                <c:pt idx="229">
                  <c:v>-58.25</c:v>
                </c:pt>
                <c:pt idx="230">
                  <c:v>-58</c:v>
                </c:pt>
                <c:pt idx="231">
                  <c:v>-57.75</c:v>
                </c:pt>
                <c:pt idx="232">
                  <c:v>-57.5</c:v>
                </c:pt>
                <c:pt idx="233">
                  <c:v>-57.25</c:v>
                </c:pt>
                <c:pt idx="234">
                  <c:v>-57</c:v>
                </c:pt>
                <c:pt idx="235">
                  <c:v>-56.75</c:v>
                </c:pt>
                <c:pt idx="236">
                  <c:v>-56.5</c:v>
                </c:pt>
                <c:pt idx="237">
                  <c:v>-56.25</c:v>
                </c:pt>
                <c:pt idx="238">
                  <c:v>-56</c:v>
                </c:pt>
                <c:pt idx="239">
                  <c:v>-55.75</c:v>
                </c:pt>
                <c:pt idx="240">
                  <c:v>-55.5</c:v>
                </c:pt>
                <c:pt idx="241">
                  <c:v>-55.25</c:v>
                </c:pt>
                <c:pt idx="242">
                  <c:v>-55</c:v>
                </c:pt>
                <c:pt idx="243">
                  <c:v>-54.75</c:v>
                </c:pt>
                <c:pt idx="244">
                  <c:v>-54.5</c:v>
                </c:pt>
                <c:pt idx="245">
                  <c:v>-54.25</c:v>
                </c:pt>
                <c:pt idx="246">
                  <c:v>-54</c:v>
                </c:pt>
                <c:pt idx="247">
                  <c:v>-53.75</c:v>
                </c:pt>
                <c:pt idx="248">
                  <c:v>-53.5</c:v>
                </c:pt>
                <c:pt idx="249">
                  <c:v>-53.25</c:v>
                </c:pt>
                <c:pt idx="250">
                  <c:v>-53</c:v>
                </c:pt>
                <c:pt idx="251">
                  <c:v>-52.75</c:v>
                </c:pt>
                <c:pt idx="252">
                  <c:v>-52.5</c:v>
                </c:pt>
                <c:pt idx="253">
                  <c:v>-52.25</c:v>
                </c:pt>
                <c:pt idx="254">
                  <c:v>-52</c:v>
                </c:pt>
                <c:pt idx="255">
                  <c:v>-51.75</c:v>
                </c:pt>
                <c:pt idx="256">
                  <c:v>-51.5</c:v>
                </c:pt>
                <c:pt idx="257">
                  <c:v>-51.25</c:v>
                </c:pt>
                <c:pt idx="258">
                  <c:v>-51</c:v>
                </c:pt>
                <c:pt idx="259">
                  <c:v>-50.75</c:v>
                </c:pt>
                <c:pt idx="260">
                  <c:v>-50.5</c:v>
                </c:pt>
                <c:pt idx="261">
                  <c:v>-50.25</c:v>
                </c:pt>
                <c:pt idx="262">
                  <c:v>-50</c:v>
                </c:pt>
                <c:pt idx="263">
                  <c:v>-49.75</c:v>
                </c:pt>
                <c:pt idx="264">
                  <c:v>-49.5</c:v>
                </c:pt>
                <c:pt idx="265">
                  <c:v>-49.25</c:v>
                </c:pt>
                <c:pt idx="266">
                  <c:v>-49</c:v>
                </c:pt>
                <c:pt idx="267">
                  <c:v>-48.75</c:v>
                </c:pt>
                <c:pt idx="268">
                  <c:v>-48.5</c:v>
                </c:pt>
                <c:pt idx="269">
                  <c:v>-48.25</c:v>
                </c:pt>
                <c:pt idx="270">
                  <c:v>-48</c:v>
                </c:pt>
                <c:pt idx="271">
                  <c:v>-47.75</c:v>
                </c:pt>
                <c:pt idx="272">
                  <c:v>-47.5</c:v>
                </c:pt>
                <c:pt idx="273">
                  <c:v>-47.25</c:v>
                </c:pt>
                <c:pt idx="274">
                  <c:v>-47</c:v>
                </c:pt>
                <c:pt idx="275">
                  <c:v>-46.75</c:v>
                </c:pt>
                <c:pt idx="276">
                  <c:v>-46.5</c:v>
                </c:pt>
                <c:pt idx="277">
                  <c:v>-46.25</c:v>
                </c:pt>
                <c:pt idx="278">
                  <c:v>-46</c:v>
                </c:pt>
                <c:pt idx="279">
                  <c:v>-45.75</c:v>
                </c:pt>
                <c:pt idx="280">
                  <c:v>-45.5</c:v>
                </c:pt>
                <c:pt idx="281">
                  <c:v>-45.25</c:v>
                </c:pt>
                <c:pt idx="282">
                  <c:v>-21.75</c:v>
                </c:pt>
                <c:pt idx="283">
                  <c:v>-21</c:v>
                </c:pt>
                <c:pt idx="284">
                  <c:v>-20.75</c:v>
                </c:pt>
                <c:pt idx="285">
                  <c:v>-19.75</c:v>
                </c:pt>
                <c:pt idx="286">
                  <c:v>-19.5</c:v>
                </c:pt>
                <c:pt idx="287">
                  <c:v>-19.25</c:v>
                </c:pt>
                <c:pt idx="288">
                  <c:v>-18.75</c:v>
                </c:pt>
                <c:pt idx="289">
                  <c:v>-15.5</c:v>
                </c:pt>
                <c:pt idx="290">
                  <c:v>-15.25</c:v>
                </c:pt>
                <c:pt idx="291">
                  <c:v>-15</c:v>
                </c:pt>
                <c:pt idx="292">
                  <c:v>-14.75</c:v>
                </c:pt>
                <c:pt idx="293">
                  <c:v>-14.5</c:v>
                </c:pt>
                <c:pt idx="294">
                  <c:v>-14.25</c:v>
                </c:pt>
                <c:pt idx="295">
                  <c:v>-14</c:v>
                </c:pt>
                <c:pt idx="296">
                  <c:v>-13.75</c:v>
                </c:pt>
                <c:pt idx="297">
                  <c:v>-13.5</c:v>
                </c:pt>
                <c:pt idx="298">
                  <c:v>-13.25</c:v>
                </c:pt>
                <c:pt idx="299">
                  <c:v>-13</c:v>
                </c:pt>
                <c:pt idx="300">
                  <c:v>-12.75</c:v>
                </c:pt>
                <c:pt idx="301">
                  <c:v>-12.5</c:v>
                </c:pt>
                <c:pt idx="302">
                  <c:v>-12.25</c:v>
                </c:pt>
                <c:pt idx="303">
                  <c:v>-11.75</c:v>
                </c:pt>
                <c:pt idx="304">
                  <c:v>-11.5</c:v>
                </c:pt>
                <c:pt idx="305">
                  <c:v>-11.25</c:v>
                </c:pt>
                <c:pt idx="306">
                  <c:v>-11</c:v>
                </c:pt>
                <c:pt idx="307">
                  <c:v>-10.75</c:v>
                </c:pt>
                <c:pt idx="308">
                  <c:v>-10.5</c:v>
                </c:pt>
                <c:pt idx="309">
                  <c:v>-10.25</c:v>
                </c:pt>
                <c:pt idx="310">
                  <c:v>-10</c:v>
                </c:pt>
                <c:pt idx="311">
                  <c:v>-9.75</c:v>
                </c:pt>
                <c:pt idx="312">
                  <c:v>-9.5</c:v>
                </c:pt>
                <c:pt idx="313">
                  <c:v>-9.25</c:v>
                </c:pt>
                <c:pt idx="314">
                  <c:v>-9</c:v>
                </c:pt>
                <c:pt idx="315">
                  <c:v>-8.75</c:v>
                </c:pt>
                <c:pt idx="316">
                  <c:v>-8.5</c:v>
                </c:pt>
                <c:pt idx="317">
                  <c:v>-8.25</c:v>
                </c:pt>
                <c:pt idx="318">
                  <c:v>-8</c:v>
                </c:pt>
                <c:pt idx="319">
                  <c:v>-7.75</c:v>
                </c:pt>
                <c:pt idx="320">
                  <c:v>-7.5</c:v>
                </c:pt>
                <c:pt idx="321">
                  <c:v>-7.25</c:v>
                </c:pt>
                <c:pt idx="322">
                  <c:v>-7</c:v>
                </c:pt>
                <c:pt idx="323">
                  <c:v>-6.75</c:v>
                </c:pt>
                <c:pt idx="324">
                  <c:v>-6.5</c:v>
                </c:pt>
                <c:pt idx="325">
                  <c:v>-6.25</c:v>
                </c:pt>
                <c:pt idx="326">
                  <c:v>-6</c:v>
                </c:pt>
                <c:pt idx="327">
                  <c:v>-5.75</c:v>
                </c:pt>
                <c:pt idx="328">
                  <c:v>-5.5</c:v>
                </c:pt>
                <c:pt idx="329">
                  <c:v>-5.25</c:v>
                </c:pt>
                <c:pt idx="330">
                  <c:v>-5</c:v>
                </c:pt>
                <c:pt idx="331">
                  <c:v>-4.75</c:v>
                </c:pt>
                <c:pt idx="332">
                  <c:v>-4.5</c:v>
                </c:pt>
                <c:pt idx="333">
                  <c:v>-4.25</c:v>
                </c:pt>
                <c:pt idx="334">
                  <c:v>-4</c:v>
                </c:pt>
                <c:pt idx="335">
                  <c:v>-3.75</c:v>
                </c:pt>
                <c:pt idx="336">
                  <c:v>-3.5</c:v>
                </c:pt>
                <c:pt idx="337">
                  <c:v>-3.25</c:v>
                </c:pt>
                <c:pt idx="338">
                  <c:v>-3</c:v>
                </c:pt>
                <c:pt idx="339">
                  <c:v>-2.75</c:v>
                </c:pt>
                <c:pt idx="340">
                  <c:v>-2.5</c:v>
                </c:pt>
                <c:pt idx="341">
                  <c:v>-2.25</c:v>
                </c:pt>
                <c:pt idx="342">
                  <c:v>-2</c:v>
                </c:pt>
                <c:pt idx="343">
                  <c:v>-1.75</c:v>
                </c:pt>
                <c:pt idx="344">
                  <c:v>-1.5</c:v>
                </c:pt>
                <c:pt idx="345">
                  <c:v>-1.25</c:v>
                </c:pt>
                <c:pt idx="346">
                  <c:v>-1</c:v>
                </c:pt>
                <c:pt idx="347">
                  <c:v>-0.75</c:v>
                </c:pt>
                <c:pt idx="348">
                  <c:v>-0.5</c:v>
                </c:pt>
                <c:pt idx="349">
                  <c:v>-0.25</c:v>
                </c:pt>
                <c:pt idx="350">
                  <c:v>0</c:v>
                </c:pt>
                <c:pt idx="351">
                  <c:v>0.5</c:v>
                </c:pt>
                <c:pt idx="352">
                  <c:v>0.75</c:v>
                </c:pt>
                <c:pt idx="353">
                  <c:v>1</c:v>
                </c:pt>
                <c:pt idx="354">
                  <c:v>1.25</c:v>
                </c:pt>
                <c:pt idx="355">
                  <c:v>1.5</c:v>
                </c:pt>
                <c:pt idx="356">
                  <c:v>1.75</c:v>
                </c:pt>
                <c:pt idx="357">
                  <c:v>2</c:v>
                </c:pt>
                <c:pt idx="358">
                  <c:v>2.25</c:v>
                </c:pt>
                <c:pt idx="359">
                  <c:v>2.5</c:v>
                </c:pt>
                <c:pt idx="360">
                  <c:v>2.75</c:v>
                </c:pt>
                <c:pt idx="361">
                  <c:v>3</c:v>
                </c:pt>
                <c:pt idx="362">
                  <c:v>3.25</c:v>
                </c:pt>
                <c:pt idx="363">
                  <c:v>3.5</c:v>
                </c:pt>
                <c:pt idx="364">
                  <c:v>3.75</c:v>
                </c:pt>
                <c:pt idx="365">
                  <c:v>4</c:v>
                </c:pt>
                <c:pt idx="366">
                  <c:v>4.25</c:v>
                </c:pt>
                <c:pt idx="367">
                  <c:v>4.5</c:v>
                </c:pt>
                <c:pt idx="368">
                  <c:v>7.75</c:v>
                </c:pt>
                <c:pt idx="369">
                  <c:v>8</c:v>
                </c:pt>
                <c:pt idx="370">
                  <c:v>8.25</c:v>
                </c:pt>
                <c:pt idx="371">
                  <c:v>8.5</c:v>
                </c:pt>
                <c:pt idx="372">
                  <c:v>8.75</c:v>
                </c:pt>
                <c:pt idx="373">
                  <c:v>9</c:v>
                </c:pt>
                <c:pt idx="374">
                  <c:v>9.25</c:v>
                </c:pt>
                <c:pt idx="375">
                  <c:v>9.5</c:v>
                </c:pt>
                <c:pt idx="376">
                  <c:v>9.75</c:v>
                </c:pt>
                <c:pt idx="377">
                  <c:v>10</c:v>
                </c:pt>
                <c:pt idx="378">
                  <c:v>10.25</c:v>
                </c:pt>
                <c:pt idx="379">
                  <c:v>10.5</c:v>
                </c:pt>
                <c:pt idx="380">
                  <c:v>10.75</c:v>
                </c:pt>
                <c:pt idx="381">
                  <c:v>11</c:v>
                </c:pt>
                <c:pt idx="382">
                  <c:v>11.5</c:v>
                </c:pt>
                <c:pt idx="383">
                  <c:v>11.75</c:v>
                </c:pt>
                <c:pt idx="384">
                  <c:v>12</c:v>
                </c:pt>
                <c:pt idx="385">
                  <c:v>12.25</c:v>
                </c:pt>
                <c:pt idx="386">
                  <c:v>12.5</c:v>
                </c:pt>
                <c:pt idx="387">
                  <c:v>12.75</c:v>
                </c:pt>
                <c:pt idx="388">
                  <c:v>13</c:v>
                </c:pt>
                <c:pt idx="389">
                  <c:v>13.25</c:v>
                </c:pt>
                <c:pt idx="390">
                  <c:v>13.5</c:v>
                </c:pt>
                <c:pt idx="391">
                  <c:v>13.75</c:v>
                </c:pt>
                <c:pt idx="392">
                  <c:v>14</c:v>
                </c:pt>
                <c:pt idx="393">
                  <c:v>14.25</c:v>
                </c:pt>
                <c:pt idx="394">
                  <c:v>14.5</c:v>
                </c:pt>
                <c:pt idx="395">
                  <c:v>14.75</c:v>
                </c:pt>
                <c:pt idx="396">
                  <c:v>15</c:v>
                </c:pt>
                <c:pt idx="397">
                  <c:v>15.5</c:v>
                </c:pt>
                <c:pt idx="398">
                  <c:v>15.75</c:v>
                </c:pt>
                <c:pt idx="399">
                  <c:v>16.75</c:v>
                </c:pt>
                <c:pt idx="400">
                  <c:v>17</c:v>
                </c:pt>
                <c:pt idx="401">
                  <c:v>17.25</c:v>
                </c:pt>
                <c:pt idx="402">
                  <c:v>17.5</c:v>
                </c:pt>
                <c:pt idx="403">
                  <c:v>18.25</c:v>
                </c:pt>
                <c:pt idx="404">
                  <c:v>19</c:v>
                </c:pt>
                <c:pt idx="405">
                  <c:v>19.75</c:v>
                </c:pt>
                <c:pt idx="406">
                  <c:v>20.25</c:v>
                </c:pt>
                <c:pt idx="407">
                  <c:v>20.5</c:v>
                </c:pt>
                <c:pt idx="408">
                  <c:v>22.75</c:v>
                </c:pt>
                <c:pt idx="409">
                  <c:v>41.75</c:v>
                </c:pt>
                <c:pt idx="410">
                  <c:v>42</c:v>
                </c:pt>
                <c:pt idx="411">
                  <c:v>42.25</c:v>
                </c:pt>
                <c:pt idx="412">
                  <c:v>42.5</c:v>
                </c:pt>
                <c:pt idx="413">
                  <c:v>42.75</c:v>
                </c:pt>
                <c:pt idx="414">
                  <c:v>43</c:v>
                </c:pt>
                <c:pt idx="415">
                  <c:v>43.25</c:v>
                </c:pt>
                <c:pt idx="416">
                  <c:v>43.5</c:v>
                </c:pt>
                <c:pt idx="417">
                  <c:v>43.75</c:v>
                </c:pt>
                <c:pt idx="418">
                  <c:v>44</c:v>
                </c:pt>
                <c:pt idx="419">
                  <c:v>44.25</c:v>
                </c:pt>
                <c:pt idx="420">
                  <c:v>44.5</c:v>
                </c:pt>
                <c:pt idx="421">
                  <c:v>44.75</c:v>
                </c:pt>
                <c:pt idx="422">
                  <c:v>45</c:v>
                </c:pt>
                <c:pt idx="423">
                  <c:v>45.25</c:v>
                </c:pt>
                <c:pt idx="424">
                  <c:v>45.5</c:v>
                </c:pt>
                <c:pt idx="425">
                  <c:v>45.75</c:v>
                </c:pt>
                <c:pt idx="426">
                  <c:v>46</c:v>
                </c:pt>
                <c:pt idx="427">
                  <c:v>46.25</c:v>
                </c:pt>
                <c:pt idx="428">
                  <c:v>46.5</c:v>
                </c:pt>
                <c:pt idx="429">
                  <c:v>46.75</c:v>
                </c:pt>
                <c:pt idx="430">
                  <c:v>47</c:v>
                </c:pt>
                <c:pt idx="431">
                  <c:v>47.25</c:v>
                </c:pt>
                <c:pt idx="432">
                  <c:v>47.5</c:v>
                </c:pt>
                <c:pt idx="433">
                  <c:v>47.75</c:v>
                </c:pt>
                <c:pt idx="434">
                  <c:v>48</c:v>
                </c:pt>
                <c:pt idx="435">
                  <c:v>48.25</c:v>
                </c:pt>
                <c:pt idx="436">
                  <c:v>48.5</c:v>
                </c:pt>
                <c:pt idx="437">
                  <c:v>48.75</c:v>
                </c:pt>
                <c:pt idx="438">
                  <c:v>49</c:v>
                </c:pt>
                <c:pt idx="439">
                  <c:v>49.25</c:v>
                </c:pt>
                <c:pt idx="440">
                  <c:v>49.5</c:v>
                </c:pt>
                <c:pt idx="441">
                  <c:v>49.75</c:v>
                </c:pt>
                <c:pt idx="442">
                  <c:v>50</c:v>
                </c:pt>
                <c:pt idx="443">
                  <c:v>50.25</c:v>
                </c:pt>
                <c:pt idx="444">
                  <c:v>50.5</c:v>
                </c:pt>
                <c:pt idx="445">
                  <c:v>50.75</c:v>
                </c:pt>
                <c:pt idx="446">
                  <c:v>51</c:v>
                </c:pt>
                <c:pt idx="447">
                  <c:v>51.25</c:v>
                </c:pt>
                <c:pt idx="448">
                  <c:v>51.5</c:v>
                </c:pt>
                <c:pt idx="449">
                  <c:v>51.75</c:v>
                </c:pt>
                <c:pt idx="450">
                  <c:v>52</c:v>
                </c:pt>
                <c:pt idx="451">
                  <c:v>52.25</c:v>
                </c:pt>
                <c:pt idx="452">
                  <c:v>52.5</c:v>
                </c:pt>
                <c:pt idx="453">
                  <c:v>52.75</c:v>
                </c:pt>
                <c:pt idx="454">
                  <c:v>53</c:v>
                </c:pt>
                <c:pt idx="455">
                  <c:v>53.25</c:v>
                </c:pt>
                <c:pt idx="456">
                  <c:v>53.5</c:v>
                </c:pt>
                <c:pt idx="457">
                  <c:v>53.75</c:v>
                </c:pt>
                <c:pt idx="458">
                  <c:v>54</c:v>
                </c:pt>
                <c:pt idx="459">
                  <c:v>54.25</c:v>
                </c:pt>
                <c:pt idx="460">
                  <c:v>54.5</c:v>
                </c:pt>
                <c:pt idx="461">
                  <c:v>54.75</c:v>
                </c:pt>
                <c:pt idx="462">
                  <c:v>55</c:v>
                </c:pt>
                <c:pt idx="463">
                  <c:v>55.25</c:v>
                </c:pt>
                <c:pt idx="464">
                  <c:v>55.5</c:v>
                </c:pt>
                <c:pt idx="465">
                  <c:v>55.75</c:v>
                </c:pt>
                <c:pt idx="466">
                  <c:v>56</c:v>
                </c:pt>
                <c:pt idx="467">
                  <c:v>56.25</c:v>
                </c:pt>
                <c:pt idx="468">
                  <c:v>56.5</c:v>
                </c:pt>
                <c:pt idx="469">
                  <c:v>56.75</c:v>
                </c:pt>
                <c:pt idx="470">
                  <c:v>57</c:v>
                </c:pt>
                <c:pt idx="471">
                  <c:v>57.25</c:v>
                </c:pt>
                <c:pt idx="472">
                  <c:v>57.5</c:v>
                </c:pt>
                <c:pt idx="473">
                  <c:v>57.75</c:v>
                </c:pt>
                <c:pt idx="474">
                  <c:v>58</c:v>
                </c:pt>
                <c:pt idx="475">
                  <c:v>58.25</c:v>
                </c:pt>
                <c:pt idx="476">
                  <c:v>58.5</c:v>
                </c:pt>
                <c:pt idx="477">
                  <c:v>58.75</c:v>
                </c:pt>
                <c:pt idx="478">
                  <c:v>59</c:v>
                </c:pt>
                <c:pt idx="479">
                  <c:v>59.25</c:v>
                </c:pt>
                <c:pt idx="480">
                  <c:v>59.5</c:v>
                </c:pt>
                <c:pt idx="481">
                  <c:v>59.75</c:v>
                </c:pt>
                <c:pt idx="482">
                  <c:v>60</c:v>
                </c:pt>
                <c:pt idx="483">
                  <c:v>60.25</c:v>
                </c:pt>
                <c:pt idx="484">
                  <c:v>60.5</c:v>
                </c:pt>
                <c:pt idx="485">
                  <c:v>60.75</c:v>
                </c:pt>
                <c:pt idx="486">
                  <c:v>61</c:v>
                </c:pt>
                <c:pt idx="487">
                  <c:v>61.25</c:v>
                </c:pt>
                <c:pt idx="488">
                  <c:v>61.5</c:v>
                </c:pt>
                <c:pt idx="489">
                  <c:v>61.75</c:v>
                </c:pt>
                <c:pt idx="490">
                  <c:v>62</c:v>
                </c:pt>
                <c:pt idx="491">
                  <c:v>62.25</c:v>
                </c:pt>
                <c:pt idx="492">
                  <c:v>62.5</c:v>
                </c:pt>
                <c:pt idx="493">
                  <c:v>62.75</c:v>
                </c:pt>
                <c:pt idx="494">
                  <c:v>63</c:v>
                </c:pt>
                <c:pt idx="495">
                  <c:v>63.25</c:v>
                </c:pt>
                <c:pt idx="496">
                  <c:v>63.5</c:v>
                </c:pt>
                <c:pt idx="497">
                  <c:v>63.75</c:v>
                </c:pt>
                <c:pt idx="498">
                  <c:v>64</c:v>
                </c:pt>
                <c:pt idx="499">
                  <c:v>64.25</c:v>
                </c:pt>
                <c:pt idx="500">
                  <c:v>64.5</c:v>
                </c:pt>
                <c:pt idx="501">
                  <c:v>64.75</c:v>
                </c:pt>
                <c:pt idx="502">
                  <c:v>65</c:v>
                </c:pt>
                <c:pt idx="503">
                  <c:v>65.25</c:v>
                </c:pt>
                <c:pt idx="504">
                  <c:v>65.5</c:v>
                </c:pt>
                <c:pt idx="505">
                  <c:v>65.75</c:v>
                </c:pt>
                <c:pt idx="506">
                  <c:v>66</c:v>
                </c:pt>
                <c:pt idx="507">
                  <c:v>66.25</c:v>
                </c:pt>
                <c:pt idx="508">
                  <c:v>66.5</c:v>
                </c:pt>
                <c:pt idx="509">
                  <c:v>66.75</c:v>
                </c:pt>
                <c:pt idx="510">
                  <c:v>67</c:v>
                </c:pt>
                <c:pt idx="511">
                  <c:v>67.25</c:v>
                </c:pt>
                <c:pt idx="512">
                  <c:v>67.5</c:v>
                </c:pt>
                <c:pt idx="513">
                  <c:v>67.75</c:v>
                </c:pt>
                <c:pt idx="514">
                  <c:v>68</c:v>
                </c:pt>
                <c:pt idx="515">
                  <c:v>68.25</c:v>
                </c:pt>
                <c:pt idx="516">
                  <c:v>68.5</c:v>
                </c:pt>
                <c:pt idx="517">
                  <c:v>68.75</c:v>
                </c:pt>
                <c:pt idx="518">
                  <c:v>69</c:v>
                </c:pt>
                <c:pt idx="519">
                  <c:v>69.25</c:v>
                </c:pt>
                <c:pt idx="520">
                  <c:v>69.5</c:v>
                </c:pt>
                <c:pt idx="521">
                  <c:v>69.75</c:v>
                </c:pt>
                <c:pt idx="522">
                  <c:v>70</c:v>
                </c:pt>
                <c:pt idx="523">
                  <c:v>70.25</c:v>
                </c:pt>
                <c:pt idx="524">
                  <c:v>70.5</c:v>
                </c:pt>
                <c:pt idx="525">
                  <c:v>70.75</c:v>
                </c:pt>
                <c:pt idx="526">
                  <c:v>71</c:v>
                </c:pt>
                <c:pt idx="527">
                  <c:v>71.25</c:v>
                </c:pt>
                <c:pt idx="528">
                  <c:v>71.5</c:v>
                </c:pt>
                <c:pt idx="529">
                  <c:v>71.75</c:v>
                </c:pt>
                <c:pt idx="530">
                  <c:v>72</c:v>
                </c:pt>
                <c:pt idx="531">
                  <c:v>72.25</c:v>
                </c:pt>
                <c:pt idx="532">
                  <c:v>72.5</c:v>
                </c:pt>
                <c:pt idx="533">
                  <c:v>72.75</c:v>
                </c:pt>
                <c:pt idx="534">
                  <c:v>73</c:v>
                </c:pt>
                <c:pt idx="535">
                  <c:v>73.25</c:v>
                </c:pt>
                <c:pt idx="536">
                  <c:v>73.5</c:v>
                </c:pt>
                <c:pt idx="537">
                  <c:v>73.75</c:v>
                </c:pt>
                <c:pt idx="538">
                  <c:v>74</c:v>
                </c:pt>
                <c:pt idx="539">
                  <c:v>74.25</c:v>
                </c:pt>
                <c:pt idx="540">
                  <c:v>74.5</c:v>
                </c:pt>
                <c:pt idx="541">
                  <c:v>74.75</c:v>
                </c:pt>
                <c:pt idx="542">
                  <c:v>75</c:v>
                </c:pt>
                <c:pt idx="543">
                  <c:v>75.25</c:v>
                </c:pt>
                <c:pt idx="544">
                  <c:v>75.5</c:v>
                </c:pt>
                <c:pt idx="545">
                  <c:v>75.75</c:v>
                </c:pt>
                <c:pt idx="546">
                  <c:v>76</c:v>
                </c:pt>
                <c:pt idx="547">
                  <c:v>76.25</c:v>
                </c:pt>
                <c:pt idx="548">
                  <c:v>76.5</c:v>
                </c:pt>
                <c:pt idx="549">
                  <c:v>76.75</c:v>
                </c:pt>
                <c:pt idx="550">
                  <c:v>77</c:v>
                </c:pt>
                <c:pt idx="551">
                  <c:v>77.25</c:v>
                </c:pt>
                <c:pt idx="552">
                  <c:v>77.5</c:v>
                </c:pt>
                <c:pt idx="553">
                  <c:v>77.75</c:v>
                </c:pt>
                <c:pt idx="554">
                  <c:v>78</c:v>
                </c:pt>
                <c:pt idx="555">
                  <c:v>78.25</c:v>
                </c:pt>
                <c:pt idx="556">
                  <c:v>78.5</c:v>
                </c:pt>
                <c:pt idx="557">
                  <c:v>78.75</c:v>
                </c:pt>
                <c:pt idx="558">
                  <c:v>79</c:v>
                </c:pt>
                <c:pt idx="559">
                  <c:v>79.25</c:v>
                </c:pt>
                <c:pt idx="560">
                  <c:v>79.5</c:v>
                </c:pt>
                <c:pt idx="561">
                  <c:v>79.75</c:v>
                </c:pt>
                <c:pt idx="562">
                  <c:v>80</c:v>
                </c:pt>
                <c:pt idx="563">
                  <c:v>80.25</c:v>
                </c:pt>
                <c:pt idx="564">
                  <c:v>80.5</c:v>
                </c:pt>
                <c:pt idx="565">
                  <c:v>80.75</c:v>
                </c:pt>
                <c:pt idx="566">
                  <c:v>81</c:v>
                </c:pt>
                <c:pt idx="567">
                  <c:v>81.25</c:v>
                </c:pt>
                <c:pt idx="568">
                  <c:v>81.5</c:v>
                </c:pt>
                <c:pt idx="569">
                  <c:v>81.75</c:v>
                </c:pt>
                <c:pt idx="570">
                  <c:v>82</c:v>
                </c:pt>
                <c:pt idx="571">
                  <c:v>82.25</c:v>
                </c:pt>
                <c:pt idx="572">
                  <c:v>82.5</c:v>
                </c:pt>
                <c:pt idx="573">
                  <c:v>82.75</c:v>
                </c:pt>
                <c:pt idx="574">
                  <c:v>83</c:v>
                </c:pt>
                <c:pt idx="575">
                  <c:v>83.25</c:v>
                </c:pt>
                <c:pt idx="576">
                  <c:v>83.5</c:v>
                </c:pt>
                <c:pt idx="577">
                  <c:v>83.75</c:v>
                </c:pt>
                <c:pt idx="578">
                  <c:v>84</c:v>
                </c:pt>
                <c:pt idx="579">
                  <c:v>84.25</c:v>
                </c:pt>
                <c:pt idx="580">
                  <c:v>84.5</c:v>
                </c:pt>
                <c:pt idx="581">
                  <c:v>84.75</c:v>
                </c:pt>
                <c:pt idx="582">
                  <c:v>85</c:v>
                </c:pt>
                <c:pt idx="583">
                  <c:v>85.25</c:v>
                </c:pt>
                <c:pt idx="584">
                  <c:v>85.5</c:v>
                </c:pt>
                <c:pt idx="585">
                  <c:v>85.75</c:v>
                </c:pt>
                <c:pt idx="586">
                  <c:v>86</c:v>
                </c:pt>
                <c:pt idx="587">
                  <c:v>87</c:v>
                </c:pt>
                <c:pt idx="588">
                  <c:v>88</c:v>
                </c:pt>
                <c:pt idx="589">
                  <c:v>89</c:v>
                </c:pt>
                <c:pt idx="590">
                  <c:v>90</c:v>
                </c:pt>
                <c:pt idx="591">
                  <c:v>91</c:v>
                </c:pt>
                <c:pt idx="592">
                  <c:v>92</c:v>
                </c:pt>
                <c:pt idx="593">
                  <c:v>93</c:v>
                </c:pt>
                <c:pt idx="594">
                  <c:v>94</c:v>
                </c:pt>
                <c:pt idx="595">
                  <c:v>95</c:v>
                </c:pt>
                <c:pt idx="596">
                  <c:v>96</c:v>
                </c:pt>
                <c:pt idx="597">
                  <c:v>97</c:v>
                </c:pt>
                <c:pt idx="598">
                  <c:v>98</c:v>
                </c:pt>
                <c:pt idx="599">
                  <c:v>99</c:v>
                </c:pt>
                <c:pt idx="600">
                  <c:v>100</c:v>
                </c:pt>
                <c:pt idx="601">
                  <c:v>101</c:v>
                </c:pt>
                <c:pt idx="602">
                  <c:v>102</c:v>
                </c:pt>
                <c:pt idx="603">
                  <c:v>103</c:v>
                </c:pt>
                <c:pt idx="604">
                  <c:v>104</c:v>
                </c:pt>
                <c:pt idx="605">
                  <c:v>105</c:v>
                </c:pt>
                <c:pt idx="606">
                  <c:v>106</c:v>
                </c:pt>
                <c:pt idx="607">
                  <c:v>107</c:v>
                </c:pt>
                <c:pt idx="608">
                  <c:v>108</c:v>
                </c:pt>
                <c:pt idx="609">
                  <c:v>109</c:v>
                </c:pt>
                <c:pt idx="610">
                  <c:v>110</c:v>
                </c:pt>
                <c:pt idx="611">
                  <c:v>111</c:v>
                </c:pt>
                <c:pt idx="612">
                  <c:v>112</c:v>
                </c:pt>
                <c:pt idx="613">
                  <c:v>113</c:v>
                </c:pt>
                <c:pt idx="614">
                  <c:v>114</c:v>
                </c:pt>
                <c:pt idx="615">
                  <c:v>115</c:v>
                </c:pt>
                <c:pt idx="616">
                  <c:v>116</c:v>
                </c:pt>
                <c:pt idx="617">
                  <c:v>117</c:v>
                </c:pt>
                <c:pt idx="618">
                  <c:v>118</c:v>
                </c:pt>
                <c:pt idx="619">
                  <c:v>119</c:v>
                </c:pt>
                <c:pt idx="620">
                  <c:v>120</c:v>
                </c:pt>
                <c:pt idx="621">
                  <c:v>121</c:v>
                </c:pt>
                <c:pt idx="622">
                  <c:v>122</c:v>
                </c:pt>
                <c:pt idx="623">
                  <c:v>123</c:v>
                </c:pt>
                <c:pt idx="624">
                  <c:v>124</c:v>
                </c:pt>
                <c:pt idx="625">
                  <c:v>125</c:v>
                </c:pt>
                <c:pt idx="626">
                  <c:v>126</c:v>
                </c:pt>
                <c:pt idx="627">
                  <c:v>127</c:v>
                </c:pt>
                <c:pt idx="628">
                  <c:v>128</c:v>
                </c:pt>
                <c:pt idx="629">
                  <c:v>129</c:v>
                </c:pt>
                <c:pt idx="630">
                  <c:v>130</c:v>
                </c:pt>
                <c:pt idx="631">
                  <c:v>131</c:v>
                </c:pt>
                <c:pt idx="632">
                  <c:v>132</c:v>
                </c:pt>
                <c:pt idx="633">
                  <c:v>133</c:v>
                </c:pt>
                <c:pt idx="634">
                  <c:v>134</c:v>
                </c:pt>
                <c:pt idx="635">
                  <c:v>135</c:v>
                </c:pt>
                <c:pt idx="636">
                  <c:v>136</c:v>
                </c:pt>
                <c:pt idx="637">
                  <c:v>137</c:v>
                </c:pt>
                <c:pt idx="638">
                  <c:v>138</c:v>
                </c:pt>
                <c:pt idx="639">
                  <c:v>139</c:v>
                </c:pt>
                <c:pt idx="640">
                  <c:v>140</c:v>
                </c:pt>
                <c:pt idx="641">
                  <c:v>141</c:v>
                </c:pt>
                <c:pt idx="642">
                  <c:v>142</c:v>
                </c:pt>
                <c:pt idx="643">
                  <c:v>143</c:v>
                </c:pt>
                <c:pt idx="644">
                  <c:v>144</c:v>
                </c:pt>
                <c:pt idx="645">
                  <c:v>145</c:v>
                </c:pt>
                <c:pt idx="646">
                  <c:v>146</c:v>
                </c:pt>
                <c:pt idx="647">
                  <c:v>147</c:v>
                </c:pt>
                <c:pt idx="648">
                  <c:v>148</c:v>
                </c:pt>
                <c:pt idx="649">
                  <c:v>149</c:v>
                </c:pt>
                <c:pt idx="650">
                  <c:v>150</c:v>
                </c:pt>
                <c:pt idx="651">
                  <c:v>151</c:v>
                </c:pt>
                <c:pt idx="652">
                  <c:v>152</c:v>
                </c:pt>
                <c:pt idx="653">
                  <c:v>153</c:v>
                </c:pt>
                <c:pt idx="654">
                  <c:v>154</c:v>
                </c:pt>
                <c:pt idx="655">
                  <c:v>155</c:v>
                </c:pt>
                <c:pt idx="656">
                  <c:v>156</c:v>
                </c:pt>
                <c:pt idx="657">
                  <c:v>157</c:v>
                </c:pt>
                <c:pt idx="658">
                  <c:v>158</c:v>
                </c:pt>
                <c:pt idx="659">
                  <c:v>159</c:v>
                </c:pt>
                <c:pt idx="660">
                  <c:v>160</c:v>
                </c:pt>
                <c:pt idx="661">
                  <c:v>161</c:v>
                </c:pt>
                <c:pt idx="662">
                  <c:v>162</c:v>
                </c:pt>
                <c:pt idx="663">
                  <c:v>163</c:v>
                </c:pt>
                <c:pt idx="664">
                  <c:v>164</c:v>
                </c:pt>
                <c:pt idx="665">
                  <c:v>165</c:v>
                </c:pt>
                <c:pt idx="666">
                  <c:v>166</c:v>
                </c:pt>
                <c:pt idx="667">
                  <c:v>167</c:v>
                </c:pt>
                <c:pt idx="668">
                  <c:v>168</c:v>
                </c:pt>
                <c:pt idx="669">
                  <c:v>169</c:v>
                </c:pt>
                <c:pt idx="670">
                  <c:v>170</c:v>
                </c:pt>
                <c:pt idx="671">
                  <c:v>171</c:v>
                </c:pt>
                <c:pt idx="672">
                  <c:v>172</c:v>
                </c:pt>
                <c:pt idx="673">
                  <c:v>173</c:v>
                </c:pt>
                <c:pt idx="674">
                  <c:v>174</c:v>
                </c:pt>
                <c:pt idx="675">
                  <c:v>175</c:v>
                </c:pt>
                <c:pt idx="676">
                  <c:v>176</c:v>
                </c:pt>
                <c:pt idx="677">
                  <c:v>177</c:v>
                </c:pt>
                <c:pt idx="678">
                  <c:v>178</c:v>
                </c:pt>
                <c:pt idx="679">
                  <c:v>179</c:v>
                </c:pt>
                <c:pt idx="680">
                  <c:v>180</c:v>
                </c:pt>
              </c:numCache>
            </c:numRef>
          </c:xVal>
          <c:yVal>
            <c:numRef>
              <c:f>'Lift To Drag'!$E$4:$E$684</c:f>
              <c:numCache>
                <c:formatCode>0.00E+00</c:formatCode>
                <c:ptCount val="681"/>
                <c:pt idx="0">
                  <c:v>-20.335101999999999</c:v>
                </c:pt>
                <c:pt idx="1">
                  <c:v>-2.8036108</c:v>
                </c:pt>
                <c:pt idx="2">
                  <c:v>10.689371</c:v>
                </c:pt>
                <c:pt idx="3">
                  <c:v>18.024794</c:v>
                </c:pt>
                <c:pt idx="4">
                  <c:v>20.939454999999999</c:v>
                </c:pt>
                <c:pt idx="5">
                  <c:v>21.476590999999999</c:v>
                </c:pt>
                <c:pt idx="6">
                  <c:v>20.900623</c:v>
                </c:pt>
                <c:pt idx="7">
                  <c:v>19.63373</c:v>
                </c:pt>
                <c:pt idx="8">
                  <c:v>17.377533</c:v>
                </c:pt>
                <c:pt idx="9">
                  <c:v>13.990853</c:v>
                </c:pt>
                <c:pt idx="10">
                  <c:v>10.299949</c:v>
                </c:pt>
                <c:pt idx="11">
                  <c:v>7.3467779000000002</c:v>
                </c:pt>
                <c:pt idx="12">
                  <c:v>5.3956837999999996</c:v>
                </c:pt>
                <c:pt idx="13">
                  <c:v>4.1938553000000001</c:v>
                </c:pt>
                <c:pt idx="14">
                  <c:v>3.4468443</c:v>
                </c:pt>
                <c:pt idx="15">
                  <c:v>2.9592185</c:v>
                </c:pt>
                <c:pt idx="16">
                  <c:v>2.6199172000000002</c:v>
                </c:pt>
                <c:pt idx="17">
                  <c:v>2.3682002999999998</c:v>
                </c:pt>
                <c:pt idx="18">
                  <c:v>2.1706094999999999</c:v>
                </c:pt>
                <c:pt idx="19">
                  <c:v>2.0082201999999998</c:v>
                </c:pt>
                <c:pt idx="20">
                  <c:v>1.8699527</c:v>
                </c:pt>
                <c:pt idx="21">
                  <c:v>1.7490669000000001</c:v>
                </c:pt>
                <c:pt idx="22">
                  <c:v>1.6412983000000001</c:v>
                </c:pt>
                <c:pt idx="23">
                  <c:v>1.5438377999999999</c:v>
                </c:pt>
                <c:pt idx="24">
                  <c:v>1.4547620000000001</c:v>
                </c:pt>
                <c:pt idx="25">
                  <c:v>1.3727018</c:v>
                </c:pt>
                <c:pt idx="26">
                  <c:v>1.2966485000000001</c:v>
                </c:pt>
                <c:pt idx="27">
                  <c:v>1.2258336999999999</c:v>
                </c:pt>
                <c:pt idx="28">
                  <c:v>1.1596538999999999</c:v>
                </c:pt>
                <c:pt idx="29">
                  <c:v>1.0976231000000001</c:v>
                </c:pt>
                <c:pt idx="30">
                  <c:v>1.0393416</c:v>
                </c:pt>
                <c:pt idx="31">
                  <c:v>0.98447298999999999</c:v>
                </c:pt>
                <c:pt idx="32">
                  <c:v>0.93273090999999997</c:v>
                </c:pt>
                <c:pt idx="33">
                  <c:v>0.88386732000000001</c:v>
                </c:pt>
                <c:pt idx="34">
                  <c:v>0.83766525999999997</c:v>
                </c:pt>
                <c:pt idx="35">
                  <c:v>0.79393345000000004</c:v>
                </c:pt>
                <c:pt idx="36">
                  <c:v>0.75250130999999998</c:v>
                </c:pt>
                <c:pt idx="37">
                  <c:v>0.71321588999999996</c:v>
                </c:pt>
                <c:pt idx="38">
                  <c:v>0.67593943999999995</c:v>
                </c:pt>
                <c:pt idx="39">
                  <c:v>0.64054703999999996</c:v>
                </c:pt>
                <c:pt idx="40">
                  <c:v>0.60692482999999997</c:v>
                </c:pt>
                <c:pt idx="41">
                  <c:v>0.57496875999999997</c:v>
                </c:pt>
                <c:pt idx="42">
                  <c:v>0.54458344000000003</c:v>
                </c:pt>
                <c:pt idx="43">
                  <c:v>0.51568079</c:v>
                </c:pt>
                <c:pt idx="44">
                  <c:v>0.48817968</c:v>
                </c:pt>
                <c:pt idx="45">
                  <c:v>0.46200478</c:v>
                </c:pt>
                <c:pt idx="46">
                  <c:v>0.43708614000000001</c:v>
                </c:pt>
                <c:pt idx="47">
                  <c:v>0.41335872000000001</c:v>
                </c:pt>
                <c:pt idx="48">
                  <c:v>0.39076164000000002</c:v>
                </c:pt>
                <c:pt idx="49">
                  <c:v>0.36923802</c:v>
                </c:pt>
                <c:pt idx="50">
                  <c:v>0.34873447000000002</c:v>
                </c:pt>
                <c:pt idx="51">
                  <c:v>0.32920073999999999</c:v>
                </c:pt>
                <c:pt idx="52">
                  <c:v>0.31058964</c:v>
                </c:pt>
                <c:pt idx="53">
                  <c:v>0.29285640000000002</c:v>
                </c:pt>
                <c:pt idx="54">
                  <c:v>0.27595887000000002</c:v>
                </c:pt>
                <c:pt idx="55">
                  <c:v>0.25985697000000002</c:v>
                </c:pt>
                <c:pt idx="56">
                  <c:v>0.24451268000000001</c:v>
                </c:pt>
                <c:pt idx="57">
                  <c:v>0.22988981999999999</c:v>
                </c:pt>
                <c:pt idx="58">
                  <c:v>0.21595392999999999</c:v>
                </c:pt>
                <c:pt idx="59">
                  <c:v>0.20267208</c:v>
                </c:pt>
                <c:pt idx="60">
                  <c:v>0.19001280000000001</c:v>
                </c:pt>
                <c:pt idx="61">
                  <c:v>0.17794589999999999</c:v>
                </c:pt>
                <c:pt idx="62">
                  <c:v>0.16644244</c:v>
                </c:pt>
                <c:pt idx="63">
                  <c:v>0.15547462000000001</c:v>
                </c:pt>
                <c:pt idx="64">
                  <c:v>0.14501564</c:v>
                </c:pt>
                <c:pt idx="65">
                  <c:v>0.13503970000000001</c:v>
                </c:pt>
                <c:pt idx="66">
                  <c:v>0.12552193</c:v>
                </c:pt>
                <c:pt idx="67">
                  <c:v>0.11643819</c:v>
                </c:pt>
                <c:pt idx="68">
                  <c:v>0.10776521</c:v>
                </c:pt>
                <c:pt idx="69">
                  <c:v>9.9480397999999998E-2</c:v>
                </c:pt>
                <c:pt idx="70">
                  <c:v>9.1561839000000006E-2</c:v>
                </c:pt>
                <c:pt idx="71">
                  <c:v>8.3988226999999999E-2</c:v>
                </c:pt>
                <c:pt idx="72">
                  <c:v>7.6738864000000004E-2</c:v>
                </c:pt>
                <c:pt idx="73">
                  <c:v>6.9793589000000003E-2</c:v>
                </c:pt>
                <c:pt idx="74">
                  <c:v>6.3132741000000006E-2</c:v>
                </c:pt>
                <c:pt idx="75">
                  <c:v>5.6737139999999998E-2</c:v>
                </c:pt>
                <c:pt idx="76">
                  <c:v>5.0392300000000001E-2</c:v>
                </c:pt>
                <c:pt idx="77">
                  <c:v>4.4475610999999998E-2</c:v>
                </c:pt>
                <c:pt idx="78">
                  <c:v>3.8768664000000001E-2</c:v>
                </c:pt>
                <c:pt idx="79">
                  <c:v>3.3253916000000001E-2</c:v>
                </c:pt>
                <c:pt idx="80">
                  <c:v>2.7914166000000001E-2</c:v>
                </c:pt>
                <c:pt idx="81">
                  <c:v>2.2732540999999998E-2</c:v>
                </c:pt>
                <c:pt idx="82">
                  <c:v>1.7692458000000001E-2</c:v>
                </c:pt>
                <c:pt idx="83">
                  <c:v>1.2777606E-2</c:v>
                </c:pt>
                <c:pt idx="84">
                  <c:v>7.9719358999999993E-3</c:v>
                </c:pt>
                <c:pt idx="85">
                  <c:v>3.2596381000000001E-3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>
                  <c:v>-17.669267999999999</c:v>
                </c:pt>
                <c:pt idx="283">
                  <c:v>-19.981525000000001</c:v>
                </c:pt>
                <c:pt idx="284">
                  <c:v>-20.785620000000002</c:v>
                </c:pt>
                <c:pt idx="285">
                  <c:v>-24.259356</c:v>
                </c:pt>
                <c:pt idx="286">
                  <c:v>-25.183102000000002</c:v>
                </c:pt>
                <c:pt idx="287">
                  <c:v>-26.13409</c:v>
                </c:pt>
                <c:pt idx="288">
                  <c:v>-28.119745000000002</c:v>
                </c:pt>
                <c:pt idx="289">
                  <c:v>-44.805335999999997</c:v>
                </c:pt>
                <c:pt idx="290">
                  <c:v>-46.500377999999998</c:v>
                </c:pt>
                <c:pt idx="291">
                  <c:v>-48.190818999999998</c:v>
                </c:pt>
                <c:pt idx="292">
                  <c:v>-49.900500999999998</c:v>
                </c:pt>
                <c:pt idx="293">
                  <c:v>-51.552470999999997</c:v>
                </c:pt>
                <c:pt idx="294">
                  <c:v>-53.263733000000002</c:v>
                </c:pt>
                <c:pt idx="295">
                  <c:v>-54.912196999999999</c:v>
                </c:pt>
                <c:pt idx="296">
                  <c:v>-56.746268999999998</c:v>
                </c:pt>
                <c:pt idx="297">
                  <c:v>-58.864468000000002</c:v>
                </c:pt>
                <c:pt idx="298">
                  <c:v>-61.022540999999997</c:v>
                </c:pt>
                <c:pt idx="299">
                  <c:v>-62.678570000000001</c:v>
                </c:pt>
                <c:pt idx="300">
                  <c:v>-64.102408999999994</c:v>
                </c:pt>
                <c:pt idx="301">
                  <c:v>-65.634872000000001</c:v>
                </c:pt>
                <c:pt idx="302">
                  <c:v>-67.046356000000003</c:v>
                </c:pt>
                <c:pt idx="303">
                  <c:v>-69.239127999999994</c:v>
                </c:pt>
                <c:pt idx="304">
                  <c:v>-70.068129999999996</c:v>
                </c:pt>
                <c:pt idx="305">
                  <c:v>-70.743088</c:v>
                </c:pt>
                <c:pt idx="306">
                  <c:v>-71.288193000000007</c:v>
                </c:pt>
                <c:pt idx="307">
                  <c:v>-71.823677000000004</c:v>
                </c:pt>
                <c:pt idx="308">
                  <c:v>-71.983772000000002</c:v>
                </c:pt>
                <c:pt idx="309">
                  <c:v>-71.799437999999995</c:v>
                </c:pt>
                <c:pt idx="310">
                  <c:v>-71.201545999999993</c:v>
                </c:pt>
                <c:pt idx="311">
                  <c:v>-70.551659000000001</c:v>
                </c:pt>
                <c:pt idx="312">
                  <c:v>-69.699164999999994</c:v>
                </c:pt>
                <c:pt idx="313">
                  <c:v>-68.418807999999999</c:v>
                </c:pt>
                <c:pt idx="314">
                  <c:v>-66.923079999999999</c:v>
                </c:pt>
                <c:pt idx="315">
                  <c:v>-65.107101</c:v>
                </c:pt>
                <c:pt idx="316">
                  <c:v>-63.182873000000001</c:v>
                </c:pt>
                <c:pt idx="317">
                  <c:v>-60.936016000000002</c:v>
                </c:pt>
                <c:pt idx="318">
                  <c:v>-58.567959000000002</c:v>
                </c:pt>
                <c:pt idx="319">
                  <c:v>-56.012421000000003</c:v>
                </c:pt>
                <c:pt idx="320">
                  <c:v>-53.388534999999997</c:v>
                </c:pt>
                <c:pt idx="321">
                  <c:v>-50.614379999999997</c:v>
                </c:pt>
                <c:pt idx="322">
                  <c:v>-47.792732000000001</c:v>
                </c:pt>
                <c:pt idx="323">
                  <c:v>-44.785018999999998</c:v>
                </c:pt>
                <c:pt idx="324">
                  <c:v>-41.724136000000001</c:v>
                </c:pt>
                <c:pt idx="325">
                  <c:v>-38.663662000000002</c:v>
                </c:pt>
                <c:pt idx="326">
                  <c:v>-35.298740000000002</c:v>
                </c:pt>
                <c:pt idx="327">
                  <c:v>-31.461411999999999</c:v>
                </c:pt>
                <c:pt idx="328">
                  <c:v>-27.204117</c:v>
                </c:pt>
                <c:pt idx="329">
                  <c:v>-22.231985000000002</c:v>
                </c:pt>
                <c:pt idx="330">
                  <c:v>-16.917562</c:v>
                </c:pt>
                <c:pt idx="331">
                  <c:v>-11.407678000000001</c:v>
                </c:pt>
                <c:pt idx="332">
                  <c:v>-5.6586270000000001</c:v>
                </c:pt>
                <c:pt idx="333">
                  <c:v>0.26415095</c:v>
                </c:pt>
                <c:pt idx="334">
                  <c:v>6.3167944</c:v>
                </c:pt>
                <c:pt idx="335">
                  <c:v>12.553193</c:v>
                </c:pt>
                <c:pt idx="336">
                  <c:v>19.017681</c:v>
                </c:pt>
                <c:pt idx="337">
                  <c:v>25.496030999999999</c:v>
                </c:pt>
                <c:pt idx="338">
                  <c:v>32.020000000000003</c:v>
                </c:pt>
                <c:pt idx="339">
                  <c:v>38.551307999999999</c:v>
                </c:pt>
                <c:pt idx="340">
                  <c:v>45.161945000000003</c:v>
                </c:pt>
                <c:pt idx="341">
                  <c:v>51.747962999999999</c:v>
                </c:pt>
                <c:pt idx="342">
                  <c:v>58.228104000000002</c:v>
                </c:pt>
                <c:pt idx="343">
                  <c:v>65.040985000000006</c:v>
                </c:pt>
                <c:pt idx="344">
                  <c:v>71.454918000000006</c:v>
                </c:pt>
                <c:pt idx="345">
                  <c:v>77.868851000000006</c:v>
                </c:pt>
                <c:pt idx="346">
                  <c:v>84.435317999999995</c:v>
                </c:pt>
                <c:pt idx="347">
                  <c:v>90.449898000000005</c:v>
                </c:pt>
                <c:pt idx="348">
                  <c:v>97.028694000000002</c:v>
                </c:pt>
                <c:pt idx="349">
                  <c:v>102.97959</c:v>
                </c:pt>
                <c:pt idx="350">
                  <c:v>109.34693</c:v>
                </c:pt>
                <c:pt idx="351">
                  <c:v>121.25761</c:v>
                </c:pt>
                <c:pt idx="352">
                  <c:v>126.75404</c:v>
                </c:pt>
                <c:pt idx="353">
                  <c:v>132.44980000000001</c:v>
                </c:pt>
                <c:pt idx="354">
                  <c:v>137.80439999999999</c:v>
                </c:pt>
                <c:pt idx="355">
                  <c:v>143.39959999999999</c:v>
                </c:pt>
                <c:pt idx="356">
                  <c:v>148.30376000000001</c:v>
                </c:pt>
                <c:pt idx="357">
                  <c:v>153.1507</c:v>
                </c:pt>
                <c:pt idx="358">
                  <c:v>157.88347999999999</c:v>
                </c:pt>
                <c:pt idx="359">
                  <c:v>161.57087999999999</c:v>
                </c:pt>
                <c:pt idx="360">
                  <c:v>165.47348</c:v>
                </c:pt>
                <c:pt idx="361">
                  <c:v>167.93681000000001</c:v>
                </c:pt>
                <c:pt idx="362">
                  <c:v>170.32846000000001</c:v>
                </c:pt>
                <c:pt idx="363">
                  <c:v>171.29893000000001</c:v>
                </c:pt>
                <c:pt idx="364">
                  <c:v>169.09557000000001</c:v>
                </c:pt>
                <c:pt idx="365">
                  <c:v>164.47496000000001</c:v>
                </c:pt>
                <c:pt idx="366">
                  <c:v>162.95949999999999</c:v>
                </c:pt>
                <c:pt idx="367">
                  <c:v>158.97776999999999</c:v>
                </c:pt>
                <c:pt idx="368">
                  <c:v>122.79824000000001</c:v>
                </c:pt>
                <c:pt idx="369">
                  <c:v>121.58839</c:v>
                </c:pt>
                <c:pt idx="370">
                  <c:v>120.75897000000001</c:v>
                </c:pt>
                <c:pt idx="371">
                  <c:v>119.9511</c:v>
                </c:pt>
                <c:pt idx="372">
                  <c:v>119.25838</c:v>
                </c:pt>
                <c:pt idx="373">
                  <c:v>118.56362</c:v>
                </c:pt>
                <c:pt idx="374">
                  <c:v>117.75400999999999</c:v>
                </c:pt>
                <c:pt idx="375">
                  <c:v>116.83856</c:v>
                </c:pt>
                <c:pt idx="376">
                  <c:v>115.67567</c:v>
                </c:pt>
                <c:pt idx="377">
                  <c:v>114.33476</c:v>
                </c:pt>
                <c:pt idx="378">
                  <c:v>112.31732</c:v>
                </c:pt>
                <c:pt idx="379">
                  <c:v>110.63051</c:v>
                </c:pt>
                <c:pt idx="380">
                  <c:v>108.54510000000001</c:v>
                </c:pt>
                <c:pt idx="381">
                  <c:v>106.11217000000001</c:v>
                </c:pt>
                <c:pt idx="382">
                  <c:v>101.00596</c:v>
                </c:pt>
                <c:pt idx="383">
                  <c:v>98.108886999999996</c:v>
                </c:pt>
                <c:pt idx="384">
                  <c:v>95.331123000000005</c:v>
                </c:pt>
                <c:pt idx="385">
                  <c:v>92.212806999999998</c:v>
                </c:pt>
                <c:pt idx="386">
                  <c:v>88.786040999999997</c:v>
                </c:pt>
                <c:pt idx="387">
                  <c:v>85.773148000000006</c:v>
                </c:pt>
                <c:pt idx="388">
                  <c:v>82.541663999999997</c:v>
                </c:pt>
                <c:pt idx="389">
                  <c:v>79.070480000000003</c:v>
                </c:pt>
                <c:pt idx="390">
                  <c:v>75.756812999999994</c:v>
                </c:pt>
                <c:pt idx="391">
                  <c:v>72.664803000000006</c:v>
                </c:pt>
                <c:pt idx="392">
                  <c:v>69.426940999999999</c:v>
                </c:pt>
                <c:pt idx="393">
                  <c:v>66.136696000000001</c:v>
                </c:pt>
                <c:pt idx="394">
                  <c:v>63.139729000000003</c:v>
                </c:pt>
                <c:pt idx="395">
                  <c:v>60.243343000000003</c:v>
                </c:pt>
                <c:pt idx="396">
                  <c:v>57.380732999999999</c:v>
                </c:pt>
                <c:pt idx="397">
                  <c:v>52.017178000000001</c:v>
                </c:pt>
                <c:pt idx="398">
                  <c:v>49.686183999999997</c:v>
                </c:pt>
                <c:pt idx="399">
                  <c:v>41.106307999999999</c:v>
                </c:pt>
                <c:pt idx="400">
                  <c:v>39.356037000000001</c:v>
                </c:pt>
                <c:pt idx="401">
                  <c:v>37.684418000000001</c:v>
                </c:pt>
                <c:pt idx="402">
                  <c:v>36.069744</c:v>
                </c:pt>
                <c:pt idx="403">
                  <c:v>31.708244000000001</c:v>
                </c:pt>
                <c:pt idx="404">
                  <c:v>28.288778000000001</c:v>
                </c:pt>
                <c:pt idx="405">
                  <c:v>25.279308</c:v>
                </c:pt>
                <c:pt idx="406">
                  <c:v>23.486104999999998</c:v>
                </c:pt>
                <c:pt idx="407">
                  <c:v>22.665333</c:v>
                </c:pt>
                <c:pt idx="408">
                  <c:v>17.185040000000001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 formatCode="General">
                  <c:v>0</c:v>
                </c:pt>
                <c:pt idx="577" formatCode="General">
                  <c:v>0</c:v>
                </c:pt>
                <c:pt idx="578" formatCode="General">
                  <c:v>0</c:v>
                </c:pt>
                <c:pt idx="579" formatCode="General">
                  <c:v>0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 formatCode="General">
                  <c:v>0</c:v>
                </c:pt>
                <c:pt idx="583" formatCode="General">
                  <c:v>0</c:v>
                </c:pt>
                <c:pt idx="584" formatCode="General">
                  <c:v>0</c:v>
                </c:pt>
                <c:pt idx="585" formatCode="General">
                  <c:v>0</c:v>
                </c:pt>
                <c:pt idx="586">
                  <c:v>0.29352799000000002</c:v>
                </c:pt>
                <c:pt idx="587">
                  <c:v>0.26454781999999999</c:v>
                </c:pt>
                <c:pt idx="588">
                  <c:v>0.23556580999999999</c:v>
                </c:pt>
                <c:pt idx="589">
                  <c:v>0.20656427999999999</c:v>
                </c:pt>
                <c:pt idx="590">
                  <c:v>0.17752613</c:v>
                </c:pt>
                <c:pt idx="591">
                  <c:v>0.14843468000000001</c:v>
                </c:pt>
                <c:pt idx="592">
                  <c:v>0.11927363000000001</c:v>
                </c:pt>
                <c:pt idx="593">
                  <c:v>9.0027078999999996E-2</c:v>
                </c:pt>
                <c:pt idx="594">
                  <c:v>6.0679289999999997E-2</c:v>
                </c:pt>
                <c:pt idx="595">
                  <c:v>3.1214797999999998E-2</c:v>
                </c:pt>
                <c:pt idx="596">
                  <c:v>1.6182674E-3</c:v>
                </c:pt>
                <c:pt idx="597">
                  <c:v>-2.8125534000000001E-2</c:v>
                </c:pt>
                <c:pt idx="598">
                  <c:v>-5.8031793999999998E-2</c:v>
                </c:pt>
                <c:pt idx="599">
                  <c:v>-8.8115713999999998E-2</c:v>
                </c:pt>
                <c:pt idx="600">
                  <c:v>-0.14775606999999999</c:v>
                </c:pt>
                <c:pt idx="601">
                  <c:v>-0.17772903000000001</c:v>
                </c:pt>
                <c:pt idx="602">
                  <c:v>-0.20795742</c:v>
                </c:pt>
                <c:pt idx="603">
                  <c:v>-0.23845574</c:v>
                </c:pt>
                <c:pt idx="604">
                  <c:v>-0.26923882999999998</c:v>
                </c:pt>
                <c:pt idx="605">
                  <c:v>-0.30032206</c:v>
                </c:pt>
                <c:pt idx="606">
                  <c:v>-0.33172125000000002</c:v>
                </c:pt>
                <c:pt idx="607">
                  <c:v>-0.36345279000000003</c:v>
                </c:pt>
                <c:pt idx="608">
                  <c:v>-0.39553374000000002</c:v>
                </c:pt>
                <c:pt idx="609">
                  <c:v>-0.42798175999999999</c:v>
                </c:pt>
                <c:pt idx="610">
                  <c:v>-0.46081543000000003</c:v>
                </c:pt>
                <c:pt idx="611">
                  <c:v>-0.49405405000000002</c:v>
                </c:pt>
                <c:pt idx="612">
                  <c:v>-0.52771794999999999</c:v>
                </c:pt>
                <c:pt idx="613">
                  <c:v>-0.56182843000000005</c:v>
                </c:pt>
                <c:pt idx="614">
                  <c:v>-0.59640789000000005</c:v>
                </c:pt>
                <c:pt idx="615">
                  <c:v>-0.63148004000000002</c:v>
                </c:pt>
                <c:pt idx="616">
                  <c:v>-0.66706984999999996</c:v>
                </c:pt>
                <c:pt idx="617">
                  <c:v>-0.70320404000000003</c:v>
                </c:pt>
                <c:pt idx="618">
                  <c:v>-0.73991054000000001</c:v>
                </c:pt>
                <c:pt idx="619">
                  <c:v>-0.77721936000000003</c:v>
                </c:pt>
                <c:pt idx="620">
                  <c:v>-0.81516242000000005</c:v>
                </c:pt>
                <c:pt idx="621">
                  <c:v>-0.85377376999999999</c:v>
                </c:pt>
                <c:pt idx="622">
                  <c:v>-0.89308977000000001</c:v>
                </c:pt>
                <c:pt idx="623">
                  <c:v>-0.93314969999999997</c:v>
                </c:pt>
                <c:pt idx="624">
                  <c:v>-0.97399515000000003</c:v>
                </c:pt>
                <c:pt idx="625">
                  <c:v>-1.0156711</c:v>
                </c:pt>
                <c:pt idx="626">
                  <c:v>-1.0582266</c:v>
                </c:pt>
                <c:pt idx="627">
                  <c:v>-1.1017134</c:v>
                </c:pt>
                <c:pt idx="628">
                  <c:v>-1.1461885000000001</c:v>
                </c:pt>
                <c:pt idx="629">
                  <c:v>-1.1917131000000001</c:v>
                </c:pt>
                <c:pt idx="630">
                  <c:v>-1.2383535999999999</c:v>
                </c:pt>
                <c:pt idx="631">
                  <c:v>-1.2861826000000001</c:v>
                </c:pt>
                <c:pt idx="632">
                  <c:v>-1.3352790000000001</c:v>
                </c:pt>
                <c:pt idx="633">
                  <c:v>-1.3857286</c:v>
                </c:pt>
                <c:pt idx="634">
                  <c:v>-1.4376260000000001</c:v>
                </c:pt>
                <c:pt idx="635">
                  <c:v>-1.4910741999999999</c:v>
                </c:pt>
                <c:pt idx="636">
                  <c:v>-1.5461868999999999</c:v>
                </c:pt>
                <c:pt idx="637">
                  <c:v>-1.6030895999999999</c:v>
                </c:pt>
                <c:pt idx="638">
                  <c:v>-1.6619203</c:v>
                </c:pt>
                <c:pt idx="639">
                  <c:v>-1.7228323999999999</c:v>
                </c:pt>
                <c:pt idx="640">
                  <c:v>-1.7859969</c:v>
                </c:pt>
                <c:pt idx="641">
                  <c:v>-1.8516039</c:v>
                </c:pt>
                <c:pt idx="642">
                  <c:v>-1.9198660999999999</c:v>
                </c:pt>
                <c:pt idx="643">
                  <c:v>-1.9910241</c:v>
                </c:pt>
                <c:pt idx="644">
                  <c:v>-2.0653481</c:v>
                </c:pt>
                <c:pt idx="645">
                  <c:v>-2.1431464999999998</c:v>
                </c:pt>
                <c:pt idx="646">
                  <c:v>-2.2247715000000001</c:v>
                </c:pt>
                <c:pt idx="647">
                  <c:v>-2.3106284000000001</c:v>
                </c:pt>
                <c:pt idx="648">
                  <c:v>-2.4011881000000002</c:v>
                </c:pt>
                <c:pt idx="649">
                  <c:v>-2.4970032999999998</c:v>
                </c:pt>
                <c:pt idx="650">
                  <c:v>-2.5987301</c:v>
                </c:pt>
                <c:pt idx="651">
                  <c:v>-2.7071594999999999</c:v>
                </c:pt>
                <c:pt idx="652">
                  <c:v>-2.823261</c:v>
                </c:pt>
                <c:pt idx="653">
                  <c:v>-2.9482515</c:v>
                </c:pt>
                <c:pt idx="654">
                  <c:v>-3.0836952000000002</c:v>
                </c:pt>
                <c:pt idx="655">
                  <c:v>-3.2316737</c:v>
                </c:pt>
                <c:pt idx="656">
                  <c:v>-3.3950562</c:v>
                </c:pt>
                <c:pt idx="657">
                  <c:v>-3.5779823999999998</c:v>
                </c:pt>
                <c:pt idx="658">
                  <c:v>-3.7867223999999999</c:v>
                </c:pt>
                <c:pt idx="659">
                  <c:v>-4.0313048</c:v>
                </c:pt>
                <c:pt idx="660">
                  <c:v>-4.3286996000000002</c:v>
                </c:pt>
                <c:pt idx="661">
                  <c:v>-4.7092504999999996</c:v>
                </c:pt>
                <c:pt idx="662">
                  <c:v>-5.2298311999999996</c:v>
                </c:pt>
                <c:pt idx="663">
                  <c:v>-5.9995250999999996</c:v>
                </c:pt>
                <c:pt idx="664">
                  <c:v>-7.2189999</c:v>
                </c:pt>
                <c:pt idx="665">
                  <c:v>-9.1811447000000008</c:v>
                </c:pt>
                <c:pt idx="666">
                  <c:v>-12.005312999999999</c:v>
                </c:pt>
                <c:pt idx="667">
                  <c:v>-15.053103</c:v>
                </c:pt>
                <c:pt idx="668">
                  <c:v>-17.379543000000002</c:v>
                </c:pt>
                <c:pt idx="669">
                  <c:v>-19.068224000000001</c:v>
                </c:pt>
                <c:pt idx="670">
                  <c:v>-20.757715000000001</c:v>
                </c:pt>
                <c:pt idx="671">
                  <c:v>-22.72822</c:v>
                </c:pt>
                <c:pt idx="672">
                  <c:v>-25.047407</c:v>
                </c:pt>
                <c:pt idx="673">
                  <c:v>-27.776489000000002</c:v>
                </c:pt>
                <c:pt idx="674">
                  <c:v>-30.955811000000001</c:v>
                </c:pt>
                <c:pt idx="675">
                  <c:v>-34.540706999999998</c:v>
                </c:pt>
                <c:pt idx="676">
                  <c:v>-38.235984999999999</c:v>
                </c:pt>
                <c:pt idx="677">
                  <c:v>-41.120933999999998</c:v>
                </c:pt>
                <c:pt idx="678">
                  <c:v>-41.041285999999999</c:v>
                </c:pt>
                <c:pt idx="679">
                  <c:v>-34.604537999999998</c:v>
                </c:pt>
                <c:pt idx="680">
                  <c:v>-20.257397000000001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31-4682-8193-AD81A64E0DA2}"/>
            </c:ext>
          </c:extLst>
        </c:ser>
        <c:ser>
          <c:idx val="2"/>
          <c:order val="2"/>
          <c:tx>
            <c:strRef>
              <c:f>'Lift To Drag'!$F$2:$G$2</c:f>
              <c:strCache>
                <c:ptCount val="1"/>
                <c:pt idx="0">
                  <c:v>DU_99-W-405_coords_Re3.000_M0.00_N9.0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'Lift To Drag'!$F$4:$F$631</c:f>
              <c:numCache>
                <c:formatCode>0.00E+00</c:formatCode>
                <c:ptCount val="628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-92.5</c:v>
                </c:pt>
                <c:pt idx="89">
                  <c:v>-92.25</c:v>
                </c:pt>
                <c:pt idx="90">
                  <c:v>-92</c:v>
                </c:pt>
                <c:pt idx="91">
                  <c:v>-91.75</c:v>
                </c:pt>
                <c:pt idx="92">
                  <c:v>-91.5</c:v>
                </c:pt>
                <c:pt idx="93">
                  <c:v>-91.25</c:v>
                </c:pt>
                <c:pt idx="94">
                  <c:v>-91</c:v>
                </c:pt>
                <c:pt idx="95">
                  <c:v>-90.75</c:v>
                </c:pt>
                <c:pt idx="96">
                  <c:v>-90.5</c:v>
                </c:pt>
                <c:pt idx="97">
                  <c:v>-90.25</c:v>
                </c:pt>
                <c:pt idx="98">
                  <c:v>-90</c:v>
                </c:pt>
                <c:pt idx="99">
                  <c:v>-89.75</c:v>
                </c:pt>
                <c:pt idx="100">
                  <c:v>-89.5</c:v>
                </c:pt>
                <c:pt idx="101">
                  <c:v>-89.25</c:v>
                </c:pt>
                <c:pt idx="102">
                  <c:v>-89</c:v>
                </c:pt>
                <c:pt idx="103">
                  <c:v>-88.75</c:v>
                </c:pt>
                <c:pt idx="104">
                  <c:v>-88.5</c:v>
                </c:pt>
                <c:pt idx="105">
                  <c:v>-88.25</c:v>
                </c:pt>
                <c:pt idx="106">
                  <c:v>-88</c:v>
                </c:pt>
                <c:pt idx="107">
                  <c:v>-87.75</c:v>
                </c:pt>
                <c:pt idx="108">
                  <c:v>-87.5</c:v>
                </c:pt>
                <c:pt idx="109">
                  <c:v>-87.25</c:v>
                </c:pt>
                <c:pt idx="110">
                  <c:v>-87</c:v>
                </c:pt>
                <c:pt idx="111">
                  <c:v>-86.75</c:v>
                </c:pt>
                <c:pt idx="112">
                  <c:v>-86.5</c:v>
                </c:pt>
                <c:pt idx="113">
                  <c:v>-86.25</c:v>
                </c:pt>
                <c:pt idx="114">
                  <c:v>-86</c:v>
                </c:pt>
                <c:pt idx="115">
                  <c:v>-85.75</c:v>
                </c:pt>
                <c:pt idx="116">
                  <c:v>-85.5</c:v>
                </c:pt>
                <c:pt idx="117">
                  <c:v>-85.25</c:v>
                </c:pt>
                <c:pt idx="118">
                  <c:v>-85</c:v>
                </c:pt>
                <c:pt idx="119">
                  <c:v>-84.75</c:v>
                </c:pt>
                <c:pt idx="120">
                  <c:v>-84.5</c:v>
                </c:pt>
                <c:pt idx="121">
                  <c:v>-84.25</c:v>
                </c:pt>
                <c:pt idx="122">
                  <c:v>-84</c:v>
                </c:pt>
                <c:pt idx="123">
                  <c:v>-83.75</c:v>
                </c:pt>
                <c:pt idx="124">
                  <c:v>-83.5</c:v>
                </c:pt>
                <c:pt idx="125">
                  <c:v>-83.25</c:v>
                </c:pt>
                <c:pt idx="126">
                  <c:v>-83</c:v>
                </c:pt>
                <c:pt idx="127">
                  <c:v>-82.75</c:v>
                </c:pt>
                <c:pt idx="128">
                  <c:v>-82.5</c:v>
                </c:pt>
                <c:pt idx="129">
                  <c:v>-82.25</c:v>
                </c:pt>
                <c:pt idx="130">
                  <c:v>-82</c:v>
                </c:pt>
                <c:pt idx="131">
                  <c:v>-81.75</c:v>
                </c:pt>
                <c:pt idx="132">
                  <c:v>-81.5</c:v>
                </c:pt>
                <c:pt idx="133">
                  <c:v>-81.25</c:v>
                </c:pt>
                <c:pt idx="134">
                  <c:v>-81</c:v>
                </c:pt>
                <c:pt idx="135">
                  <c:v>-80.75</c:v>
                </c:pt>
                <c:pt idx="136">
                  <c:v>-80.5</c:v>
                </c:pt>
                <c:pt idx="137">
                  <c:v>-80.25</c:v>
                </c:pt>
                <c:pt idx="138">
                  <c:v>-80</c:v>
                </c:pt>
                <c:pt idx="139">
                  <c:v>-79.75</c:v>
                </c:pt>
                <c:pt idx="140">
                  <c:v>-79.5</c:v>
                </c:pt>
                <c:pt idx="141">
                  <c:v>-79.25</c:v>
                </c:pt>
                <c:pt idx="142">
                  <c:v>-79</c:v>
                </c:pt>
                <c:pt idx="143">
                  <c:v>-78.75</c:v>
                </c:pt>
                <c:pt idx="144">
                  <c:v>-78.5</c:v>
                </c:pt>
                <c:pt idx="145">
                  <c:v>-78.25</c:v>
                </c:pt>
                <c:pt idx="146">
                  <c:v>-78</c:v>
                </c:pt>
                <c:pt idx="147">
                  <c:v>-77.75</c:v>
                </c:pt>
                <c:pt idx="148">
                  <c:v>-77.5</c:v>
                </c:pt>
                <c:pt idx="149">
                  <c:v>-77.25</c:v>
                </c:pt>
                <c:pt idx="150">
                  <c:v>-77</c:v>
                </c:pt>
                <c:pt idx="151">
                  <c:v>-76.75</c:v>
                </c:pt>
                <c:pt idx="152">
                  <c:v>-76.5</c:v>
                </c:pt>
                <c:pt idx="153">
                  <c:v>-76.25</c:v>
                </c:pt>
                <c:pt idx="154">
                  <c:v>-76</c:v>
                </c:pt>
                <c:pt idx="155">
                  <c:v>-75.75</c:v>
                </c:pt>
                <c:pt idx="156">
                  <c:v>-75.5</c:v>
                </c:pt>
                <c:pt idx="157">
                  <c:v>-75.25</c:v>
                </c:pt>
                <c:pt idx="158">
                  <c:v>-75</c:v>
                </c:pt>
                <c:pt idx="159">
                  <c:v>-74.75</c:v>
                </c:pt>
                <c:pt idx="160">
                  <c:v>-74.5</c:v>
                </c:pt>
                <c:pt idx="161">
                  <c:v>-74.25</c:v>
                </c:pt>
                <c:pt idx="162">
                  <c:v>-74</c:v>
                </c:pt>
                <c:pt idx="163">
                  <c:v>-73.75</c:v>
                </c:pt>
                <c:pt idx="164">
                  <c:v>-73.5</c:v>
                </c:pt>
                <c:pt idx="165">
                  <c:v>-73.25</c:v>
                </c:pt>
                <c:pt idx="166">
                  <c:v>-73</c:v>
                </c:pt>
                <c:pt idx="167">
                  <c:v>-72.75</c:v>
                </c:pt>
                <c:pt idx="168">
                  <c:v>-72.5</c:v>
                </c:pt>
                <c:pt idx="169">
                  <c:v>-72.25</c:v>
                </c:pt>
                <c:pt idx="170">
                  <c:v>-72</c:v>
                </c:pt>
                <c:pt idx="171">
                  <c:v>-71.75</c:v>
                </c:pt>
                <c:pt idx="172">
                  <c:v>-71.5</c:v>
                </c:pt>
                <c:pt idx="173">
                  <c:v>-71.25</c:v>
                </c:pt>
                <c:pt idx="174">
                  <c:v>-71</c:v>
                </c:pt>
                <c:pt idx="175">
                  <c:v>-70.75</c:v>
                </c:pt>
                <c:pt idx="176">
                  <c:v>-70.5</c:v>
                </c:pt>
                <c:pt idx="177">
                  <c:v>-70.25</c:v>
                </c:pt>
                <c:pt idx="178">
                  <c:v>-70</c:v>
                </c:pt>
                <c:pt idx="179">
                  <c:v>-69.75</c:v>
                </c:pt>
                <c:pt idx="180">
                  <c:v>-69.5</c:v>
                </c:pt>
                <c:pt idx="181">
                  <c:v>-69.25</c:v>
                </c:pt>
                <c:pt idx="182">
                  <c:v>-69</c:v>
                </c:pt>
                <c:pt idx="183">
                  <c:v>-68.75</c:v>
                </c:pt>
                <c:pt idx="184">
                  <c:v>-68.5</c:v>
                </c:pt>
                <c:pt idx="185">
                  <c:v>-68.25</c:v>
                </c:pt>
                <c:pt idx="186">
                  <c:v>-68</c:v>
                </c:pt>
                <c:pt idx="187">
                  <c:v>-67.75</c:v>
                </c:pt>
                <c:pt idx="188">
                  <c:v>-67.5</c:v>
                </c:pt>
                <c:pt idx="189">
                  <c:v>-67.25</c:v>
                </c:pt>
                <c:pt idx="190">
                  <c:v>-67</c:v>
                </c:pt>
                <c:pt idx="191">
                  <c:v>-66.75</c:v>
                </c:pt>
                <c:pt idx="192">
                  <c:v>-66.5</c:v>
                </c:pt>
                <c:pt idx="193">
                  <c:v>-66.25</c:v>
                </c:pt>
                <c:pt idx="194">
                  <c:v>-66</c:v>
                </c:pt>
                <c:pt idx="195">
                  <c:v>-65.75</c:v>
                </c:pt>
                <c:pt idx="196">
                  <c:v>-65.5</c:v>
                </c:pt>
                <c:pt idx="197">
                  <c:v>-65.25</c:v>
                </c:pt>
                <c:pt idx="198">
                  <c:v>-65</c:v>
                </c:pt>
                <c:pt idx="199">
                  <c:v>-64.75</c:v>
                </c:pt>
                <c:pt idx="200">
                  <c:v>-64.5</c:v>
                </c:pt>
                <c:pt idx="201">
                  <c:v>-64.25</c:v>
                </c:pt>
                <c:pt idx="202">
                  <c:v>-64</c:v>
                </c:pt>
                <c:pt idx="203">
                  <c:v>-63.75</c:v>
                </c:pt>
                <c:pt idx="204">
                  <c:v>-63.5</c:v>
                </c:pt>
                <c:pt idx="205">
                  <c:v>-63.25</c:v>
                </c:pt>
                <c:pt idx="206">
                  <c:v>-63</c:v>
                </c:pt>
                <c:pt idx="207">
                  <c:v>-62.75</c:v>
                </c:pt>
                <c:pt idx="208">
                  <c:v>-62.5</c:v>
                </c:pt>
                <c:pt idx="209">
                  <c:v>-62.25</c:v>
                </c:pt>
                <c:pt idx="210">
                  <c:v>-62</c:v>
                </c:pt>
                <c:pt idx="211">
                  <c:v>-61.75</c:v>
                </c:pt>
                <c:pt idx="212">
                  <c:v>-61.5</c:v>
                </c:pt>
                <c:pt idx="213">
                  <c:v>-61.25</c:v>
                </c:pt>
                <c:pt idx="214">
                  <c:v>-61</c:v>
                </c:pt>
                <c:pt idx="215">
                  <c:v>-60.75</c:v>
                </c:pt>
                <c:pt idx="216">
                  <c:v>-60.5</c:v>
                </c:pt>
                <c:pt idx="217">
                  <c:v>-60.25</c:v>
                </c:pt>
                <c:pt idx="218">
                  <c:v>-60</c:v>
                </c:pt>
                <c:pt idx="219">
                  <c:v>-59.75</c:v>
                </c:pt>
                <c:pt idx="220">
                  <c:v>-59.5</c:v>
                </c:pt>
                <c:pt idx="221">
                  <c:v>-59.25</c:v>
                </c:pt>
                <c:pt idx="222">
                  <c:v>-59</c:v>
                </c:pt>
                <c:pt idx="223">
                  <c:v>-58.75</c:v>
                </c:pt>
                <c:pt idx="224">
                  <c:v>-58.5</c:v>
                </c:pt>
                <c:pt idx="225">
                  <c:v>-58.25</c:v>
                </c:pt>
                <c:pt idx="226">
                  <c:v>-58</c:v>
                </c:pt>
                <c:pt idx="227">
                  <c:v>-57.75</c:v>
                </c:pt>
                <c:pt idx="228">
                  <c:v>-57.5</c:v>
                </c:pt>
                <c:pt idx="229">
                  <c:v>-57.25</c:v>
                </c:pt>
                <c:pt idx="230">
                  <c:v>-57</c:v>
                </c:pt>
                <c:pt idx="231">
                  <c:v>-56.75</c:v>
                </c:pt>
                <c:pt idx="232">
                  <c:v>-56.5</c:v>
                </c:pt>
                <c:pt idx="233">
                  <c:v>-56.25</c:v>
                </c:pt>
                <c:pt idx="234">
                  <c:v>-56</c:v>
                </c:pt>
                <c:pt idx="235">
                  <c:v>-55.75</c:v>
                </c:pt>
                <c:pt idx="236">
                  <c:v>-55.5</c:v>
                </c:pt>
                <c:pt idx="237">
                  <c:v>-55.25</c:v>
                </c:pt>
                <c:pt idx="238">
                  <c:v>-55</c:v>
                </c:pt>
                <c:pt idx="239">
                  <c:v>-54.75</c:v>
                </c:pt>
                <c:pt idx="240">
                  <c:v>-54.5</c:v>
                </c:pt>
                <c:pt idx="241">
                  <c:v>-54.25</c:v>
                </c:pt>
                <c:pt idx="242">
                  <c:v>-54</c:v>
                </c:pt>
                <c:pt idx="243">
                  <c:v>-53.75</c:v>
                </c:pt>
                <c:pt idx="244">
                  <c:v>-53.5</c:v>
                </c:pt>
                <c:pt idx="245">
                  <c:v>-53.25</c:v>
                </c:pt>
                <c:pt idx="246">
                  <c:v>-53</c:v>
                </c:pt>
                <c:pt idx="247">
                  <c:v>-52.75</c:v>
                </c:pt>
                <c:pt idx="248">
                  <c:v>-52.5</c:v>
                </c:pt>
                <c:pt idx="249">
                  <c:v>-52.25</c:v>
                </c:pt>
                <c:pt idx="250">
                  <c:v>-52</c:v>
                </c:pt>
                <c:pt idx="251">
                  <c:v>-51.75</c:v>
                </c:pt>
                <c:pt idx="252">
                  <c:v>-51.5</c:v>
                </c:pt>
                <c:pt idx="253">
                  <c:v>-51.25</c:v>
                </c:pt>
                <c:pt idx="254">
                  <c:v>-51</c:v>
                </c:pt>
                <c:pt idx="255">
                  <c:v>-50.75</c:v>
                </c:pt>
                <c:pt idx="256">
                  <c:v>-50.5</c:v>
                </c:pt>
                <c:pt idx="257">
                  <c:v>-50.25</c:v>
                </c:pt>
                <c:pt idx="258">
                  <c:v>-50</c:v>
                </c:pt>
                <c:pt idx="259">
                  <c:v>-49.75</c:v>
                </c:pt>
                <c:pt idx="260">
                  <c:v>-49.5</c:v>
                </c:pt>
                <c:pt idx="261">
                  <c:v>-49.25</c:v>
                </c:pt>
                <c:pt idx="262">
                  <c:v>-49</c:v>
                </c:pt>
                <c:pt idx="263">
                  <c:v>-48.75</c:v>
                </c:pt>
                <c:pt idx="264">
                  <c:v>-48.5</c:v>
                </c:pt>
                <c:pt idx="265">
                  <c:v>-48.25</c:v>
                </c:pt>
                <c:pt idx="266">
                  <c:v>-48</c:v>
                </c:pt>
                <c:pt idx="267">
                  <c:v>-47.75</c:v>
                </c:pt>
                <c:pt idx="268">
                  <c:v>-47.5</c:v>
                </c:pt>
                <c:pt idx="269">
                  <c:v>-14</c:v>
                </c:pt>
                <c:pt idx="270">
                  <c:v>-13.25</c:v>
                </c:pt>
                <c:pt idx="271">
                  <c:v>-12.25</c:v>
                </c:pt>
                <c:pt idx="272">
                  <c:v>-12</c:v>
                </c:pt>
                <c:pt idx="273">
                  <c:v>-11.75</c:v>
                </c:pt>
                <c:pt idx="274">
                  <c:v>-11.5</c:v>
                </c:pt>
                <c:pt idx="275">
                  <c:v>-11.25</c:v>
                </c:pt>
                <c:pt idx="276">
                  <c:v>-11</c:v>
                </c:pt>
                <c:pt idx="277">
                  <c:v>-10.5</c:v>
                </c:pt>
                <c:pt idx="278">
                  <c:v>-10.25</c:v>
                </c:pt>
                <c:pt idx="279">
                  <c:v>-10</c:v>
                </c:pt>
                <c:pt idx="280">
                  <c:v>-9.75</c:v>
                </c:pt>
                <c:pt idx="281">
                  <c:v>-9.25</c:v>
                </c:pt>
                <c:pt idx="282">
                  <c:v>-9</c:v>
                </c:pt>
                <c:pt idx="283">
                  <c:v>-8.75</c:v>
                </c:pt>
                <c:pt idx="284">
                  <c:v>-8.5</c:v>
                </c:pt>
                <c:pt idx="285">
                  <c:v>-8.25</c:v>
                </c:pt>
                <c:pt idx="286">
                  <c:v>-8</c:v>
                </c:pt>
                <c:pt idx="287">
                  <c:v>-7.75</c:v>
                </c:pt>
                <c:pt idx="288">
                  <c:v>-7.5</c:v>
                </c:pt>
                <c:pt idx="289">
                  <c:v>-7</c:v>
                </c:pt>
                <c:pt idx="290">
                  <c:v>-6.75</c:v>
                </c:pt>
                <c:pt idx="291">
                  <c:v>-6.5</c:v>
                </c:pt>
                <c:pt idx="292">
                  <c:v>-6.25</c:v>
                </c:pt>
                <c:pt idx="293">
                  <c:v>-5.75</c:v>
                </c:pt>
                <c:pt idx="294">
                  <c:v>-5.5</c:v>
                </c:pt>
                <c:pt idx="295">
                  <c:v>-5.25</c:v>
                </c:pt>
                <c:pt idx="296">
                  <c:v>-5</c:v>
                </c:pt>
                <c:pt idx="297">
                  <c:v>-4.75</c:v>
                </c:pt>
                <c:pt idx="298">
                  <c:v>-4.5</c:v>
                </c:pt>
                <c:pt idx="299">
                  <c:v>-4.25</c:v>
                </c:pt>
                <c:pt idx="300">
                  <c:v>-4</c:v>
                </c:pt>
                <c:pt idx="301">
                  <c:v>-3.75</c:v>
                </c:pt>
                <c:pt idx="302">
                  <c:v>-3.5</c:v>
                </c:pt>
                <c:pt idx="303">
                  <c:v>-3.25</c:v>
                </c:pt>
                <c:pt idx="304">
                  <c:v>-3</c:v>
                </c:pt>
                <c:pt idx="305">
                  <c:v>-2.75</c:v>
                </c:pt>
                <c:pt idx="306">
                  <c:v>-2.5</c:v>
                </c:pt>
                <c:pt idx="307">
                  <c:v>-2.25</c:v>
                </c:pt>
                <c:pt idx="308">
                  <c:v>-2</c:v>
                </c:pt>
                <c:pt idx="309">
                  <c:v>-1.75</c:v>
                </c:pt>
                <c:pt idx="310">
                  <c:v>-1.5</c:v>
                </c:pt>
                <c:pt idx="311">
                  <c:v>-1.25</c:v>
                </c:pt>
                <c:pt idx="312">
                  <c:v>-0.75</c:v>
                </c:pt>
                <c:pt idx="313">
                  <c:v>-0.5</c:v>
                </c:pt>
                <c:pt idx="314">
                  <c:v>-0.25</c:v>
                </c:pt>
                <c:pt idx="315">
                  <c:v>0</c:v>
                </c:pt>
                <c:pt idx="316">
                  <c:v>0.5</c:v>
                </c:pt>
                <c:pt idx="317">
                  <c:v>0.75</c:v>
                </c:pt>
                <c:pt idx="318">
                  <c:v>1</c:v>
                </c:pt>
                <c:pt idx="319">
                  <c:v>1.25</c:v>
                </c:pt>
                <c:pt idx="320">
                  <c:v>1.5</c:v>
                </c:pt>
                <c:pt idx="321">
                  <c:v>1.75</c:v>
                </c:pt>
                <c:pt idx="322">
                  <c:v>2</c:v>
                </c:pt>
                <c:pt idx="323">
                  <c:v>2.25</c:v>
                </c:pt>
                <c:pt idx="324">
                  <c:v>2.5</c:v>
                </c:pt>
                <c:pt idx="325">
                  <c:v>2.75</c:v>
                </c:pt>
                <c:pt idx="326">
                  <c:v>3</c:v>
                </c:pt>
                <c:pt idx="327">
                  <c:v>3.25</c:v>
                </c:pt>
                <c:pt idx="328">
                  <c:v>3.5</c:v>
                </c:pt>
                <c:pt idx="329">
                  <c:v>3.75</c:v>
                </c:pt>
                <c:pt idx="330">
                  <c:v>4</c:v>
                </c:pt>
                <c:pt idx="331">
                  <c:v>4.25</c:v>
                </c:pt>
                <c:pt idx="332">
                  <c:v>4.5</c:v>
                </c:pt>
                <c:pt idx="333">
                  <c:v>4.75</c:v>
                </c:pt>
                <c:pt idx="334">
                  <c:v>5</c:v>
                </c:pt>
                <c:pt idx="335">
                  <c:v>5.25</c:v>
                </c:pt>
                <c:pt idx="336">
                  <c:v>5.5</c:v>
                </c:pt>
                <c:pt idx="337">
                  <c:v>5.75</c:v>
                </c:pt>
                <c:pt idx="338">
                  <c:v>6</c:v>
                </c:pt>
                <c:pt idx="339">
                  <c:v>6.25</c:v>
                </c:pt>
                <c:pt idx="340">
                  <c:v>6.5</c:v>
                </c:pt>
                <c:pt idx="341">
                  <c:v>7</c:v>
                </c:pt>
                <c:pt idx="342">
                  <c:v>7.25</c:v>
                </c:pt>
                <c:pt idx="343">
                  <c:v>7.5</c:v>
                </c:pt>
                <c:pt idx="344">
                  <c:v>7.75</c:v>
                </c:pt>
                <c:pt idx="345">
                  <c:v>8</c:v>
                </c:pt>
                <c:pt idx="346">
                  <c:v>8.25</c:v>
                </c:pt>
                <c:pt idx="347">
                  <c:v>8.5</c:v>
                </c:pt>
                <c:pt idx="348">
                  <c:v>8.75</c:v>
                </c:pt>
                <c:pt idx="349">
                  <c:v>9</c:v>
                </c:pt>
                <c:pt idx="350">
                  <c:v>9.25</c:v>
                </c:pt>
                <c:pt idx="351">
                  <c:v>9.5</c:v>
                </c:pt>
                <c:pt idx="352">
                  <c:v>9.75</c:v>
                </c:pt>
                <c:pt idx="353">
                  <c:v>10</c:v>
                </c:pt>
                <c:pt idx="354">
                  <c:v>10.25</c:v>
                </c:pt>
                <c:pt idx="355">
                  <c:v>10.5</c:v>
                </c:pt>
                <c:pt idx="356">
                  <c:v>10.75</c:v>
                </c:pt>
                <c:pt idx="357">
                  <c:v>11.25</c:v>
                </c:pt>
                <c:pt idx="358">
                  <c:v>11.5</c:v>
                </c:pt>
                <c:pt idx="359">
                  <c:v>12</c:v>
                </c:pt>
                <c:pt idx="360">
                  <c:v>12.25</c:v>
                </c:pt>
                <c:pt idx="361">
                  <c:v>12.75</c:v>
                </c:pt>
                <c:pt idx="362">
                  <c:v>13</c:v>
                </c:pt>
                <c:pt idx="363">
                  <c:v>13.5</c:v>
                </c:pt>
                <c:pt idx="364">
                  <c:v>14.5</c:v>
                </c:pt>
                <c:pt idx="365">
                  <c:v>14.75</c:v>
                </c:pt>
                <c:pt idx="366">
                  <c:v>15.5</c:v>
                </c:pt>
                <c:pt idx="367">
                  <c:v>45.5</c:v>
                </c:pt>
                <c:pt idx="368">
                  <c:v>45.75</c:v>
                </c:pt>
                <c:pt idx="369">
                  <c:v>46</c:v>
                </c:pt>
                <c:pt idx="370">
                  <c:v>46.25</c:v>
                </c:pt>
                <c:pt idx="371">
                  <c:v>46.5</c:v>
                </c:pt>
                <c:pt idx="372">
                  <c:v>46.75</c:v>
                </c:pt>
                <c:pt idx="373">
                  <c:v>47</c:v>
                </c:pt>
                <c:pt idx="374">
                  <c:v>47.25</c:v>
                </c:pt>
                <c:pt idx="375">
                  <c:v>47.5</c:v>
                </c:pt>
                <c:pt idx="376">
                  <c:v>47.75</c:v>
                </c:pt>
                <c:pt idx="377">
                  <c:v>48</c:v>
                </c:pt>
                <c:pt idx="378">
                  <c:v>48.25</c:v>
                </c:pt>
                <c:pt idx="379">
                  <c:v>48.5</c:v>
                </c:pt>
                <c:pt idx="380">
                  <c:v>48.75</c:v>
                </c:pt>
                <c:pt idx="381">
                  <c:v>49</c:v>
                </c:pt>
                <c:pt idx="382">
                  <c:v>49.25</c:v>
                </c:pt>
                <c:pt idx="383">
                  <c:v>49.5</c:v>
                </c:pt>
                <c:pt idx="384">
                  <c:v>49.75</c:v>
                </c:pt>
                <c:pt idx="385">
                  <c:v>50</c:v>
                </c:pt>
                <c:pt idx="386">
                  <c:v>50.25</c:v>
                </c:pt>
                <c:pt idx="387">
                  <c:v>50.5</c:v>
                </c:pt>
                <c:pt idx="388">
                  <c:v>50.75</c:v>
                </c:pt>
                <c:pt idx="389">
                  <c:v>51</c:v>
                </c:pt>
                <c:pt idx="390">
                  <c:v>51.25</c:v>
                </c:pt>
                <c:pt idx="391">
                  <c:v>51.5</c:v>
                </c:pt>
                <c:pt idx="392">
                  <c:v>51.75</c:v>
                </c:pt>
                <c:pt idx="393">
                  <c:v>52</c:v>
                </c:pt>
                <c:pt idx="394">
                  <c:v>52.25</c:v>
                </c:pt>
                <c:pt idx="395">
                  <c:v>52.5</c:v>
                </c:pt>
                <c:pt idx="396">
                  <c:v>52.75</c:v>
                </c:pt>
                <c:pt idx="397">
                  <c:v>53</c:v>
                </c:pt>
                <c:pt idx="398">
                  <c:v>53.25</c:v>
                </c:pt>
                <c:pt idx="399">
                  <c:v>53.5</c:v>
                </c:pt>
                <c:pt idx="400">
                  <c:v>53.75</c:v>
                </c:pt>
                <c:pt idx="401">
                  <c:v>54</c:v>
                </c:pt>
                <c:pt idx="402">
                  <c:v>54.25</c:v>
                </c:pt>
                <c:pt idx="403">
                  <c:v>54.5</c:v>
                </c:pt>
                <c:pt idx="404">
                  <c:v>54.75</c:v>
                </c:pt>
                <c:pt idx="405">
                  <c:v>55</c:v>
                </c:pt>
                <c:pt idx="406">
                  <c:v>55.25</c:v>
                </c:pt>
                <c:pt idx="407">
                  <c:v>55.5</c:v>
                </c:pt>
                <c:pt idx="408">
                  <c:v>55.75</c:v>
                </c:pt>
                <c:pt idx="409">
                  <c:v>56</c:v>
                </c:pt>
                <c:pt idx="410">
                  <c:v>56.25</c:v>
                </c:pt>
                <c:pt idx="411">
                  <c:v>56.5</c:v>
                </c:pt>
                <c:pt idx="412">
                  <c:v>56.75</c:v>
                </c:pt>
                <c:pt idx="413">
                  <c:v>57</c:v>
                </c:pt>
                <c:pt idx="414">
                  <c:v>57.25</c:v>
                </c:pt>
                <c:pt idx="415">
                  <c:v>57.5</c:v>
                </c:pt>
                <c:pt idx="416">
                  <c:v>57.75</c:v>
                </c:pt>
                <c:pt idx="417">
                  <c:v>58</c:v>
                </c:pt>
                <c:pt idx="418">
                  <c:v>58.25</c:v>
                </c:pt>
                <c:pt idx="419">
                  <c:v>58.5</c:v>
                </c:pt>
                <c:pt idx="420">
                  <c:v>58.75</c:v>
                </c:pt>
                <c:pt idx="421">
                  <c:v>59</c:v>
                </c:pt>
                <c:pt idx="422">
                  <c:v>59.25</c:v>
                </c:pt>
                <c:pt idx="423">
                  <c:v>59.5</c:v>
                </c:pt>
                <c:pt idx="424">
                  <c:v>59.75</c:v>
                </c:pt>
                <c:pt idx="425">
                  <c:v>60</c:v>
                </c:pt>
                <c:pt idx="426">
                  <c:v>60.25</c:v>
                </c:pt>
                <c:pt idx="427">
                  <c:v>60.5</c:v>
                </c:pt>
                <c:pt idx="428">
                  <c:v>60.75</c:v>
                </c:pt>
                <c:pt idx="429">
                  <c:v>61</c:v>
                </c:pt>
                <c:pt idx="430">
                  <c:v>61.25</c:v>
                </c:pt>
                <c:pt idx="431">
                  <c:v>61.5</c:v>
                </c:pt>
                <c:pt idx="432">
                  <c:v>61.75</c:v>
                </c:pt>
                <c:pt idx="433">
                  <c:v>62</c:v>
                </c:pt>
                <c:pt idx="434">
                  <c:v>62.25</c:v>
                </c:pt>
                <c:pt idx="435">
                  <c:v>62.5</c:v>
                </c:pt>
                <c:pt idx="436">
                  <c:v>62.75</c:v>
                </c:pt>
                <c:pt idx="437">
                  <c:v>63</c:v>
                </c:pt>
                <c:pt idx="438">
                  <c:v>63.25</c:v>
                </c:pt>
                <c:pt idx="439">
                  <c:v>63.5</c:v>
                </c:pt>
                <c:pt idx="440">
                  <c:v>63.75</c:v>
                </c:pt>
                <c:pt idx="441">
                  <c:v>64</c:v>
                </c:pt>
                <c:pt idx="442">
                  <c:v>64.25</c:v>
                </c:pt>
                <c:pt idx="443">
                  <c:v>64.5</c:v>
                </c:pt>
                <c:pt idx="444">
                  <c:v>64.75</c:v>
                </c:pt>
                <c:pt idx="445">
                  <c:v>65</c:v>
                </c:pt>
                <c:pt idx="446">
                  <c:v>65.25</c:v>
                </c:pt>
                <c:pt idx="447">
                  <c:v>65.5</c:v>
                </c:pt>
                <c:pt idx="448">
                  <c:v>65.75</c:v>
                </c:pt>
                <c:pt idx="449">
                  <c:v>66</c:v>
                </c:pt>
                <c:pt idx="450">
                  <c:v>66.25</c:v>
                </c:pt>
                <c:pt idx="451">
                  <c:v>66.5</c:v>
                </c:pt>
                <c:pt idx="452">
                  <c:v>66.75</c:v>
                </c:pt>
                <c:pt idx="453">
                  <c:v>67</c:v>
                </c:pt>
                <c:pt idx="454">
                  <c:v>67.25</c:v>
                </c:pt>
                <c:pt idx="455">
                  <c:v>67.5</c:v>
                </c:pt>
                <c:pt idx="456">
                  <c:v>67.75</c:v>
                </c:pt>
                <c:pt idx="457">
                  <c:v>68</c:v>
                </c:pt>
                <c:pt idx="458">
                  <c:v>68.25</c:v>
                </c:pt>
                <c:pt idx="459">
                  <c:v>68.5</c:v>
                </c:pt>
                <c:pt idx="460">
                  <c:v>68.75</c:v>
                </c:pt>
                <c:pt idx="461">
                  <c:v>69</c:v>
                </c:pt>
                <c:pt idx="462">
                  <c:v>69.25</c:v>
                </c:pt>
                <c:pt idx="463">
                  <c:v>69.5</c:v>
                </c:pt>
                <c:pt idx="464">
                  <c:v>69.75</c:v>
                </c:pt>
                <c:pt idx="465">
                  <c:v>70</c:v>
                </c:pt>
                <c:pt idx="466">
                  <c:v>70.25</c:v>
                </c:pt>
                <c:pt idx="467">
                  <c:v>70.5</c:v>
                </c:pt>
                <c:pt idx="468">
                  <c:v>70.75</c:v>
                </c:pt>
                <c:pt idx="469">
                  <c:v>71</c:v>
                </c:pt>
                <c:pt idx="470">
                  <c:v>71.25</c:v>
                </c:pt>
                <c:pt idx="471">
                  <c:v>71.5</c:v>
                </c:pt>
                <c:pt idx="472">
                  <c:v>71.75</c:v>
                </c:pt>
                <c:pt idx="473">
                  <c:v>72</c:v>
                </c:pt>
                <c:pt idx="474">
                  <c:v>72.25</c:v>
                </c:pt>
                <c:pt idx="475">
                  <c:v>72.5</c:v>
                </c:pt>
                <c:pt idx="476">
                  <c:v>72.75</c:v>
                </c:pt>
                <c:pt idx="477">
                  <c:v>73</c:v>
                </c:pt>
                <c:pt idx="478">
                  <c:v>73.25</c:v>
                </c:pt>
                <c:pt idx="479">
                  <c:v>73.5</c:v>
                </c:pt>
                <c:pt idx="480">
                  <c:v>73.75</c:v>
                </c:pt>
                <c:pt idx="481">
                  <c:v>74</c:v>
                </c:pt>
                <c:pt idx="482">
                  <c:v>74.25</c:v>
                </c:pt>
                <c:pt idx="483">
                  <c:v>74.5</c:v>
                </c:pt>
                <c:pt idx="484">
                  <c:v>74.75</c:v>
                </c:pt>
                <c:pt idx="485">
                  <c:v>75</c:v>
                </c:pt>
                <c:pt idx="486">
                  <c:v>75.25</c:v>
                </c:pt>
                <c:pt idx="487">
                  <c:v>75.5</c:v>
                </c:pt>
                <c:pt idx="488">
                  <c:v>75.75</c:v>
                </c:pt>
                <c:pt idx="489">
                  <c:v>76</c:v>
                </c:pt>
                <c:pt idx="490">
                  <c:v>76.25</c:v>
                </c:pt>
                <c:pt idx="491">
                  <c:v>76.5</c:v>
                </c:pt>
                <c:pt idx="492">
                  <c:v>76.75</c:v>
                </c:pt>
                <c:pt idx="493">
                  <c:v>77</c:v>
                </c:pt>
                <c:pt idx="494">
                  <c:v>77.25</c:v>
                </c:pt>
                <c:pt idx="495">
                  <c:v>77.5</c:v>
                </c:pt>
                <c:pt idx="496">
                  <c:v>77.75</c:v>
                </c:pt>
                <c:pt idx="497">
                  <c:v>78</c:v>
                </c:pt>
                <c:pt idx="498">
                  <c:v>78.25</c:v>
                </c:pt>
                <c:pt idx="499">
                  <c:v>78.5</c:v>
                </c:pt>
                <c:pt idx="500">
                  <c:v>78.75</c:v>
                </c:pt>
                <c:pt idx="501">
                  <c:v>79</c:v>
                </c:pt>
                <c:pt idx="502">
                  <c:v>79.25</c:v>
                </c:pt>
                <c:pt idx="503">
                  <c:v>79.5</c:v>
                </c:pt>
                <c:pt idx="504">
                  <c:v>79.75</c:v>
                </c:pt>
                <c:pt idx="505">
                  <c:v>80</c:v>
                </c:pt>
                <c:pt idx="506">
                  <c:v>80.25</c:v>
                </c:pt>
                <c:pt idx="507">
                  <c:v>80.5</c:v>
                </c:pt>
                <c:pt idx="508">
                  <c:v>80.75</c:v>
                </c:pt>
                <c:pt idx="509">
                  <c:v>81</c:v>
                </c:pt>
                <c:pt idx="510">
                  <c:v>81.25</c:v>
                </c:pt>
                <c:pt idx="511">
                  <c:v>81.5</c:v>
                </c:pt>
                <c:pt idx="512">
                  <c:v>81.75</c:v>
                </c:pt>
                <c:pt idx="513">
                  <c:v>82</c:v>
                </c:pt>
                <c:pt idx="514">
                  <c:v>82.25</c:v>
                </c:pt>
                <c:pt idx="515">
                  <c:v>82.5</c:v>
                </c:pt>
                <c:pt idx="516">
                  <c:v>82.75</c:v>
                </c:pt>
                <c:pt idx="517">
                  <c:v>83</c:v>
                </c:pt>
                <c:pt idx="518">
                  <c:v>83.25</c:v>
                </c:pt>
                <c:pt idx="519">
                  <c:v>83.5</c:v>
                </c:pt>
                <c:pt idx="520">
                  <c:v>83.75</c:v>
                </c:pt>
                <c:pt idx="521">
                  <c:v>84</c:v>
                </c:pt>
                <c:pt idx="522">
                  <c:v>84.25</c:v>
                </c:pt>
                <c:pt idx="523">
                  <c:v>84.5</c:v>
                </c:pt>
                <c:pt idx="524">
                  <c:v>84.75</c:v>
                </c:pt>
                <c:pt idx="525">
                  <c:v>85</c:v>
                </c:pt>
                <c:pt idx="526">
                  <c:v>85.25</c:v>
                </c:pt>
                <c:pt idx="527">
                  <c:v>85.5</c:v>
                </c:pt>
                <c:pt idx="528">
                  <c:v>85.75</c:v>
                </c:pt>
                <c:pt idx="529">
                  <c:v>86</c:v>
                </c:pt>
                <c:pt idx="530">
                  <c:v>86.25</c:v>
                </c:pt>
                <c:pt idx="531">
                  <c:v>86.5</c:v>
                </c:pt>
                <c:pt idx="532">
                  <c:v>86.75</c:v>
                </c:pt>
                <c:pt idx="533">
                  <c:v>87</c:v>
                </c:pt>
                <c:pt idx="534">
                  <c:v>87.25</c:v>
                </c:pt>
                <c:pt idx="535">
                  <c:v>88</c:v>
                </c:pt>
                <c:pt idx="536">
                  <c:v>89</c:v>
                </c:pt>
                <c:pt idx="537">
                  <c:v>90</c:v>
                </c:pt>
                <c:pt idx="538">
                  <c:v>91</c:v>
                </c:pt>
                <c:pt idx="539">
                  <c:v>92</c:v>
                </c:pt>
                <c:pt idx="540">
                  <c:v>93</c:v>
                </c:pt>
                <c:pt idx="541">
                  <c:v>94</c:v>
                </c:pt>
                <c:pt idx="542">
                  <c:v>95</c:v>
                </c:pt>
                <c:pt idx="543">
                  <c:v>96</c:v>
                </c:pt>
                <c:pt idx="544">
                  <c:v>97</c:v>
                </c:pt>
                <c:pt idx="545">
                  <c:v>98</c:v>
                </c:pt>
                <c:pt idx="546">
                  <c:v>99</c:v>
                </c:pt>
                <c:pt idx="547">
                  <c:v>100</c:v>
                </c:pt>
                <c:pt idx="548">
                  <c:v>101</c:v>
                </c:pt>
                <c:pt idx="549">
                  <c:v>102</c:v>
                </c:pt>
                <c:pt idx="550">
                  <c:v>103</c:v>
                </c:pt>
                <c:pt idx="551">
                  <c:v>104</c:v>
                </c:pt>
                <c:pt idx="552">
                  <c:v>105</c:v>
                </c:pt>
                <c:pt idx="553">
                  <c:v>106</c:v>
                </c:pt>
                <c:pt idx="554">
                  <c:v>107</c:v>
                </c:pt>
                <c:pt idx="555">
                  <c:v>108</c:v>
                </c:pt>
                <c:pt idx="556">
                  <c:v>109</c:v>
                </c:pt>
                <c:pt idx="557">
                  <c:v>110</c:v>
                </c:pt>
                <c:pt idx="558">
                  <c:v>111</c:v>
                </c:pt>
                <c:pt idx="559">
                  <c:v>112</c:v>
                </c:pt>
                <c:pt idx="560">
                  <c:v>113</c:v>
                </c:pt>
                <c:pt idx="561">
                  <c:v>114</c:v>
                </c:pt>
                <c:pt idx="562">
                  <c:v>115</c:v>
                </c:pt>
                <c:pt idx="563">
                  <c:v>116</c:v>
                </c:pt>
                <c:pt idx="564">
                  <c:v>117</c:v>
                </c:pt>
                <c:pt idx="565">
                  <c:v>118</c:v>
                </c:pt>
                <c:pt idx="566">
                  <c:v>119</c:v>
                </c:pt>
                <c:pt idx="567">
                  <c:v>120</c:v>
                </c:pt>
                <c:pt idx="568">
                  <c:v>121</c:v>
                </c:pt>
                <c:pt idx="569">
                  <c:v>122</c:v>
                </c:pt>
                <c:pt idx="570">
                  <c:v>123</c:v>
                </c:pt>
                <c:pt idx="571">
                  <c:v>124</c:v>
                </c:pt>
                <c:pt idx="572">
                  <c:v>125</c:v>
                </c:pt>
                <c:pt idx="573">
                  <c:v>126</c:v>
                </c:pt>
                <c:pt idx="574">
                  <c:v>127</c:v>
                </c:pt>
                <c:pt idx="575">
                  <c:v>128</c:v>
                </c:pt>
                <c:pt idx="576">
                  <c:v>129</c:v>
                </c:pt>
                <c:pt idx="577">
                  <c:v>130</c:v>
                </c:pt>
                <c:pt idx="578">
                  <c:v>131</c:v>
                </c:pt>
                <c:pt idx="579">
                  <c:v>132</c:v>
                </c:pt>
                <c:pt idx="580">
                  <c:v>133</c:v>
                </c:pt>
                <c:pt idx="581">
                  <c:v>134</c:v>
                </c:pt>
                <c:pt idx="582">
                  <c:v>135</c:v>
                </c:pt>
                <c:pt idx="583">
                  <c:v>136</c:v>
                </c:pt>
                <c:pt idx="584">
                  <c:v>137</c:v>
                </c:pt>
                <c:pt idx="585">
                  <c:v>138</c:v>
                </c:pt>
                <c:pt idx="586">
                  <c:v>139</c:v>
                </c:pt>
                <c:pt idx="587">
                  <c:v>140</c:v>
                </c:pt>
                <c:pt idx="588">
                  <c:v>141</c:v>
                </c:pt>
                <c:pt idx="589">
                  <c:v>142</c:v>
                </c:pt>
                <c:pt idx="590">
                  <c:v>143</c:v>
                </c:pt>
                <c:pt idx="591">
                  <c:v>144</c:v>
                </c:pt>
                <c:pt idx="592">
                  <c:v>145</c:v>
                </c:pt>
                <c:pt idx="593">
                  <c:v>146</c:v>
                </c:pt>
                <c:pt idx="594">
                  <c:v>147</c:v>
                </c:pt>
                <c:pt idx="595">
                  <c:v>148</c:v>
                </c:pt>
                <c:pt idx="596">
                  <c:v>149</c:v>
                </c:pt>
                <c:pt idx="597">
                  <c:v>150</c:v>
                </c:pt>
                <c:pt idx="598">
                  <c:v>151</c:v>
                </c:pt>
                <c:pt idx="599">
                  <c:v>152</c:v>
                </c:pt>
                <c:pt idx="600">
                  <c:v>153</c:v>
                </c:pt>
                <c:pt idx="601">
                  <c:v>154</c:v>
                </c:pt>
                <c:pt idx="602">
                  <c:v>155</c:v>
                </c:pt>
                <c:pt idx="603">
                  <c:v>156</c:v>
                </c:pt>
                <c:pt idx="604">
                  <c:v>157</c:v>
                </c:pt>
                <c:pt idx="605">
                  <c:v>158</c:v>
                </c:pt>
                <c:pt idx="606">
                  <c:v>159</c:v>
                </c:pt>
                <c:pt idx="607">
                  <c:v>160</c:v>
                </c:pt>
                <c:pt idx="608">
                  <c:v>161</c:v>
                </c:pt>
                <c:pt idx="609">
                  <c:v>162</c:v>
                </c:pt>
                <c:pt idx="610">
                  <c:v>163</c:v>
                </c:pt>
                <c:pt idx="611">
                  <c:v>164</c:v>
                </c:pt>
                <c:pt idx="612">
                  <c:v>165</c:v>
                </c:pt>
                <c:pt idx="613">
                  <c:v>166</c:v>
                </c:pt>
                <c:pt idx="614">
                  <c:v>167</c:v>
                </c:pt>
                <c:pt idx="615">
                  <c:v>168</c:v>
                </c:pt>
                <c:pt idx="616">
                  <c:v>169</c:v>
                </c:pt>
                <c:pt idx="617">
                  <c:v>170</c:v>
                </c:pt>
                <c:pt idx="618">
                  <c:v>171</c:v>
                </c:pt>
                <c:pt idx="619">
                  <c:v>172</c:v>
                </c:pt>
                <c:pt idx="620">
                  <c:v>173</c:v>
                </c:pt>
                <c:pt idx="621">
                  <c:v>174</c:v>
                </c:pt>
                <c:pt idx="622">
                  <c:v>175</c:v>
                </c:pt>
                <c:pt idx="623">
                  <c:v>176</c:v>
                </c:pt>
                <c:pt idx="624">
                  <c:v>177</c:v>
                </c:pt>
                <c:pt idx="625">
                  <c:v>178</c:v>
                </c:pt>
                <c:pt idx="626">
                  <c:v>179</c:v>
                </c:pt>
                <c:pt idx="627">
                  <c:v>180</c:v>
                </c:pt>
              </c:numCache>
            </c:numRef>
          </c:xVal>
          <c:yVal>
            <c:numRef>
              <c:f>'Lift To Drag'!$G$4:$G$631</c:f>
              <c:numCache>
                <c:formatCode>0.00E+00</c:formatCode>
                <c:ptCount val="628"/>
                <c:pt idx="0">
                  <c:v>-7.5218300999999999</c:v>
                </c:pt>
                <c:pt idx="1">
                  <c:v>11.959462</c:v>
                </c:pt>
                <c:pt idx="2">
                  <c:v>25.488726</c:v>
                </c:pt>
                <c:pt idx="3">
                  <c:v>31.827335000000001</c:v>
                </c:pt>
                <c:pt idx="4">
                  <c:v>33.38438</c:v>
                </c:pt>
                <c:pt idx="5">
                  <c:v>32.556137</c:v>
                </c:pt>
                <c:pt idx="6">
                  <c:v>30.667358</c:v>
                </c:pt>
                <c:pt idx="7">
                  <c:v>27.790614999999999</c:v>
                </c:pt>
                <c:pt idx="8">
                  <c:v>23.409085999999999</c:v>
                </c:pt>
                <c:pt idx="9">
                  <c:v>17.903573999999999</c:v>
                </c:pt>
                <c:pt idx="10">
                  <c:v>12.804523</c:v>
                </c:pt>
                <c:pt idx="11">
                  <c:v>9.1252803999999994</c:v>
                </c:pt>
                <c:pt idx="12">
                  <c:v>6.7913113000000003</c:v>
                </c:pt>
                <c:pt idx="13">
                  <c:v>5.3536099999999998</c:v>
                </c:pt>
                <c:pt idx="14">
                  <c:v>4.4433160000000003</c:v>
                </c:pt>
                <c:pt idx="15">
                  <c:v>3.8356659</c:v>
                </c:pt>
                <c:pt idx="16">
                  <c:v>3.4050628999999999</c:v>
                </c:pt>
                <c:pt idx="17">
                  <c:v>3.0821238000000002</c:v>
                </c:pt>
                <c:pt idx="18">
                  <c:v>2.8277706999999999</c:v>
                </c:pt>
                <c:pt idx="19">
                  <c:v>2.6192744000000001</c:v>
                </c:pt>
                <c:pt idx="20">
                  <c:v>2.4429083</c:v>
                </c:pt>
                <c:pt idx="21">
                  <c:v>2.2900543</c:v>
                </c:pt>
                <c:pt idx="22">
                  <c:v>2.1550853000000001</c:v>
                </c:pt>
                <c:pt idx="23">
                  <c:v>2.0341878000000002</c:v>
                </c:pt>
                <c:pt idx="24">
                  <c:v>1.9246823</c:v>
                </c:pt>
                <c:pt idx="25">
                  <c:v>1.8246228</c:v>
                </c:pt>
                <c:pt idx="26">
                  <c:v>1.7325516999999999</c:v>
                </c:pt>
                <c:pt idx="27">
                  <c:v>1.6473484</c:v>
                </c:pt>
                <c:pt idx="28">
                  <c:v>1.5681286999999999</c:v>
                </c:pt>
                <c:pt idx="29">
                  <c:v>1.4941804000000001</c:v>
                </c:pt>
                <c:pt idx="30">
                  <c:v>1.4249194999999999</c:v>
                </c:pt>
                <c:pt idx="31">
                  <c:v>1.3598588</c:v>
                </c:pt>
                <c:pt idx="32">
                  <c:v>1.2985864</c:v>
                </c:pt>
                <c:pt idx="33">
                  <c:v>1.2407503</c:v>
                </c:pt>
                <c:pt idx="34">
                  <c:v>1.1860465</c:v>
                </c:pt>
                <c:pt idx="35">
                  <c:v>1.1342091999999999</c:v>
                </c:pt>
                <c:pt idx="36">
                  <c:v>1.0850058</c:v>
                </c:pt>
                <c:pt idx="37">
                  <c:v>1.0382297</c:v>
                </c:pt>
                <c:pt idx="38">
                  <c:v>0.99369788000000003</c:v>
                </c:pt>
                <c:pt idx="39">
                  <c:v>0.95124602000000003</c:v>
                </c:pt>
                <c:pt idx="40">
                  <c:v>0.91072684999999998</c:v>
                </c:pt>
                <c:pt idx="41">
                  <c:v>0.87200725000000001</c:v>
                </c:pt>
                <c:pt idx="42">
                  <c:v>0.83496678000000002</c:v>
                </c:pt>
                <c:pt idx="43">
                  <c:v>0.79949563999999995</c:v>
                </c:pt>
                <c:pt idx="44">
                  <c:v>0.76549392999999999</c:v>
                </c:pt>
                <c:pt idx="45">
                  <c:v>0.73287022000000002</c:v>
                </c:pt>
                <c:pt idx="46">
                  <c:v>0.70154046999999997</c:v>
                </c:pt>
                <c:pt idx="47">
                  <c:v>0.67142736999999997</c:v>
                </c:pt>
                <c:pt idx="48">
                  <c:v>0.64245987000000004</c:v>
                </c:pt>
                <c:pt idx="49">
                  <c:v>0.61457187000000002</c:v>
                </c:pt>
                <c:pt idx="50">
                  <c:v>0.58770244999999999</c:v>
                </c:pt>
                <c:pt idx="51">
                  <c:v>0.56179482000000003</c:v>
                </c:pt>
                <c:pt idx="52">
                  <c:v>0.53679615000000003</c:v>
                </c:pt>
                <c:pt idx="53">
                  <c:v>0.51265727999999999</c:v>
                </c:pt>
                <c:pt idx="54">
                  <c:v>0.48933214000000003</c:v>
                </c:pt>
                <c:pt idx="55">
                  <c:v>0.46677764999999999</c:v>
                </c:pt>
                <c:pt idx="56">
                  <c:v>0.44495340999999999</c:v>
                </c:pt>
                <c:pt idx="57">
                  <c:v>0.42382135999999998</c:v>
                </c:pt>
                <c:pt idx="58">
                  <c:v>0.40334569999999997</c:v>
                </c:pt>
                <c:pt idx="59">
                  <c:v>0.38349276999999998</c:v>
                </c:pt>
                <c:pt idx="60">
                  <c:v>0.36423065999999998</c:v>
                </c:pt>
                <c:pt idx="61">
                  <c:v>0.34552917</c:v>
                </c:pt>
                <c:pt idx="62">
                  <c:v>0.32735967999999999</c:v>
                </c:pt>
                <c:pt idx="63">
                  <c:v>0.30969498000000001</c:v>
                </c:pt>
                <c:pt idx="64">
                  <c:v>0.29250935</c:v>
                </c:pt>
                <c:pt idx="65">
                  <c:v>0.27577803000000001</c:v>
                </c:pt>
                <c:pt idx="66">
                  <c:v>0.25947765</c:v>
                </c:pt>
                <c:pt idx="67">
                  <c:v>0.24358568</c:v>
                </c:pt>
                <c:pt idx="68">
                  <c:v>0.22808065</c:v>
                </c:pt>
                <c:pt idx="69">
                  <c:v>0.21294199</c:v>
                </c:pt>
                <c:pt idx="70">
                  <c:v>0.19814986000000001</c:v>
                </c:pt>
                <c:pt idx="71">
                  <c:v>0.18368525999999999</c:v>
                </c:pt>
                <c:pt idx="72">
                  <c:v>0.16952988999999999</c:v>
                </c:pt>
                <c:pt idx="73">
                  <c:v>0.15566605</c:v>
                </c:pt>
                <c:pt idx="74">
                  <c:v>0.14207666999999999</c:v>
                </c:pt>
                <c:pt idx="75">
                  <c:v>0.12850475</c:v>
                </c:pt>
                <c:pt idx="76">
                  <c:v>0.11542179</c:v>
                </c:pt>
                <c:pt idx="77">
                  <c:v>0.10256456999999999</c:v>
                </c:pt>
                <c:pt idx="78">
                  <c:v>8.9918001999999997E-2</c:v>
                </c:pt>
                <c:pt idx="79">
                  <c:v>7.7467434000000002E-2</c:v>
                </c:pt>
                <c:pt idx="80">
                  <c:v>6.5198569999999997E-2</c:v>
                </c:pt>
                <c:pt idx="81">
                  <c:v>5.3097448999999998E-2</c:v>
                </c:pt>
                <c:pt idx="82">
                  <c:v>4.1150394999999999E-2</c:v>
                </c:pt>
                <c:pt idx="83">
                  <c:v>2.9344018999999999E-2</c:v>
                </c:pt>
                <c:pt idx="84">
                  <c:v>1.7665191E-2</c:v>
                </c:pt>
                <c:pt idx="85">
                  <c:v>6.1009851999999998E-3</c:v>
                </c:pt>
                <c:pt idx="86">
                  <c:v>-5.3613096999999997E-3</c:v>
                </c:pt>
                <c:pt idx="87">
                  <c:v>-1.6734239000000001E-2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0</c:v>
                </c:pt>
                <c:pt idx="268">
                  <c:v>-1091.5676000000001</c:v>
                </c:pt>
                <c:pt idx="269">
                  <c:v>-15.039356</c:v>
                </c:pt>
                <c:pt idx="270">
                  <c:v>-15.702601</c:v>
                </c:pt>
                <c:pt idx="271">
                  <c:v>-16.73995</c:v>
                </c:pt>
                <c:pt idx="272">
                  <c:v>-16.808236999999998</c:v>
                </c:pt>
                <c:pt idx="273">
                  <c:v>-17.166</c:v>
                </c:pt>
                <c:pt idx="274">
                  <c:v>-17.367457999999999</c:v>
                </c:pt>
                <c:pt idx="275">
                  <c:v>-17.636236</c:v>
                </c:pt>
                <c:pt idx="276">
                  <c:v>-17.874877999999999</c:v>
                </c:pt>
                <c:pt idx="277">
                  <c:v>-18.305698</c:v>
                </c:pt>
                <c:pt idx="278">
                  <c:v>-18.297024</c:v>
                </c:pt>
                <c:pt idx="279">
                  <c:v>-18.702732000000001</c:v>
                </c:pt>
                <c:pt idx="280">
                  <c:v>-18.789428999999998</c:v>
                </c:pt>
                <c:pt idx="281">
                  <c:v>-19.197811000000002</c:v>
                </c:pt>
                <c:pt idx="282">
                  <c:v>-19.224031</c:v>
                </c:pt>
                <c:pt idx="283">
                  <c:v>-19.512671000000001</c:v>
                </c:pt>
                <c:pt idx="284">
                  <c:v>-19.488121</c:v>
                </c:pt>
                <c:pt idx="285">
                  <c:v>-19.787752000000001</c:v>
                </c:pt>
                <c:pt idx="286">
                  <c:v>-19.770281000000001</c:v>
                </c:pt>
                <c:pt idx="287">
                  <c:v>-19.873557999999999</c:v>
                </c:pt>
                <c:pt idx="288">
                  <c:v>-20.057981000000002</c:v>
                </c:pt>
                <c:pt idx="289">
                  <c:v>-20.195506999999999</c:v>
                </c:pt>
                <c:pt idx="290">
                  <c:v>-20.055890999999999</c:v>
                </c:pt>
                <c:pt idx="291">
                  <c:v>-20.111757000000001</c:v>
                </c:pt>
                <c:pt idx="292">
                  <c:v>-20.148835999999999</c:v>
                </c:pt>
                <c:pt idx="293">
                  <c:v>-20.19697</c:v>
                </c:pt>
                <c:pt idx="294">
                  <c:v>-19.926779</c:v>
                </c:pt>
                <c:pt idx="295">
                  <c:v>-20.209021</c:v>
                </c:pt>
                <c:pt idx="296">
                  <c:v>-20.108820000000001</c:v>
                </c:pt>
                <c:pt idx="297">
                  <c:v>-20.673076999999999</c:v>
                </c:pt>
                <c:pt idx="298">
                  <c:v>-21.107613000000001</c:v>
                </c:pt>
                <c:pt idx="299">
                  <c:v>-20.740499</c:v>
                </c:pt>
                <c:pt idx="300">
                  <c:v>-20.219176999999998</c:v>
                </c:pt>
                <c:pt idx="301">
                  <c:v>-19.031803</c:v>
                </c:pt>
                <c:pt idx="302">
                  <c:v>-17.979275000000001</c:v>
                </c:pt>
                <c:pt idx="303">
                  <c:v>-16.214774999999999</c:v>
                </c:pt>
                <c:pt idx="304">
                  <c:v>-14.367088000000001</c:v>
                </c:pt>
                <c:pt idx="305">
                  <c:v>-12.096249</c:v>
                </c:pt>
                <c:pt idx="306">
                  <c:v>-9.5553684000000008</c:v>
                </c:pt>
                <c:pt idx="307">
                  <c:v>-6.7385678000000002</c:v>
                </c:pt>
                <c:pt idx="308">
                  <c:v>-3.7147887000000002</c:v>
                </c:pt>
                <c:pt idx="309">
                  <c:v>-0.40650403000000002</c:v>
                </c:pt>
                <c:pt idx="310">
                  <c:v>2.9724772000000002</c:v>
                </c:pt>
                <c:pt idx="311">
                  <c:v>6.6948360999999998</c:v>
                </c:pt>
                <c:pt idx="312">
                  <c:v>14.270531</c:v>
                </c:pt>
                <c:pt idx="313">
                  <c:v>18.258317999999999</c:v>
                </c:pt>
                <c:pt idx="314">
                  <c:v>21.925343000000002</c:v>
                </c:pt>
                <c:pt idx="315">
                  <c:v>25.831683999999999</c:v>
                </c:pt>
                <c:pt idx="316">
                  <c:v>32.976188999999998</c:v>
                </c:pt>
                <c:pt idx="317">
                  <c:v>36.564053000000001</c:v>
                </c:pt>
                <c:pt idx="318">
                  <c:v>39.871288</c:v>
                </c:pt>
                <c:pt idx="319">
                  <c:v>43.396042000000001</c:v>
                </c:pt>
                <c:pt idx="320">
                  <c:v>46.532017000000003</c:v>
                </c:pt>
                <c:pt idx="321">
                  <c:v>49.72522</c:v>
                </c:pt>
                <c:pt idx="322">
                  <c:v>52.712195999999999</c:v>
                </c:pt>
                <c:pt idx="323">
                  <c:v>55.625607000000002</c:v>
                </c:pt>
                <c:pt idx="324">
                  <c:v>58.383057000000001</c:v>
                </c:pt>
                <c:pt idx="325">
                  <c:v>61.118549000000002</c:v>
                </c:pt>
                <c:pt idx="326">
                  <c:v>63.541663999999997</c:v>
                </c:pt>
                <c:pt idx="327">
                  <c:v>66.028167999999994</c:v>
                </c:pt>
                <c:pt idx="328">
                  <c:v>68.234200000000001</c:v>
                </c:pt>
                <c:pt idx="329">
                  <c:v>70.275734</c:v>
                </c:pt>
                <c:pt idx="330">
                  <c:v>72.254547000000002</c:v>
                </c:pt>
                <c:pt idx="331">
                  <c:v>73.913826</c:v>
                </c:pt>
                <c:pt idx="332">
                  <c:v>75.097519000000005</c:v>
                </c:pt>
                <c:pt idx="333">
                  <c:v>76.103324999999998</c:v>
                </c:pt>
                <c:pt idx="334">
                  <c:v>76.535163999999995</c:v>
                </c:pt>
                <c:pt idx="335">
                  <c:v>77.367537999999996</c:v>
                </c:pt>
                <c:pt idx="336">
                  <c:v>77.532791000000003</c:v>
                </c:pt>
                <c:pt idx="337">
                  <c:v>78.184737999999996</c:v>
                </c:pt>
                <c:pt idx="338">
                  <c:v>78.100075000000004</c:v>
                </c:pt>
                <c:pt idx="339">
                  <c:v>77.990859999999998</c:v>
                </c:pt>
                <c:pt idx="340">
                  <c:v>77.583152999999996</c:v>
                </c:pt>
                <c:pt idx="341">
                  <c:v>76.217903000000007</c:v>
                </c:pt>
                <c:pt idx="342">
                  <c:v>74.996651</c:v>
                </c:pt>
                <c:pt idx="343">
                  <c:v>73.819350999999997</c:v>
                </c:pt>
                <c:pt idx="344">
                  <c:v>72.741432000000003</c:v>
                </c:pt>
                <c:pt idx="345">
                  <c:v>70.864638999999997</c:v>
                </c:pt>
                <c:pt idx="346">
                  <c:v>69.689301</c:v>
                </c:pt>
                <c:pt idx="347">
                  <c:v>67.883133000000001</c:v>
                </c:pt>
                <c:pt idx="348">
                  <c:v>65.871512999999993</c:v>
                </c:pt>
                <c:pt idx="349">
                  <c:v>64.367416000000006</c:v>
                </c:pt>
                <c:pt idx="350">
                  <c:v>62.279091000000001</c:v>
                </c:pt>
                <c:pt idx="351">
                  <c:v>60.207282999999997</c:v>
                </c:pt>
                <c:pt idx="352">
                  <c:v>58.673152999999999</c:v>
                </c:pt>
                <c:pt idx="353">
                  <c:v>56.578170999999998</c:v>
                </c:pt>
                <c:pt idx="354">
                  <c:v>54.406573999999999</c:v>
                </c:pt>
                <c:pt idx="355">
                  <c:v>52.790160999999998</c:v>
                </c:pt>
                <c:pt idx="356">
                  <c:v>50.831501000000003</c:v>
                </c:pt>
                <c:pt idx="357">
                  <c:v>47.155715999999998</c:v>
                </c:pt>
                <c:pt idx="358">
                  <c:v>45.404201999999998</c:v>
                </c:pt>
                <c:pt idx="359">
                  <c:v>41.987251000000001</c:v>
                </c:pt>
                <c:pt idx="360">
                  <c:v>40.490577999999999</c:v>
                </c:pt>
                <c:pt idx="361">
                  <c:v>37.302546999999997</c:v>
                </c:pt>
                <c:pt idx="362">
                  <c:v>36.149929</c:v>
                </c:pt>
                <c:pt idx="363">
                  <c:v>33.280211999999999</c:v>
                </c:pt>
                <c:pt idx="364">
                  <c:v>28.908577000000001</c:v>
                </c:pt>
                <c:pt idx="365">
                  <c:v>27.879004999999999</c:v>
                </c:pt>
                <c:pt idx="366">
                  <c:v>25.096900999999999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 formatCode="General">
                  <c:v>0</c:v>
                </c:pt>
                <c:pt idx="370" formatCode="General">
                  <c:v>0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 formatCode="General">
                  <c:v>0</c:v>
                </c:pt>
                <c:pt idx="383" formatCode="General">
                  <c:v>0</c:v>
                </c:pt>
                <c:pt idx="384" formatCode="General">
                  <c:v>0</c:v>
                </c:pt>
                <c:pt idx="385" formatCode="General">
                  <c:v>0</c:v>
                </c:pt>
                <c:pt idx="386" formatCode="General">
                  <c:v>0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 formatCode="General">
                  <c:v>0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>
                  <c:v>-2.3260735000000001E-2</c:v>
                </c:pt>
                <c:pt idx="536">
                  <c:v>-4.1473011999999997E-2</c:v>
                </c:pt>
                <c:pt idx="537">
                  <c:v>-6.0022917000000002E-2</c:v>
                </c:pt>
                <c:pt idx="538">
                  <c:v>-7.8907773E-2</c:v>
                </c:pt>
                <c:pt idx="539">
                  <c:v>-9.8125941999999994E-2</c:v>
                </c:pt>
                <c:pt idx="540">
                  <c:v>-0.11767664</c:v>
                </c:pt>
                <c:pt idx="541">
                  <c:v>-0.13756002000000001</c:v>
                </c:pt>
                <c:pt idx="542">
                  <c:v>-0.15777706999999999</c:v>
                </c:pt>
                <c:pt idx="543">
                  <c:v>-0.17832961999999999</c:v>
                </c:pt>
                <c:pt idx="544">
                  <c:v>-0.19922033</c:v>
                </c:pt>
                <c:pt idx="545">
                  <c:v>-0.22045260999999999</c:v>
                </c:pt>
                <c:pt idx="546">
                  <c:v>-0.24203068</c:v>
                </c:pt>
                <c:pt idx="547">
                  <c:v>-0.26395959000000002</c:v>
                </c:pt>
                <c:pt idx="548">
                  <c:v>-0.28624514000000001</c:v>
                </c:pt>
                <c:pt idx="549">
                  <c:v>-0.30889394999999997</c:v>
                </c:pt>
                <c:pt idx="550">
                  <c:v>-0.33191335</c:v>
                </c:pt>
                <c:pt idx="551">
                  <c:v>-0.35531174999999998</c:v>
                </c:pt>
                <c:pt idx="552">
                  <c:v>-0.37909809</c:v>
                </c:pt>
                <c:pt idx="553">
                  <c:v>-0.27316147000000002</c:v>
                </c:pt>
                <c:pt idx="554">
                  <c:v>-0.29897708000000001</c:v>
                </c:pt>
                <c:pt idx="555">
                  <c:v>-0.32510695000000001</c:v>
                </c:pt>
                <c:pt idx="556">
                  <c:v>-0.35156587</c:v>
                </c:pt>
                <c:pt idx="557">
                  <c:v>-0.37836956999999999</c:v>
                </c:pt>
                <c:pt idx="558">
                  <c:v>-0.40553430000000001</c:v>
                </c:pt>
                <c:pt idx="559">
                  <c:v>-0.43307751</c:v>
                </c:pt>
                <c:pt idx="560">
                  <c:v>-0.46101727999999997</c:v>
                </c:pt>
                <c:pt idx="561">
                  <c:v>-0.48937293999999998</c:v>
                </c:pt>
                <c:pt idx="562">
                  <c:v>-0.51816474999999995</c:v>
                </c:pt>
                <c:pt idx="563">
                  <c:v>-0.54741435999999999</c:v>
                </c:pt>
                <c:pt idx="564">
                  <c:v>-0.57714462</c:v>
                </c:pt>
                <c:pt idx="565">
                  <c:v>-0.60737985000000005</c:v>
                </c:pt>
                <c:pt idx="566">
                  <c:v>-0.63814585999999995</c:v>
                </c:pt>
                <c:pt idx="567">
                  <c:v>-0.66947025000000004</c:v>
                </c:pt>
                <c:pt idx="568">
                  <c:v>-0.70138263999999995</c:v>
                </c:pt>
                <c:pt idx="569">
                  <c:v>-0.73391419999999996</c:v>
                </c:pt>
                <c:pt idx="570">
                  <c:v>-0.76709901999999996</c:v>
                </c:pt>
                <c:pt idx="571">
                  <c:v>-0.80097293999999997</c:v>
                </c:pt>
                <c:pt idx="572">
                  <c:v>-0.83557510000000002</c:v>
                </c:pt>
                <c:pt idx="573">
                  <c:v>-0.87094706</c:v>
                </c:pt>
                <c:pt idx="574">
                  <c:v>-0.907134</c:v>
                </c:pt>
                <c:pt idx="575">
                  <c:v>-0.94418460000000004</c:v>
                </c:pt>
                <c:pt idx="576">
                  <c:v>-0.98215138999999996</c:v>
                </c:pt>
                <c:pt idx="577">
                  <c:v>-1.0210912999999999</c:v>
                </c:pt>
                <c:pt idx="578">
                  <c:v>-1.0610662</c:v>
                </c:pt>
                <c:pt idx="579">
                  <c:v>-1.1021433</c:v>
                </c:pt>
                <c:pt idx="580">
                  <c:v>-1.1443957</c:v>
                </c:pt>
                <c:pt idx="581">
                  <c:v>-1.1879036000000001</c:v>
                </c:pt>
                <c:pt idx="582">
                  <c:v>-1.2327542</c:v>
                </c:pt>
                <c:pt idx="583">
                  <c:v>-1.2790433999999999</c:v>
                </c:pt>
                <c:pt idx="584">
                  <c:v>-1.3268765</c:v>
                </c:pt>
                <c:pt idx="585">
                  <c:v>-1.3763696999999999</c:v>
                </c:pt>
                <c:pt idx="586">
                  <c:v>-1.427651</c:v>
                </c:pt>
                <c:pt idx="587">
                  <c:v>-1.4808626</c:v>
                </c:pt>
                <c:pt idx="588">
                  <c:v>-1.5361624</c:v>
                </c:pt>
                <c:pt idx="589">
                  <c:v>-1.5937264</c:v>
                </c:pt>
                <c:pt idx="590">
                  <c:v>-1.6537516000000001</c:v>
                </c:pt>
                <c:pt idx="591">
                  <c:v>-1.7164600000000001</c:v>
                </c:pt>
                <c:pt idx="592">
                  <c:v>-1.7821009999999999</c:v>
                </c:pt>
                <c:pt idx="593">
                  <c:v>-1.8509587999999999</c:v>
                </c:pt>
                <c:pt idx="594">
                  <c:v>-1.9233568000000001</c:v>
                </c:pt>
                <c:pt idx="595">
                  <c:v>-1.9996666000000001</c:v>
                </c:pt>
                <c:pt idx="596">
                  <c:v>-2.0803175</c:v>
                </c:pt>
                <c:pt idx="597">
                  <c:v>-2.1658099000000002</c:v>
                </c:pt>
                <c:pt idx="598">
                  <c:v>-2.2567322000000001</c:v>
                </c:pt>
                <c:pt idx="599">
                  <c:v>-2.3537830999999998</c:v>
                </c:pt>
                <c:pt idx="600">
                  <c:v>-2.4578030000000002</c:v>
                </c:pt>
                <c:pt idx="601">
                  <c:v>-2.5698175000000001</c:v>
                </c:pt>
                <c:pt idx="602">
                  <c:v>-2.6910962999999999</c:v>
                </c:pt>
                <c:pt idx="603">
                  <c:v>-2.8232436000000001</c:v>
                </c:pt>
                <c:pt idx="604">
                  <c:v>-2.9683291999999999</c:v>
                </c:pt>
                <c:pt idx="605">
                  <c:v>-3.1290889000000002</c:v>
                </c:pt>
                <c:pt idx="606">
                  <c:v>-3.3092438999999998</c:v>
                </c:pt>
                <c:pt idx="607">
                  <c:v>-3.5140134999999999</c:v>
                </c:pt>
                <c:pt idx="608">
                  <c:v>-3.7509739</c:v>
                </c:pt>
                <c:pt idx="609">
                  <c:v>-4.0315355999999998</c:v>
                </c:pt>
                <c:pt idx="610">
                  <c:v>-4.3735628000000002</c:v>
                </c:pt>
                <c:pt idx="611">
                  <c:v>-4.8061303999999998</c:v>
                </c:pt>
                <c:pt idx="612">
                  <c:v>-5.3783250000000002</c:v>
                </c:pt>
                <c:pt idx="613">
                  <c:v>-6.1754607999999998</c:v>
                </c:pt>
                <c:pt idx="614">
                  <c:v>-7.3474627000000003</c:v>
                </c:pt>
                <c:pt idx="615">
                  <c:v>-9.1497706999999995</c:v>
                </c:pt>
                <c:pt idx="616">
                  <c:v>-11.963471999999999</c:v>
                </c:pt>
                <c:pt idx="617">
                  <c:v>-16.152066999999999</c:v>
                </c:pt>
                <c:pt idx="618">
                  <c:v>-21.549900000000001</c:v>
                </c:pt>
                <c:pt idx="619">
                  <c:v>-27.062656</c:v>
                </c:pt>
                <c:pt idx="620">
                  <c:v>-31.607915999999999</c:v>
                </c:pt>
                <c:pt idx="621">
                  <c:v>-35.237983999999997</c:v>
                </c:pt>
                <c:pt idx="622">
                  <c:v>-38.511662000000001</c:v>
                </c:pt>
                <c:pt idx="623">
                  <c:v>-41.315753999999998</c:v>
                </c:pt>
                <c:pt idx="624">
                  <c:v>-42.353442999999999</c:v>
                </c:pt>
                <c:pt idx="625">
                  <c:v>-38.944183000000002</c:v>
                </c:pt>
                <c:pt idx="626">
                  <c:v>-27.590284</c:v>
                </c:pt>
                <c:pt idx="627">
                  <c:v>-8.0344905999999998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31-4682-8193-AD81A64E0DA2}"/>
            </c:ext>
          </c:extLst>
        </c:ser>
        <c:ser>
          <c:idx val="3"/>
          <c:order val="3"/>
          <c:tx>
            <c:strRef>
              <c:f>'Lift To Drag'!$H$2:$I$2</c:f>
              <c:strCache>
                <c:ptCount val="1"/>
                <c:pt idx="0">
                  <c:v>NACA_64-615_coords_Re6.000_M0.00_N9.0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'Lift To Drag'!$H$4:$H$486</c:f>
              <c:numCache>
                <c:formatCode>0.00E+00</c:formatCode>
                <c:ptCount val="483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</c:v>
                </c:pt>
                <c:pt idx="152">
                  <c:v>-28</c:v>
                </c:pt>
                <c:pt idx="153">
                  <c:v>-27</c:v>
                </c:pt>
                <c:pt idx="154">
                  <c:v>-26</c:v>
                </c:pt>
                <c:pt idx="155">
                  <c:v>-25</c:v>
                </c:pt>
                <c:pt idx="156">
                  <c:v>-24</c:v>
                </c:pt>
                <c:pt idx="157">
                  <c:v>-23</c:v>
                </c:pt>
                <c:pt idx="158">
                  <c:v>-22</c:v>
                </c:pt>
                <c:pt idx="159">
                  <c:v>-21</c:v>
                </c:pt>
                <c:pt idx="160">
                  <c:v>-20</c:v>
                </c:pt>
                <c:pt idx="161">
                  <c:v>-19</c:v>
                </c:pt>
                <c:pt idx="162">
                  <c:v>-18</c:v>
                </c:pt>
                <c:pt idx="163">
                  <c:v>-17</c:v>
                </c:pt>
                <c:pt idx="164">
                  <c:v>-16</c:v>
                </c:pt>
                <c:pt idx="165">
                  <c:v>-15</c:v>
                </c:pt>
                <c:pt idx="166">
                  <c:v>-14</c:v>
                </c:pt>
                <c:pt idx="167">
                  <c:v>-13</c:v>
                </c:pt>
                <c:pt idx="168">
                  <c:v>-12</c:v>
                </c:pt>
                <c:pt idx="169">
                  <c:v>-11</c:v>
                </c:pt>
                <c:pt idx="170">
                  <c:v>-10.75</c:v>
                </c:pt>
                <c:pt idx="171">
                  <c:v>-10.5</c:v>
                </c:pt>
                <c:pt idx="172">
                  <c:v>-10.25</c:v>
                </c:pt>
                <c:pt idx="173">
                  <c:v>-10</c:v>
                </c:pt>
                <c:pt idx="174">
                  <c:v>-9.75</c:v>
                </c:pt>
                <c:pt idx="175">
                  <c:v>-9.5</c:v>
                </c:pt>
                <c:pt idx="176">
                  <c:v>-9.25</c:v>
                </c:pt>
                <c:pt idx="177">
                  <c:v>-9</c:v>
                </c:pt>
                <c:pt idx="178">
                  <c:v>-8.75</c:v>
                </c:pt>
                <c:pt idx="179">
                  <c:v>-8.5</c:v>
                </c:pt>
                <c:pt idx="180">
                  <c:v>-8.25</c:v>
                </c:pt>
                <c:pt idx="181">
                  <c:v>-8</c:v>
                </c:pt>
                <c:pt idx="182">
                  <c:v>-7.75</c:v>
                </c:pt>
                <c:pt idx="183">
                  <c:v>-7.5</c:v>
                </c:pt>
                <c:pt idx="184">
                  <c:v>-7.25</c:v>
                </c:pt>
                <c:pt idx="185">
                  <c:v>-7</c:v>
                </c:pt>
                <c:pt idx="186">
                  <c:v>-6.75</c:v>
                </c:pt>
                <c:pt idx="187">
                  <c:v>-6.5</c:v>
                </c:pt>
                <c:pt idx="188">
                  <c:v>-6.25</c:v>
                </c:pt>
                <c:pt idx="189">
                  <c:v>-6</c:v>
                </c:pt>
                <c:pt idx="190">
                  <c:v>-5.75</c:v>
                </c:pt>
                <c:pt idx="191">
                  <c:v>-5.5</c:v>
                </c:pt>
                <c:pt idx="192">
                  <c:v>-5.25</c:v>
                </c:pt>
                <c:pt idx="193">
                  <c:v>-5</c:v>
                </c:pt>
                <c:pt idx="194">
                  <c:v>-4.75</c:v>
                </c:pt>
                <c:pt idx="195">
                  <c:v>-4.5</c:v>
                </c:pt>
                <c:pt idx="196">
                  <c:v>-4.25</c:v>
                </c:pt>
                <c:pt idx="197">
                  <c:v>-4</c:v>
                </c:pt>
                <c:pt idx="198">
                  <c:v>-3.75</c:v>
                </c:pt>
                <c:pt idx="199">
                  <c:v>-3.5</c:v>
                </c:pt>
                <c:pt idx="200">
                  <c:v>-3.25</c:v>
                </c:pt>
                <c:pt idx="201">
                  <c:v>-3</c:v>
                </c:pt>
                <c:pt idx="202">
                  <c:v>-2.75</c:v>
                </c:pt>
                <c:pt idx="203">
                  <c:v>-2.5</c:v>
                </c:pt>
                <c:pt idx="204">
                  <c:v>-2.25</c:v>
                </c:pt>
                <c:pt idx="205">
                  <c:v>-2</c:v>
                </c:pt>
                <c:pt idx="206">
                  <c:v>-1.75</c:v>
                </c:pt>
                <c:pt idx="207">
                  <c:v>-1.5</c:v>
                </c:pt>
                <c:pt idx="208">
                  <c:v>-1.25</c:v>
                </c:pt>
                <c:pt idx="209">
                  <c:v>-1</c:v>
                </c:pt>
                <c:pt idx="210">
                  <c:v>-0.75</c:v>
                </c:pt>
                <c:pt idx="211">
                  <c:v>-0.5</c:v>
                </c:pt>
                <c:pt idx="212">
                  <c:v>-0.25</c:v>
                </c:pt>
                <c:pt idx="213">
                  <c:v>0</c:v>
                </c:pt>
                <c:pt idx="214">
                  <c:v>0.25</c:v>
                </c:pt>
                <c:pt idx="215">
                  <c:v>0.5</c:v>
                </c:pt>
                <c:pt idx="216">
                  <c:v>0.75</c:v>
                </c:pt>
                <c:pt idx="217">
                  <c:v>1</c:v>
                </c:pt>
                <c:pt idx="218">
                  <c:v>1.25</c:v>
                </c:pt>
                <c:pt idx="219">
                  <c:v>1.5</c:v>
                </c:pt>
                <c:pt idx="220">
                  <c:v>1.75</c:v>
                </c:pt>
                <c:pt idx="221">
                  <c:v>2</c:v>
                </c:pt>
                <c:pt idx="222">
                  <c:v>2.25</c:v>
                </c:pt>
                <c:pt idx="223">
                  <c:v>2.5</c:v>
                </c:pt>
                <c:pt idx="224">
                  <c:v>2.75</c:v>
                </c:pt>
                <c:pt idx="225">
                  <c:v>3</c:v>
                </c:pt>
                <c:pt idx="226">
                  <c:v>3.25</c:v>
                </c:pt>
                <c:pt idx="227">
                  <c:v>3.5</c:v>
                </c:pt>
                <c:pt idx="228">
                  <c:v>3.75</c:v>
                </c:pt>
                <c:pt idx="229">
                  <c:v>4</c:v>
                </c:pt>
                <c:pt idx="230">
                  <c:v>4.25</c:v>
                </c:pt>
                <c:pt idx="231">
                  <c:v>4.5</c:v>
                </c:pt>
                <c:pt idx="232">
                  <c:v>4.75</c:v>
                </c:pt>
                <c:pt idx="233">
                  <c:v>5</c:v>
                </c:pt>
                <c:pt idx="234">
                  <c:v>5.25</c:v>
                </c:pt>
                <c:pt idx="235">
                  <c:v>5.5</c:v>
                </c:pt>
                <c:pt idx="236">
                  <c:v>5.75</c:v>
                </c:pt>
                <c:pt idx="237">
                  <c:v>6.25</c:v>
                </c:pt>
                <c:pt idx="238">
                  <c:v>6.5</c:v>
                </c:pt>
                <c:pt idx="239">
                  <c:v>6.75</c:v>
                </c:pt>
                <c:pt idx="240">
                  <c:v>7</c:v>
                </c:pt>
                <c:pt idx="241">
                  <c:v>7.25</c:v>
                </c:pt>
                <c:pt idx="242">
                  <c:v>7.5</c:v>
                </c:pt>
                <c:pt idx="243">
                  <c:v>7.75</c:v>
                </c:pt>
                <c:pt idx="244">
                  <c:v>8.25</c:v>
                </c:pt>
                <c:pt idx="245">
                  <c:v>8.5</c:v>
                </c:pt>
                <c:pt idx="246">
                  <c:v>8.75</c:v>
                </c:pt>
                <c:pt idx="247">
                  <c:v>9</c:v>
                </c:pt>
                <c:pt idx="248">
                  <c:v>9.25</c:v>
                </c:pt>
                <c:pt idx="249">
                  <c:v>9.5</c:v>
                </c:pt>
                <c:pt idx="250">
                  <c:v>10.25</c:v>
                </c:pt>
                <c:pt idx="251">
                  <c:v>10.5</c:v>
                </c:pt>
                <c:pt idx="252">
                  <c:v>10.75</c:v>
                </c:pt>
                <c:pt idx="253">
                  <c:v>11</c:v>
                </c:pt>
                <c:pt idx="254">
                  <c:v>11.25</c:v>
                </c:pt>
                <c:pt idx="255">
                  <c:v>11.5</c:v>
                </c:pt>
                <c:pt idx="256">
                  <c:v>11.75</c:v>
                </c:pt>
                <c:pt idx="257">
                  <c:v>12</c:v>
                </c:pt>
                <c:pt idx="258">
                  <c:v>12.25</c:v>
                </c:pt>
                <c:pt idx="259">
                  <c:v>12.5</c:v>
                </c:pt>
                <c:pt idx="260">
                  <c:v>12.75</c:v>
                </c:pt>
                <c:pt idx="261">
                  <c:v>13</c:v>
                </c:pt>
                <c:pt idx="262">
                  <c:v>13.25</c:v>
                </c:pt>
                <c:pt idx="263">
                  <c:v>13.5</c:v>
                </c:pt>
                <c:pt idx="264">
                  <c:v>13.75</c:v>
                </c:pt>
                <c:pt idx="265">
                  <c:v>14</c:v>
                </c:pt>
                <c:pt idx="266">
                  <c:v>14.25</c:v>
                </c:pt>
                <c:pt idx="267">
                  <c:v>14.5</c:v>
                </c:pt>
                <c:pt idx="268">
                  <c:v>14.75</c:v>
                </c:pt>
                <c:pt idx="269">
                  <c:v>15.25</c:v>
                </c:pt>
                <c:pt idx="270">
                  <c:v>15.5</c:v>
                </c:pt>
                <c:pt idx="271">
                  <c:v>15.75</c:v>
                </c:pt>
                <c:pt idx="272">
                  <c:v>16</c:v>
                </c:pt>
                <c:pt idx="273">
                  <c:v>16.25</c:v>
                </c:pt>
                <c:pt idx="274">
                  <c:v>16.5</c:v>
                </c:pt>
                <c:pt idx="275">
                  <c:v>16.75</c:v>
                </c:pt>
                <c:pt idx="276">
                  <c:v>17</c:v>
                </c:pt>
                <c:pt idx="277">
                  <c:v>17.25</c:v>
                </c:pt>
                <c:pt idx="278">
                  <c:v>17.5</c:v>
                </c:pt>
                <c:pt idx="279">
                  <c:v>17.75</c:v>
                </c:pt>
                <c:pt idx="280">
                  <c:v>18</c:v>
                </c:pt>
                <c:pt idx="281">
                  <c:v>18.25</c:v>
                </c:pt>
                <c:pt idx="282">
                  <c:v>18.5</c:v>
                </c:pt>
                <c:pt idx="283">
                  <c:v>18.75</c:v>
                </c:pt>
                <c:pt idx="284">
                  <c:v>19</c:v>
                </c:pt>
                <c:pt idx="285">
                  <c:v>19.25</c:v>
                </c:pt>
                <c:pt idx="286">
                  <c:v>19.5</c:v>
                </c:pt>
                <c:pt idx="287">
                  <c:v>19.75</c:v>
                </c:pt>
                <c:pt idx="288">
                  <c:v>20</c:v>
                </c:pt>
                <c:pt idx="289">
                  <c:v>20.25</c:v>
                </c:pt>
                <c:pt idx="290">
                  <c:v>20.5</c:v>
                </c:pt>
                <c:pt idx="291">
                  <c:v>20.75</c:v>
                </c:pt>
                <c:pt idx="292">
                  <c:v>21</c:v>
                </c:pt>
                <c:pt idx="293">
                  <c:v>21.25</c:v>
                </c:pt>
                <c:pt idx="294">
                  <c:v>21.5</c:v>
                </c:pt>
                <c:pt idx="295">
                  <c:v>21.75</c:v>
                </c:pt>
                <c:pt idx="296">
                  <c:v>22</c:v>
                </c:pt>
                <c:pt idx="297">
                  <c:v>22.25</c:v>
                </c:pt>
                <c:pt idx="298">
                  <c:v>22.5</c:v>
                </c:pt>
                <c:pt idx="299">
                  <c:v>22.75</c:v>
                </c:pt>
                <c:pt idx="300">
                  <c:v>23</c:v>
                </c:pt>
                <c:pt idx="301">
                  <c:v>23.25</c:v>
                </c:pt>
                <c:pt idx="302">
                  <c:v>23.5</c:v>
                </c:pt>
                <c:pt idx="303">
                  <c:v>23.75</c:v>
                </c:pt>
                <c:pt idx="304">
                  <c:v>24</c:v>
                </c:pt>
                <c:pt idx="305">
                  <c:v>24.25</c:v>
                </c:pt>
                <c:pt idx="306">
                  <c:v>24.5</c:v>
                </c:pt>
                <c:pt idx="307">
                  <c:v>24.75</c:v>
                </c:pt>
                <c:pt idx="308">
                  <c:v>25</c:v>
                </c:pt>
                <c:pt idx="309">
                  <c:v>25.25</c:v>
                </c:pt>
                <c:pt idx="310">
                  <c:v>25.5</c:v>
                </c:pt>
                <c:pt idx="311">
                  <c:v>25.75</c:v>
                </c:pt>
                <c:pt idx="312">
                  <c:v>26</c:v>
                </c:pt>
                <c:pt idx="313">
                  <c:v>26.25</c:v>
                </c:pt>
                <c:pt idx="314">
                  <c:v>26.5</c:v>
                </c:pt>
                <c:pt idx="315">
                  <c:v>26.75</c:v>
                </c:pt>
                <c:pt idx="316">
                  <c:v>27</c:v>
                </c:pt>
                <c:pt idx="317">
                  <c:v>27.25</c:v>
                </c:pt>
                <c:pt idx="318">
                  <c:v>27.5</c:v>
                </c:pt>
                <c:pt idx="319">
                  <c:v>27.75</c:v>
                </c:pt>
                <c:pt idx="320">
                  <c:v>28</c:v>
                </c:pt>
                <c:pt idx="321">
                  <c:v>28.25</c:v>
                </c:pt>
                <c:pt idx="322">
                  <c:v>28.5</c:v>
                </c:pt>
                <c:pt idx="323">
                  <c:v>28.75</c:v>
                </c:pt>
                <c:pt idx="324">
                  <c:v>29</c:v>
                </c:pt>
                <c:pt idx="325">
                  <c:v>29.25</c:v>
                </c:pt>
                <c:pt idx="326">
                  <c:v>29.5</c:v>
                </c:pt>
                <c:pt idx="327">
                  <c:v>29.75</c:v>
                </c:pt>
                <c:pt idx="328">
                  <c:v>30</c:v>
                </c:pt>
                <c:pt idx="329">
                  <c:v>30.5</c:v>
                </c:pt>
                <c:pt idx="330">
                  <c:v>30.75</c:v>
                </c:pt>
                <c:pt idx="331">
                  <c:v>31</c:v>
                </c:pt>
                <c:pt idx="332">
                  <c:v>31.25</c:v>
                </c:pt>
                <c:pt idx="333">
                  <c:v>31.5</c:v>
                </c:pt>
                <c:pt idx="334">
                  <c:v>32</c:v>
                </c:pt>
                <c:pt idx="335">
                  <c:v>33</c:v>
                </c:pt>
                <c:pt idx="336">
                  <c:v>34</c:v>
                </c:pt>
                <c:pt idx="337">
                  <c:v>35</c:v>
                </c:pt>
                <c:pt idx="338">
                  <c:v>36</c:v>
                </c:pt>
                <c:pt idx="339">
                  <c:v>37</c:v>
                </c:pt>
                <c:pt idx="340">
                  <c:v>38</c:v>
                </c:pt>
                <c:pt idx="341">
                  <c:v>39</c:v>
                </c:pt>
                <c:pt idx="342">
                  <c:v>40</c:v>
                </c:pt>
                <c:pt idx="343">
                  <c:v>41</c:v>
                </c:pt>
                <c:pt idx="344">
                  <c:v>42</c:v>
                </c:pt>
                <c:pt idx="345">
                  <c:v>43</c:v>
                </c:pt>
                <c:pt idx="346">
                  <c:v>44</c:v>
                </c:pt>
                <c:pt idx="347">
                  <c:v>45</c:v>
                </c:pt>
                <c:pt idx="348">
                  <c:v>46</c:v>
                </c:pt>
                <c:pt idx="349">
                  <c:v>47</c:v>
                </c:pt>
                <c:pt idx="350">
                  <c:v>48</c:v>
                </c:pt>
                <c:pt idx="351">
                  <c:v>49</c:v>
                </c:pt>
                <c:pt idx="352">
                  <c:v>50</c:v>
                </c:pt>
                <c:pt idx="353">
                  <c:v>51</c:v>
                </c:pt>
                <c:pt idx="354">
                  <c:v>52</c:v>
                </c:pt>
                <c:pt idx="355">
                  <c:v>53</c:v>
                </c:pt>
                <c:pt idx="356">
                  <c:v>54</c:v>
                </c:pt>
                <c:pt idx="357">
                  <c:v>55</c:v>
                </c:pt>
                <c:pt idx="358">
                  <c:v>56</c:v>
                </c:pt>
                <c:pt idx="359">
                  <c:v>57</c:v>
                </c:pt>
                <c:pt idx="360">
                  <c:v>58</c:v>
                </c:pt>
                <c:pt idx="361">
                  <c:v>59</c:v>
                </c:pt>
                <c:pt idx="362">
                  <c:v>60</c:v>
                </c:pt>
                <c:pt idx="363">
                  <c:v>61</c:v>
                </c:pt>
                <c:pt idx="364">
                  <c:v>62</c:v>
                </c:pt>
                <c:pt idx="365">
                  <c:v>63</c:v>
                </c:pt>
                <c:pt idx="366">
                  <c:v>64</c:v>
                </c:pt>
                <c:pt idx="367">
                  <c:v>65</c:v>
                </c:pt>
                <c:pt idx="368">
                  <c:v>66</c:v>
                </c:pt>
                <c:pt idx="369">
                  <c:v>67</c:v>
                </c:pt>
                <c:pt idx="370">
                  <c:v>68</c:v>
                </c:pt>
                <c:pt idx="371">
                  <c:v>69</c:v>
                </c:pt>
                <c:pt idx="372">
                  <c:v>70</c:v>
                </c:pt>
                <c:pt idx="373">
                  <c:v>71</c:v>
                </c:pt>
                <c:pt idx="374">
                  <c:v>72</c:v>
                </c:pt>
                <c:pt idx="375">
                  <c:v>73</c:v>
                </c:pt>
                <c:pt idx="376">
                  <c:v>74</c:v>
                </c:pt>
                <c:pt idx="377">
                  <c:v>75</c:v>
                </c:pt>
                <c:pt idx="378">
                  <c:v>76</c:v>
                </c:pt>
                <c:pt idx="379">
                  <c:v>77</c:v>
                </c:pt>
                <c:pt idx="380">
                  <c:v>78</c:v>
                </c:pt>
                <c:pt idx="381">
                  <c:v>79</c:v>
                </c:pt>
                <c:pt idx="382">
                  <c:v>80</c:v>
                </c:pt>
                <c:pt idx="383">
                  <c:v>81</c:v>
                </c:pt>
                <c:pt idx="384">
                  <c:v>82</c:v>
                </c:pt>
                <c:pt idx="385">
                  <c:v>83</c:v>
                </c:pt>
                <c:pt idx="386">
                  <c:v>84</c:v>
                </c:pt>
                <c:pt idx="387">
                  <c:v>85</c:v>
                </c:pt>
                <c:pt idx="388">
                  <c:v>86</c:v>
                </c:pt>
                <c:pt idx="389">
                  <c:v>87</c:v>
                </c:pt>
                <c:pt idx="390">
                  <c:v>88</c:v>
                </c:pt>
                <c:pt idx="391">
                  <c:v>89</c:v>
                </c:pt>
                <c:pt idx="392">
                  <c:v>90</c:v>
                </c:pt>
                <c:pt idx="393">
                  <c:v>91</c:v>
                </c:pt>
                <c:pt idx="394">
                  <c:v>92</c:v>
                </c:pt>
                <c:pt idx="395">
                  <c:v>93</c:v>
                </c:pt>
                <c:pt idx="396">
                  <c:v>94</c:v>
                </c:pt>
                <c:pt idx="397">
                  <c:v>95</c:v>
                </c:pt>
                <c:pt idx="398">
                  <c:v>96</c:v>
                </c:pt>
                <c:pt idx="399">
                  <c:v>97</c:v>
                </c:pt>
                <c:pt idx="400">
                  <c:v>98</c:v>
                </c:pt>
                <c:pt idx="401">
                  <c:v>99</c:v>
                </c:pt>
                <c:pt idx="402">
                  <c:v>100</c:v>
                </c:pt>
                <c:pt idx="403">
                  <c:v>101</c:v>
                </c:pt>
                <c:pt idx="404">
                  <c:v>102</c:v>
                </c:pt>
                <c:pt idx="405">
                  <c:v>103</c:v>
                </c:pt>
                <c:pt idx="406">
                  <c:v>104</c:v>
                </c:pt>
                <c:pt idx="407">
                  <c:v>105</c:v>
                </c:pt>
                <c:pt idx="408">
                  <c:v>106</c:v>
                </c:pt>
                <c:pt idx="409">
                  <c:v>107</c:v>
                </c:pt>
                <c:pt idx="410">
                  <c:v>108</c:v>
                </c:pt>
                <c:pt idx="411">
                  <c:v>109</c:v>
                </c:pt>
                <c:pt idx="412">
                  <c:v>110</c:v>
                </c:pt>
                <c:pt idx="413">
                  <c:v>111</c:v>
                </c:pt>
                <c:pt idx="414">
                  <c:v>112</c:v>
                </c:pt>
                <c:pt idx="415">
                  <c:v>113</c:v>
                </c:pt>
                <c:pt idx="416">
                  <c:v>114</c:v>
                </c:pt>
                <c:pt idx="417">
                  <c:v>115</c:v>
                </c:pt>
                <c:pt idx="418">
                  <c:v>116</c:v>
                </c:pt>
                <c:pt idx="419">
                  <c:v>117</c:v>
                </c:pt>
                <c:pt idx="420">
                  <c:v>118</c:v>
                </c:pt>
                <c:pt idx="421">
                  <c:v>119</c:v>
                </c:pt>
                <c:pt idx="422">
                  <c:v>120</c:v>
                </c:pt>
                <c:pt idx="423">
                  <c:v>121</c:v>
                </c:pt>
                <c:pt idx="424">
                  <c:v>122</c:v>
                </c:pt>
                <c:pt idx="425">
                  <c:v>123</c:v>
                </c:pt>
                <c:pt idx="426">
                  <c:v>124</c:v>
                </c:pt>
                <c:pt idx="427">
                  <c:v>125</c:v>
                </c:pt>
                <c:pt idx="428">
                  <c:v>126</c:v>
                </c:pt>
                <c:pt idx="429">
                  <c:v>127</c:v>
                </c:pt>
                <c:pt idx="430">
                  <c:v>128</c:v>
                </c:pt>
                <c:pt idx="431">
                  <c:v>129</c:v>
                </c:pt>
                <c:pt idx="432">
                  <c:v>130</c:v>
                </c:pt>
                <c:pt idx="433">
                  <c:v>131</c:v>
                </c:pt>
                <c:pt idx="434">
                  <c:v>132</c:v>
                </c:pt>
                <c:pt idx="435">
                  <c:v>133</c:v>
                </c:pt>
                <c:pt idx="436">
                  <c:v>134</c:v>
                </c:pt>
                <c:pt idx="437">
                  <c:v>135</c:v>
                </c:pt>
                <c:pt idx="438">
                  <c:v>136</c:v>
                </c:pt>
                <c:pt idx="439">
                  <c:v>137</c:v>
                </c:pt>
                <c:pt idx="440">
                  <c:v>138</c:v>
                </c:pt>
                <c:pt idx="441">
                  <c:v>139</c:v>
                </c:pt>
                <c:pt idx="442">
                  <c:v>140</c:v>
                </c:pt>
                <c:pt idx="443">
                  <c:v>141</c:v>
                </c:pt>
                <c:pt idx="444">
                  <c:v>142</c:v>
                </c:pt>
                <c:pt idx="445">
                  <c:v>143</c:v>
                </c:pt>
                <c:pt idx="446">
                  <c:v>144</c:v>
                </c:pt>
                <c:pt idx="447">
                  <c:v>145</c:v>
                </c:pt>
                <c:pt idx="448">
                  <c:v>146</c:v>
                </c:pt>
                <c:pt idx="449">
                  <c:v>147</c:v>
                </c:pt>
                <c:pt idx="450">
                  <c:v>148</c:v>
                </c:pt>
                <c:pt idx="451">
                  <c:v>149</c:v>
                </c:pt>
                <c:pt idx="452">
                  <c:v>150</c:v>
                </c:pt>
                <c:pt idx="453">
                  <c:v>151</c:v>
                </c:pt>
                <c:pt idx="454">
                  <c:v>152</c:v>
                </c:pt>
                <c:pt idx="455">
                  <c:v>153</c:v>
                </c:pt>
                <c:pt idx="456">
                  <c:v>154</c:v>
                </c:pt>
                <c:pt idx="457">
                  <c:v>155</c:v>
                </c:pt>
                <c:pt idx="458">
                  <c:v>156</c:v>
                </c:pt>
                <c:pt idx="459">
                  <c:v>157</c:v>
                </c:pt>
                <c:pt idx="460">
                  <c:v>158</c:v>
                </c:pt>
                <c:pt idx="461">
                  <c:v>159</c:v>
                </c:pt>
                <c:pt idx="462">
                  <c:v>160</c:v>
                </c:pt>
                <c:pt idx="463">
                  <c:v>161</c:v>
                </c:pt>
                <c:pt idx="464">
                  <c:v>162</c:v>
                </c:pt>
                <c:pt idx="465">
                  <c:v>163</c:v>
                </c:pt>
                <c:pt idx="466">
                  <c:v>164</c:v>
                </c:pt>
                <c:pt idx="467">
                  <c:v>165</c:v>
                </c:pt>
                <c:pt idx="468">
                  <c:v>166</c:v>
                </c:pt>
                <c:pt idx="469">
                  <c:v>167</c:v>
                </c:pt>
                <c:pt idx="470">
                  <c:v>168</c:v>
                </c:pt>
                <c:pt idx="471">
                  <c:v>169</c:v>
                </c:pt>
                <c:pt idx="472">
                  <c:v>170</c:v>
                </c:pt>
                <c:pt idx="473">
                  <c:v>171</c:v>
                </c:pt>
                <c:pt idx="474">
                  <c:v>172</c:v>
                </c:pt>
                <c:pt idx="475">
                  <c:v>173</c:v>
                </c:pt>
                <c:pt idx="476">
                  <c:v>174</c:v>
                </c:pt>
                <c:pt idx="477">
                  <c:v>175</c:v>
                </c:pt>
                <c:pt idx="478">
                  <c:v>176</c:v>
                </c:pt>
                <c:pt idx="479">
                  <c:v>177</c:v>
                </c:pt>
                <c:pt idx="480">
                  <c:v>178</c:v>
                </c:pt>
                <c:pt idx="481">
                  <c:v>179</c:v>
                </c:pt>
                <c:pt idx="482">
                  <c:v>180</c:v>
                </c:pt>
              </c:numCache>
            </c:numRef>
          </c:xVal>
          <c:yVal>
            <c:numRef>
              <c:f>'Lift To Drag'!$I$3:$I$486</c:f>
              <c:numCache>
                <c:formatCode>0.00E+00</c:formatCode>
                <c:ptCount val="484"/>
                <c:pt idx="0" formatCode="General">
                  <c:v>0</c:v>
                </c:pt>
                <c:pt idx="1">
                  <c:v>-20.711023000000001</c:v>
                </c:pt>
                <c:pt idx="2">
                  <c:v>-4.5393596000000001</c:v>
                </c:pt>
                <c:pt idx="3">
                  <c:v>8.0831841999999998</c:v>
                </c:pt>
                <c:pt idx="4">
                  <c:v>15.045801000000001</c:v>
                </c:pt>
                <c:pt idx="5">
                  <c:v>17.915559999999999</c:v>
                </c:pt>
                <c:pt idx="6">
                  <c:v>18.57206</c:v>
                </c:pt>
                <c:pt idx="7">
                  <c:v>18.167475</c:v>
                </c:pt>
                <c:pt idx="8">
                  <c:v>17.054608999999999</c:v>
                </c:pt>
                <c:pt idx="9">
                  <c:v>15.044786</c:v>
                </c:pt>
                <c:pt idx="10">
                  <c:v>12.159587</c:v>
                </c:pt>
                <c:pt idx="11">
                  <c:v>9.1210135999999995</c:v>
                </c:pt>
                <c:pt idx="12">
                  <c:v>6.7010984000000002</c:v>
                </c:pt>
                <c:pt idx="13">
                  <c:v>5.0745934999999998</c:v>
                </c:pt>
                <c:pt idx="14">
                  <c:v>4.0456995999999998</c:v>
                </c:pt>
                <c:pt idx="15">
                  <c:v>3.3877418000000001</c:v>
                </c:pt>
                <c:pt idx="16">
                  <c:v>2.9465870999999999</c:v>
                </c:pt>
                <c:pt idx="17">
                  <c:v>2.6323151999999999</c:v>
                </c:pt>
                <c:pt idx="18">
                  <c:v>2.3945785000000002</c:v>
                </c:pt>
                <c:pt idx="19">
                  <c:v>2.2050717</c:v>
                </c:pt>
                <c:pt idx="20">
                  <c:v>2.0475010999999999</c:v>
                </c:pt>
                <c:pt idx="21">
                  <c:v>1.9121748000000001</c:v>
                </c:pt>
                <c:pt idx="22">
                  <c:v>1.7931116</c:v>
                </c:pt>
                <c:pt idx="23">
                  <c:v>1.6864747</c:v>
                </c:pt>
                <c:pt idx="24">
                  <c:v>1.5897045999999999</c:v>
                </c:pt>
                <c:pt idx="25">
                  <c:v>1.5010272</c:v>
                </c:pt>
                <c:pt idx="26">
                  <c:v>1.4191655999999999</c:v>
                </c:pt>
                <c:pt idx="27">
                  <c:v>1.3431685</c:v>
                </c:pt>
                <c:pt idx="28">
                  <c:v>1.2723043000000001</c:v>
                </c:pt>
                <c:pt idx="29">
                  <c:v>1.205994</c:v>
                </c:pt>
                <c:pt idx="30">
                  <c:v>1.1437683999999999</c:v>
                </c:pt>
                <c:pt idx="31">
                  <c:v>1.0852382</c:v>
                </c:pt>
                <c:pt idx="32">
                  <c:v>1.0300754000000001</c:v>
                </c:pt>
                <c:pt idx="33">
                  <c:v>0.97799873000000004</c:v>
                </c:pt>
                <c:pt idx="34">
                  <c:v>0.92876440000000005</c:v>
                </c:pt>
                <c:pt idx="35">
                  <c:v>0.88215851999999995</c:v>
                </c:pt>
                <c:pt idx="36">
                  <c:v>0.83799164999999998</c:v>
                </c:pt>
                <c:pt idx="37">
                  <c:v>0.79609536999999997</c:v>
                </c:pt>
                <c:pt idx="38">
                  <c:v>0.75631815000000002</c:v>
                </c:pt>
                <c:pt idx="39">
                  <c:v>0.71852331999999997</c:v>
                </c:pt>
                <c:pt idx="40">
                  <c:v>0.68258708999999995</c:v>
                </c:pt>
                <c:pt idx="41">
                  <c:v>0.64839625000000001</c:v>
                </c:pt>
                <c:pt idx="42">
                  <c:v>0.61584795000000003</c:v>
                </c:pt>
                <c:pt idx="43">
                  <c:v>0.58484714999999998</c:v>
                </c:pt>
                <c:pt idx="44">
                  <c:v>0.55530672999999997</c:v>
                </c:pt>
                <c:pt idx="45">
                  <c:v>0.52714603999999998</c:v>
                </c:pt>
                <c:pt idx="46">
                  <c:v>0.50029062999999996</c:v>
                </c:pt>
                <c:pt idx="47">
                  <c:v>0.47467092</c:v>
                </c:pt>
                <c:pt idx="48">
                  <c:v>0.45022257999999998</c:v>
                </c:pt>
                <c:pt idx="49">
                  <c:v>0.42688540000000003</c:v>
                </c:pt>
                <c:pt idx="50">
                  <c:v>0.40460297000000001</c:v>
                </c:pt>
                <c:pt idx="51">
                  <c:v>0.38332253999999999</c:v>
                </c:pt>
                <c:pt idx="52">
                  <c:v>0.36299455000000003</c:v>
                </c:pt>
                <c:pt idx="53">
                  <c:v>0.34357222999999998</c:v>
                </c:pt>
                <c:pt idx="54">
                  <c:v>0.32501154999999998</c:v>
                </c:pt>
                <c:pt idx="55">
                  <c:v>0.30727091000000001</c:v>
                </c:pt>
                <c:pt idx="56">
                  <c:v>0.29031083000000002</c:v>
                </c:pt>
                <c:pt idx="57">
                  <c:v>0.27409387000000002</c:v>
                </c:pt>
                <c:pt idx="58">
                  <c:v>0.25858452999999998</c:v>
                </c:pt>
                <c:pt idx="59">
                  <c:v>0.24374883999999999</c:v>
                </c:pt>
                <c:pt idx="60">
                  <c:v>0.22955459</c:v>
                </c:pt>
                <c:pt idx="61">
                  <c:v>0.21597083</c:v>
                </c:pt>
                <c:pt idx="62">
                  <c:v>0.20296806000000001</c:v>
                </c:pt>
                <c:pt idx="63">
                  <c:v>0.19051792000000001</c:v>
                </c:pt>
                <c:pt idx="64">
                  <c:v>0.17859322999999999</c:v>
                </c:pt>
                <c:pt idx="65">
                  <c:v>0.16716782999999999</c:v>
                </c:pt>
                <c:pt idx="66">
                  <c:v>0.15621650000000001</c:v>
                </c:pt>
                <c:pt idx="67">
                  <c:v>0.14571497999999999</c:v>
                </c:pt>
                <c:pt idx="68">
                  <c:v>0.13563981999999999</c:v>
                </c:pt>
                <c:pt idx="69">
                  <c:v>0.12596829000000001</c:v>
                </c:pt>
                <c:pt idx="70">
                  <c:v>0.11667845</c:v>
                </c:pt>
                <c:pt idx="71">
                  <c:v>0.10774899</c:v>
                </c:pt>
                <c:pt idx="72">
                  <c:v>9.9159240999999995E-2</c:v>
                </c:pt>
                <c:pt idx="73">
                  <c:v>9.0889096000000003E-2</c:v>
                </c:pt>
                <c:pt idx="74">
                  <c:v>8.2919002000000006E-2</c:v>
                </c:pt>
                <c:pt idx="75">
                  <c:v>7.5229905999999999E-2</c:v>
                </c:pt>
                <c:pt idx="76">
                  <c:v>6.7803248999999996E-2</c:v>
                </c:pt>
                <c:pt idx="77">
                  <c:v>6.0419547999999997E-2</c:v>
                </c:pt>
                <c:pt idx="78">
                  <c:v>5.346803E-2</c:v>
                </c:pt>
                <c:pt idx="79">
                  <c:v>4.6725205999999998E-2</c:v>
                </c:pt>
                <c:pt idx="80">
                  <c:v>4.0174130000000002E-2</c:v>
                </c:pt>
                <c:pt idx="81">
                  <c:v>3.3798180999999997E-2</c:v>
                </c:pt>
                <c:pt idx="82">
                  <c:v>2.7581049E-2</c:v>
                </c:pt>
                <c:pt idx="83">
                  <c:v>2.1506732000000001E-2</c:v>
                </c:pt>
                <c:pt idx="84">
                  <c:v>1.5559478999999999E-2</c:v>
                </c:pt>
                <c:pt idx="85">
                  <c:v>9.7237955999999997E-3</c:v>
                </c:pt>
                <c:pt idx="86">
                  <c:v>3.9844206E-3</c:v>
                </c:pt>
                <c:pt idx="87">
                  <c:v>-1.6736921000000001E-3</c:v>
                </c:pt>
                <c:pt idx="88">
                  <c:v>-7.2653926999999997E-3</c:v>
                </c:pt>
                <c:pt idx="89">
                  <c:v>-1.2805347999999999E-2</c:v>
                </c:pt>
                <c:pt idx="90">
                  <c:v>-1.8308060000000001E-2</c:v>
                </c:pt>
                <c:pt idx="91">
                  <c:v>-2.3787888E-2</c:v>
                </c:pt>
                <c:pt idx="92">
                  <c:v>-2.9259047999999999E-2</c:v>
                </c:pt>
                <c:pt idx="93">
                  <c:v>-3.4735653999999998E-2</c:v>
                </c:pt>
                <c:pt idx="94">
                  <c:v>-4.0231696999999997E-2</c:v>
                </c:pt>
                <c:pt idx="95">
                  <c:v>-4.5761115999999998E-2</c:v>
                </c:pt>
                <c:pt idx="96">
                  <c:v>-5.1337744999999997E-2</c:v>
                </c:pt>
                <c:pt idx="97">
                  <c:v>-5.6975397999999997E-2</c:v>
                </c:pt>
                <c:pt idx="98">
                  <c:v>-6.2687844000000006E-2</c:v>
                </c:pt>
                <c:pt idx="99">
                  <c:v>-6.8488829000000001E-2</c:v>
                </c:pt>
                <c:pt idx="100">
                  <c:v>-7.4392103000000001E-2</c:v>
                </c:pt>
                <c:pt idx="101">
                  <c:v>-8.0411448999999996E-2</c:v>
                </c:pt>
                <c:pt idx="102">
                  <c:v>-8.6560674000000004E-2</c:v>
                </c:pt>
                <c:pt idx="103">
                  <c:v>-9.2853672999999998E-2</c:v>
                </c:pt>
                <c:pt idx="104">
                  <c:v>-9.9304384999999995E-2</c:v>
                </c:pt>
                <c:pt idx="105">
                  <c:v>-0.10592689</c:v>
                </c:pt>
                <c:pt idx="106">
                  <c:v>-0.11273539</c:v>
                </c:pt>
                <c:pt idx="107">
                  <c:v>-0.11974422999999999</c:v>
                </c:pt>
                <c:pt idx="108">
                  <c:v>-0.12696794</c:v>
                </c:pt>
                <c:pt idx="109">
                  <c:v>-0.13442129999999999</c:v>
                </c:pt>
                <c:pt idx="110">
                  <c:v>-0.14211926999999999</c:v>
                </c:pt>
                <c:pt idx="111">
                  <c:v>-0.15007715999999999</c:v>
                </c:pt>
                <c:pt idx="112">
                  <c:v>-0.15831054999999999</c:v>
                </c:pt>
                <c:pt idx="113">
                  <c:v>-0.16683534999999999</c:v>
                </c:pt>
                <c:pt idx="114">
                  <c:v>-0.17566793</c:v>
                </c:pt>
                <c:pt idx="115">
                  <c:v>-0.18482503</c:v>
                </c:pt>
                <c:pt idx="116">
                  <c:v>-0.19432389999999999</c:v>
                </c:pt>
                <c:pt idx="117">
                  <c:v>-0.20418236000000001</c:v>
                </c:pt>
                <c:pt idx="118">
                  <c:v>-0.21441879999999999</c:v>
                </c:pt>
                <c:pt idx="119">
                  <c:v>-0.22505223999999999</c:v>
                </c:pt>
                <c:pt idx="120">
                  <c:v>-0.23610248</c:v>
                </c:pt>
                <c:pt idx="121">
                  <c:v>-0.24759004000000001</c:v>
                </c:pt>
                <c:pt idx="122">
                  <c:v>-0.25953644999999997</c:v>
                </c:pt>
                <c:pt idx="123">
                  <c:v>-0.27196404000000002</c:v>
                </c:pt>
                <c:pt idx="124">
                  <c:v>-0.28489639999999999</c:v>
                </c:pt>
                <c:pt idx="125">
                  <c:v>-0.29835811000000001</c:v>
                </c:pt>
                <c:pt idx="126">
                  <c:v>-0.31237522000000001</c:v>
                </c:pt>
                <c:pt idx="127">
                  <c:v>-0.32697511000000001</c:v>
                </c:pt>
                <c:pt idx="128">
                  <c:v>-0.34218674999999998</c:v>
                </c:pt>
                <c:pt idx="129">
                  <c:v>-0.35804092999999998</c:v>
                </c:pt>
                <c:pt idx="130">
                  <c:v>-0.37457036999999999</c:v>
                </c:pt>
                <c:pt idx="131">
                  <c:v>-0.39180994000000002</c:v>
                </c:pt>
                <c:pt idx="132">
                  <c:v>-0.40979704</c:v>
                </c:pt>
                <c:pt idx="133">
                  <c:v>-0.4285717</c:v>
                </c:pt>
                <c:pt idx="134">
                  <c:v>-0.44817700999999999</c:v>
                </c:pt>
                <c:pt idx="135">
                  <c:v>-0.46865963999999999</c:v>
                </c:pt>
                <c:pt idx="136">
                  <c:v>-0.49007012999999999</c:v>
                </c:pt>
                <c:pt idx="137">
                  <c:v>-0.51246356999999998</c:v>
                </c:pt>
                <c:pt idx="138">
                  <c:v>-0.53590011999999998</c:v>
                </c:pt>
                <c:pt idx="139">
                  <c:v>-0.56044620000000001</c:v>
                </c:pt>
                <c:pt idx="140">
                  <c:v>-0.58617514000000004</c:v>
                </c:pt>
                <c:pt idx="141">
                  <c:v>-0.61316866000000003</c:v>
                </c:pt>
                <c:pt idx="142">
                  <c:v>-0.64151840999999998</c:v>
                </c:pt>
                <c:pt idx="143">
                  <c:v>-0.67132831000000004</c:v>
                </c:pt>
                <c:pt idx="144">
                  <c:v>-0.70271682999999996</c:v>
                </c:pt>
                <c:pt idx="145">
                  <c:v>-0.73582124999999998</c:v>
                </c:pt>
                <c:pt idx="146">
                  <c:v>-0.77080201999999998</c:v>
                </c:pt>
                <c:pt idx="147">
                  <c:v>-0.80784982000000005</c:v>
                </c:pt>
                <c:pt idx="148">
                  <c:v>-0.84719467000000004</c:v>
                </c:pt>
                <c:pt idx="149">
                  <c:v>-0.88911938999999995</c:v>
                </c:pt>
                <c:pt idx="150">
                  <c:v>-0.93397856000000001</c:v>
                </c:pt>
                <c:pt idx="151">
                  <c:v>-0.98222679000000002</c:v>
                </c:pt>
                <c:pt idx="152">
                  <c:v>-1.0344608</c:v>
                </c:pt>
                <c:pt idx="153">
                  <c:v>-1.0914842</c:v>
                </c:pt>
                <c:pt idx="154">
                  <c:v>-1.1544087999999999</c:v>
                </c:pt>
                <c:pt idx="155">
                  <c:v>-1.2248174999999999</c:v>
                </c:pt>
                <c:pt idx="156">
                  <c:v>-1.3050325</c:v>
                </c:pt>
                <c:pt idx="157">
                  <c:v>-1.3985702</c:v>
                </c:pt>
                <c:pt idx="158">
                  <c:v>-1.5109376999999999</c:v>
                </c:pt>
                <c:pt idx="159">
                  <c:v>-1.6510767</c:v>
                </c:pt>
                <c:pt idx="160">
                  <c:v>-1.834084</c:v>
                </c:pt>
                <c:pt idx="161">
                  <c:v>-2.0865719</c:v>
                </c:pt>
                <c:pt idx="162">
                  <c:v>-2.4577496000000001</c:v>
                </c:pt>
                <c:pt idx="163">
                  <c:v>-3.0435965</c:v>
                </c:pt>
                <c:pt idx="164">
                  <c:v>-4.0425816000000001</c:v>
                </c:pt>
                <c:pt idx="165">
                  <c:v>-5.89011</c:v>
                </c:pt>
                <c:pt idx="166">
                  <c:v>-9.5828132999999998</c:v>
                </c:pt>
                <c:pt idx="167">
                  <c:v>-17.310932000000001</c:v>
                </c:pt>
                <c:pt idx="168">
                  <c:v>-32.207366999999998</c:v>
                </c:pt>
                <c:pt idx="169">
                  <c:v>-50.483643000000001</c:v>
                </c:pt>
                <c:pt idx="170">
                  <c:v>-56.422305999999999</c:v>
                </c:pt>
                <c:pt idx="171">
                  <c:v>-72.300285000000002</c:v>
                </c:pt>
                <c:pt idx="172">
                  <c:v>-71.948311000000004</c:v>
                </c:pt>
                <c:pt idx="173">
                  <c:v>-71.175872999999996</c:v>
                </c:pt>
                <c:pt idx="174">
                  <c:v>-70.115425000000002</c:v>
                </c:pt>
                <c:pt idx="175">
                  <c:v>-68.997840999999994</c:v>
                </c:pt>
                <c:pt idx="176">
                  <c:v>-67.635352999999995</c:v>
                </c:pt>
                <c:pt idx="177">
                  <c:v>-66.052031999999997</c:v>
                </c:pt>
                <c:pt idx="178">
                  <c:v>-64.368476999999999</c:v>
                </c:pt>
                <c:pt idx="179">
                  <c:v>-62.514828000000001</c:v>
                </c:pt>
                <c:pt idx="180">
                  <c:v>-60.485435000000003</c:v>
                </c:pt>
                <c:pt idx="181">
                  <c:v>-58.263027000000001</c:v>
                </c:pt>
                <c:pt idx="182">
                  <c:v>-55.868191000000003</c:v>
                </c:pt>
                <c:pt idx="183">
                  <c:v>-53.285899999999998</c:v>
                </c:pt>
                <c:pt idx="184">
                  <c:v>-50.514510999999999</c:v>
                </c:pt>
                <c:pt idx="185">
                  <c:v>-47.567203999999997</c:v>
                </c:pt>
                <c:pt idx="186">
                  <c:v>-44.567901999999997</c:v>
                </c:pt>
                <c:pt idx="187">
                  <c:v>-41.442577</c:v>
                </c:pt>
                <c:pt idx="188">
                  <c:v>-38.197422000000003</c:v>
                </c:pt>
                <c:pt idx="189">
                  <c:v>-35.318516000000002</c:v>
                </c:pt>
                <c:pt idx="190">
                  <c:v>-31.443608999999999</c:v>
                </c:pt>
                <c:pt idx="191">
                  <c:v>-27.408536999999999</c:v>
                </c:pt>
                <c:pt idx="192">
                  <c:v>-23.245750000000001</c:v>
                </c:pt>
                <c:pt idx="193">
                  <c:v>-18.979590999999999</c:v>
                </c:pt>
                <c:pt idx="194">
                  <c:v>-14.55414</c:v>
                </c:pt>
                <c:pt idx="195">
                  <c:v>-9.9838448</c:v>
                </c:pt>
                <c:pt idx="196">
                  <c:v>-5.2864155999999998</c:v>
                </c:pt>
                <c:pt idx="197">
                  <c:v>-0.44701987999999998</c:v>
                </c:pt>
                <c:pt idx="198">
                  <c:v>4.4891123999999998</c:v>
                </c:pt>
                <c:pt idx="199">
                  <c:v>9.4940976999999993</c:v>
                </c:pt>
                <c:pt idx="200">
                  <c:v>14.574828999999999</c:v>
                </c:pt>
                <c:pt idx="201">
                  <c:v>19.793814000000001</c:v>
                </c:pt>
                <c:pt idx="202">
                  <c:v>25.270508</c:v>
                </c:pt>
                <c:pt idx="203">
                  <c:v>30.704225999999998</c:v>
                </c:pt>
                <c:pt idx="204">
                  <c:v>36.106194000000002</c:v>
                </c:pt>
                <c:pt idx="205">
                  <c:v>41.604278999999998</c:v>
                </c:pt>
                <c:pt idx="206">
                  <c:v>47.096775000000001</c:v>
                </c:pt>
                <c:pt idx="207">
                  <c:v>52.857140000000001</c:v>
                </c:pt>
                <c:pt idx="208">
                  <c:v>59.263351</c:v>
                </c:pt>
                <c:pt idx="209">
                  <c:v>65.786513999999997</c:v>
                </c:pt>
                <c:pt idx="210">
                  <c:v>72.376427000000007</c:v>
                </c:pt>
                <c:pt idx="211">
                  <c:v>79.30368</c:v>
                </c:pt>
                <c:pt idx="212">
                  <c:v>86.607498000000007</c:v>
                </c:pt>
                <c:pt idx="213">
                  <c:v>94.989868000000001</c:v>
                </c:pt>
                <c:pt idx="214">
                  <c:v>106.03412</c:v>
                </c:pt>
                <c:pt idx="215">
                  <c:v>119.0724</c:v>
                </c:pt>
                <c:pt idx="216">
                  <c:v>128.04147</c:v>
                </c:pt>
                <c:pt idx="217">
                  <c:v>137.02575999999999</c:v>
                </c:pt>
                <c:pt idx="218">
                  <c:v>142.57539</c:v>
                </c:pt>
                <c:pt idx="219">
                  <c:v>148.27188000000001</c:v>
                </c:pt>
                <c:pt idx="220">
                  <c:v>152.90908999999999</c:v>
                </c:pt>
                <c:pt idx="221">
                  <c:v>158.91403</c:v>
                </c:pt>
                <c:pt idx="222">
                  <c:v>165.23701</c:v>
                </c:pt>
                <c:pt idx="223">
                  <c:v>170.67265</c:v>
                </c:pt>
                <c:pt idx="224">
                  <c:v>173.64834999999999</c:v>
                </c:pt>
                <c:pt idx="225">
                  <c:v>176.50862000000001</c:v>
                </c:pt>
                <c:pt idx="226">
                  <c:v>181.26068000000001</c:v>
                </c:pt>
                <c:pt idx="227">
                  <c:v>183.89937</c:v>
                </c:pt>
                <c:pt idx="228">
                  <c:v>184.37880999999999</c:v>
                </c:pt>
                <c:pt idx="229">
                  <c:v>187.96780000000001</c:v>
                </c:pt>
                <c:pt idx="230">
                  <c:v>187.52437</c:v>
                </c:pt>
                <c:pt idx="231">
                  <c:v>187.10776000000001</c:v>
                </c:pt>
                <c:pt idx="232">
                  <c:v>179.69910999999999</c:v>
                </c:pt>
                <c:pt idx="233">
                  <c:v>162.41380000000001</c:v>
                </c:pt>
                <c:pt idx="234">
                  <c:v>153.70102</c:v>
                </c:pt>
                <c:pt idx="235">
                  <c:v>148.07114000000001</c:v>
                </c:pt>
                <c:pt idx="236">
                  <c:v>142.20078000000001</c:v>
                </c:pt>
                <c:pt idx="237">
                  <c:v>136.75970000000001</c:v>
                </c:pt>
                <c:pt idx="238">
                  <c:v>125.32761000000001</c:v>
                </c:pt>
                <c:pt idx="239">
                  <c:v>122.45361</c:v>
                </c:pt>
                <c:pt idx="240">
                  <c:v>119.89087000000001</c:v>
                </c:pt>
                <c:pt idx="241">
                  <c:v>118.04035</c:v>
                </c:pt>
                <c:pt idx="242">
                  <c:v>116.04649999999999</c:v>
                </c:pt>
                <c:pt idx="243">
                  <c:v>113.85933</c:v>
                </c:pt>
                <c:pt idx="244">
                  <c:v>112.60831</c:v>
                </c:pt>
                <c:pt idx="245">
                  <c:v>108.88703</c:v>
                </c:pt>
                <c:pt idx="246">
                  <c:v>106.20161</c:v>
                </c:pt>
                <c:pt idx="247">
                  <c:v>104.17641999999999</c:v>
                </c:pt>
                <c:pt idx="248">
                  <c:v>101.73945999999999</c:v>
                </c:pt>
                <c:pt idx="249">
                  <c:v>98.649817999999996</c:v>
                </c:pt>
                <c:pt idx="250">
                  <c:v>95.041320999999996</c:v>
                </c:pt>
                <c:pt idx="251">
                  <c:v>87.374542000000005</c:v>
                </c:pt>
                <c:pt idx="252">
                  <c:v>85.372337000000002</c:v>
                </c:pt>
                <c:pt idx="253">
                  <c:v>83.007392999999993</c:v>
                </c:pt>
                <c:pt idx="254">
                  <c:v>80.672500999999997</c:v>
                </c:pt>
                <c:pt idx="255">
                  <c:v>78.821976000000006</c:v>
                </c:pt>
                <c:pt idx="256">
                  <c:v>76.199393999999998</c:v>
                </c:pt>
                <c:pt idx="257">
                  <c:v>74.093566999999993</c:v>
                </c:pt>
                <c:pt idx="258">
                  <c:v>72.108970999999997</c:v>
                </c:pt>
                <c:pt idx="259">
                  <c:v>69.030815000000004</c:v>
                </c:pt>
                <c:pt idx="260">
                  <c:v>67.145934999999994</c:v>
                </c:pt>
                <c:pt idx="261">
                  <c:v>62.872081999999999</c:v>
                </c:pt>
                <c:pt idx="262">
                  <c:v>60.495967999999998</c:v>
                </c:pt>
                <c:pt idx="263">
                  <c:v>58.624771000000003</c:v>
                </c:pt>
                <c:pt idx="264">
                  <c:v>57.148978999999997</c:v>
                </c:pt>
                <c:pt idx="265">
                  <c:v>54.858505000000001</c:v>
                </c:pt>
                <c:pt idx="266">
                  <c:v>52.914078000000003</c:v>
                </c:pt>
                <c:pt idx="267">
                  <c:v>51.543564000000003</c:v>
                </c:pt>
                <c:pt idx="268">
                  <c:v>50.073054999999997</c:v>
                </c:pt>
                <c:pt idx="269">
                  <c:v>49.109467000000002</c:v>
                </c:pt>
                <c:pt idx="270">
                  <c:v>45.514243999999998</c:v>
                </c:pt>
                <c:pt idx="271">
                  <c:v>44.502369000000002</c:v>
                </c:pt>
                <c:pt idx="272">
                  <c:v>43.279063999999998</c:v>
                </c:pt>
                <c:pt idx="273">
                  <c:v>41.342052000000002</c:v>
                </c:pt>
                <c:pt idx="274">
                  <c:v>40.049007000000003</c:v>
                </c:pt>
                <c:pt idx="275">
                  <c:v>39.070557000000001</c:v>
                </c:pt>
                <c:pt idx="276">
                  <c:v>38.009624000000002</c:v>
                </c:pt>
                <c:pt idx="277">
                  <c:v>36.848103000000002</c:v>
                </c:pt>
                <c:pt idx="278">
                  <c:v>35.283092000000003</c:v>
                </c:pt>
                <c:pt idx="279">
                  <c:v>34.313839000000002</c:v>
                </c:pt>
                <c:pt idx="280">
                  <c:v>33.439155999999997</c:v>
                </c:pt>
                <c:pt idx="281">
                  <c:v>32.534309</c:v>
                </c:pt>
                <c:pt idx="282">
                  <c:v>30.993031999999999</c:v>
                </c:pt>
                <c:pt idx="283">
                  <c:v>30.102796999999999</c:v>
                </c:pt>
                <c:pt idx="284">
                  <c:v>29.318739000000001</c:v>
                </c:pt>
                <c:pt idx="285">
                  <c:v>28.495968000000001</c:v>
                </c:pt>
                <c:pt idx="286">
                  <c:v>26.966106</c:v>
                </c:pt>
                <c:pt idx="287">
                  <c:v>26.315559</c:v>
                </c:pt>
                <c:pt idx="288">
                  <c:v>25.500633000000001</c:v>
                </c:pt>
                <c:pt idx="289">
                  <c:v>24.400106000000001</c:v>
                </c:pt>
                <c:pt idx="290">
                  <c:v>23.375112999999999</c:v>
                </c:pt>
                <c:pt idx="291">
                  <c:v>22.592962</c:v>
                </c:pt>
                <c:pt idx="292">
                  <c:v>22.072400999999999</c:v>
                </c:pt>
                <c:pt idx="293">
                  <c:v>20.707813000000002</c:v>
                </c:pt>
                <c:pt idx="294">
                  <c:v>20.042155999999999</c:v>
                </c:pt>
                <c:pt idx="295">
                  <c:v>19.603114999999999</c:v>
                </c:pt>
                <c:pt idx="296">
                  <c:v>18.691154000000001</c:v>
                </c:pt>
                <c:pt idx="297">
                  <c:v>17.934740000000001</c:v>
                </c:pt>
                <c:pt idx="298">
                  <c:v>17.484753000000001</c:v>
                </c:pt>
                <c:pt idx="299">
                  <c:v>17.034002000000001</c:v>
                </c:pt>
                <c:pt idx="300">
                  <c:v>16.166709999999998</c:v>
                </c:pt>
                <c:pt idx="301">
                  <c:v>15.75418</c:v>
                </c:pt>
                <c:pt idx="302">
                  <c:v>15.357721</c:v>
                </c:pt>
                <c:pt idx="303">
                  <c:v>14.925373</c:v>
                </c:pt>
                <c:pt idx="304">
                  <c:v>14.222327</c:v>
                </c:pt>
                <c:pt idx="305">
                  <c:v>13.870367999999999</c:v>
                </c:pt>
                <c:pt idx="306">
                  <c:v>13.494866999999999</c:v>
                </c:pt>
                <c:pt idx="307">
                  <c:v>12.857453</c:v>
                </c:pt>
                <c:pt idx="308">
                  <c:v>12.553041</c:v>
                </c:pt>
                <c:pt idx="309">
                  <c:v>11.975937999999999</c:v>
                </c:pt>
                <c:pt idx="310">
                  <c:v>11.653419</c:v>
                </c:pt>
                <c:pt idx="311">
                  <c:v>11.357552999999999</c:v>
                </c:pt>
                <c:pt idx="312">
                  <c:v>10.832606999999999</c:v>
                </c:pt>
                <c:pt idx="313">
                  <c:v>10.56048</c:v>
                </c:pt>
                <c:pt idx="314">
                  <c:v>10.074828</c:v>
                </c:pt>
                <c:pt idx="315">
                  <c:v>9.8257636999999995</c:v>
                </c:pt>
                <c:pt idx="316">
                  <c:v>9.3753089999999997</c:v>
                </c:pt>
                <c:pt idx="317">
                  <c:v>9.1332397000000007</c:v>
                </c:pt>
                <c:pt idx="318">
                  <c:v>8.7370777000000004</c:v>
                </c:pt>
                <c:pt idx="319">
                  <c:v>8.5471868999999998</c:v>
                </c:pt>
                <c:pt idx="320">
                  <c:v>8.1946086999999999</c:v>
                </c:pt>
                <c:pt idx="321">
                  <c:v>8.0040636000000003</c:v>
                </c:pt>
                <c:pt idx="322">
                  <c:v>7.6263595000000004</c:v>
                </c:pt>
                <c:pt idx="323">
                  <c:v>7.4332161000000001</c:v>
                </c:pt>
                <c:pt idx="324">
                  <c:v>7.0508657000000001</c:v>
                </c:pt>
                <c:pt idx="325">
                  <c:v>6.8597064000000003</c:v>
                </c:pt>
                <c:pt idx="326">
                  <c:v>6.4839921</c:v>
                </c:pt>
                <c:pt idx="327">
                  <c:v>6.0873331999999998</c:v>
                </c:pt>
                <c:pt idx="328">
                  <c:v>5.9377050000000002</c:v>
                </c:pt>
                <c:pt idx="329">
                  <c:v>5.5632400999999998</c:v>
                </c:pt>
                <c:pt idx="330">
                  <c:v>5.0594362999999998</c:v>
                </c:pt>
                <c:pt idx="331">
                  <c:v>4.6861515000000002</c:v>
                </c:pt>
                <c:pt idx="332">
                  <c:v>4.6099563000000003</c:v>
                </c:pt>
                <c:pt idx="333">
                  <c:v>4.2600693999999999</c:v>
                </c:pt>
                <c:pt idx="334">
                  <c:v>4.1949959000000003</c:v>
                </c:pt>
                <c:pt idx="335">
                  <c:v>4.7649797999999999</c:v>
                </c:pt>
                <c:pt idx="336">
                  <c:v>4.4266014</c:v>
                </c:pt>
                <c:pt idx="337">
                  <c:v>4.1254692000000004</c:v>
                </c:pt>
                <c:pt idx="338">
                  <c:v>3.8564167</c:v>
                </c:pt>
                <c:pt idx="339">
                  <c:v>3.6150905999999998</c:v>
                </c:pt>
                <c:pt idx="340">
                  <c:v>3.3978069</c:v>
                </c:pt>
                <c:pt idx="341">
                  <c:v>3.2014393999999999</c:v>
                </c:pt>
                <c:pt idx="342">
                  <c:v>3.0233265999999999</c:v>
                </c:pt>
                <c:pt idx="343">
                  <c:v>2.8611932000000002</c:v>
                </c:pt>
                <c:pt idx="344">
                  <c:v>2.7130907</c:v>
                </c:pt>
                <c:pt idx="345">
                  <c:v>2.5773416</c:v>
                </c:pt>
                <c:pt idx="346">
                  <c:v>2.4525008000000001</c:v>
                </c:pt>
                <c:pt idx="347">
                  <c:v>2.3373172000000002</c:v>
                </c:pt>
                <c:pt idx="348">
                  <c:v>2.2307047999999998</c:v>
                </c:pt>
                <c:pt idx="349">
                  <c:v>2.1317194000000002</c:v>
                </c:pt>
                <c:pt idx="350">
                  <c:v>2.0395362000000001</c:v>
                </c:pt>
                <c:pt idx="351">
                  <c:v>1.9534338</c:v>
                </c:pt>
                <c:pt idx="352">
                  <c:v>1.8727788000000001</c:v>
                </c:pt>
                <c:pt idx="353">
                  <c:v>1.7970142</c:v>
                </c:pt>
                <c:pt idx="354">
                  <c:v>1.7256488999999999</c:v>
                </c:pt>
                <c:pt idx="355">
                  <c:v>1.6582475000000001</c:v>
                </c:pt>
                <c:pt idx="356">
                  <c:v>1.5944256000000001</c:v>
                </c:pt>
                <c:pt idx="357">
                  <c:v>1.5338400999999999</c:v>
                </c:pt>
                <c:pt idx="358">
                  <c:v>1.4761864</c:v>
                </c:pt>
                <c:pt idx="359">
                  <c:v>1.4211923</c:v>
                </c:pt>
                <c:pt idx="360">
                  <c:v>1.3686138000000001</c:v>
                </c:pt>
                <c:pt idx="361">
                  <c:v>1.3182324999999999</c:v>
                </c:pt>
                <c:pt idx="362">
                  <c:v>1.2698522999999999</c:v>
                </c:pt>
                <c:pt idx="363">
                  <c:v>1.2232959999999999</c:v>
                </c:pt>
                <c:pt idx="364">
                  <c:v>1.1784041000000001</c:v>
                </c:pt>
                <c:pt idx="365">
                  <c:v>1.1350319</c:v>
                </c:pt>
                <c:pt idx="366">
                  <c:v>1.0930489000000001</c:v>
                </c:pt>
                <c:pt idx="367">
                  <c:v>1.0523359999999999</c:v>
                </c:pt>
                <c:pt idx="368">
                  <c:v>1.0127847999999999</c:v>
                </c:pt>
                <c:pt idx="369">
                  <c:v>0.97429699000000003</c:v>
                </c:pt>
                <c:pt idx="370">
                  <c:v>0.93678229999999996</c:v>
                </c:pt>
                <c:pt idx="371">
                  <c:v>0.90015811000000001</c:v>
                </c:pt>
                <c:pt idx="372">
                  <c:v>0.86434865000000005</c:v>
                </c:pt>
                <c:pt idx="373">
                  <c:v>0.82928449000000004</c:v>
                </c:pt>
                <c:pt idx="374">
                  <c:v>0.79490137000000005</c:v>
                </c:pt>
                <c:pt idx="375">
                  <c:v>0.76114029000000005</c:v>
                </c:pt>
                <c:pt idx="376">
                  <c:v>0.72794634000000003</c:v>
                </c:pt>
                <c:pt idx="377">
                  <c:v>0.69526893000000001</c:v>
                </c:pt>
                <c:pt idx="378">
                  <c:v>0.66306107999999997</c:v>
                </c:pt>
                <c:pt idx="379">
                  <c:v>0.63127893000000002</c:v>
                </c:pt>
                <c:pt idx="380">
                  <c:v>0.59988153</c:v>
                </c:pt>
                <c:pt idx="381">
                  <c:v>0.56883079000000003</c:v>
                </c:pt>
                <c:pt idx="382">
                  <c:v>0.53809105999999995</c:v>
                </c:pt>
                <c:pt idx="383">
                  <c:v>0.50762874000000002</c:v>
                </c:pt>
                <c:pt idx="384">
                  <c:v>0.47741215999999997</c:v>
                </c:pt>
                <c:pt idx="385">
                  <c:v>0.44741177999999998</c:v>
                </c:pt>
                <c:pt idx="386">
                  <c:v>0.41759926000000003</c:v>
                </c:pt>
                <c:pt idx="387">
                  <c:v>0.38794806999999998</c:v>
                </c:pt>
                <c:pt idx="388">
                  <c:v>0.35843286000000002</c:v>
                </c:pt>
                <c:pt idx="389">
                  <c:v>0.32902946999999999</c:v>
                </c:pt>
                <c:pt idx="390">
                  <c:v>0.29971492</c:v>
                </c:pt>
                <c:pt idx="391">
                  <c:v>0.27046710000000002</c:v>
                </c:pt>
                <c:pt idx="392">
                  <c:v>0.24126481999999999</c:v>
                </c:pt>
                <c:pt idx="393">
                  <c:v>0.21208766000000001</c:v>
                </c:pt>
                <c:pt idx="394">
                  <c:v>0.18291587000000001</c:v>
                </c:pt>
                <c:pt idx="395">
                  <c:v>0.15373028999999999</c:v>
                </c:pt>
                <c:pt idx="396">
                  <c:v>0.12451234</c:v>
                </c:pt>
                <c:pt idx="397">
                  <c:v>9.5243840999999996E-2</c:v>
                </c:pt>
                <c:pt idx="398">
                  <c:v>6.5907009000000003E-2</c:v>
                </c:pt>
                <c:pt idx="399">
                  <c:v>3.6484383000000002E-2</c:v>
                </c:pt>
                <c:pt idx="400">
                  <c:v>6.9587268000000004E-3</c:v>
                </c:pt>
                <c:pt idx="401">
                  <c:v>-2.2686996000000001E-2</c:v>
                </c:pt>
                <c:pt idx="402">
                  <c:v>-5.2469701000000001E-2</c:v>
                </c:pt>
                <c:pt idx="403">
                  <c:v>-8.2406259999999995E-2</c:v>
                </c:pt>
                <c:pt idx="404">
                  <c:v>-0.11251353</c:v>
                </c:pt>
                <c:pt idx="405">
                  <c:v>-0.20277052000000001</c:v>
                </c:pt>
                <c:pt idx="406">
                  <c:v>-0.23247377999999999</c:v>
                </c:pt>
                <c:pt idx="407">
                  <c:v>-0.26245292999999997</c:v>
                </c:pt>
                <c:pt idx="408">
                  <c:v>-0.29272375</c:v>
                </c:pt>
                <c:pt idx="409">
                  <c:v>-0.32330250999999999</c:v>
                </c:pt>
                <c:pt idx="410">
                  <c:v>-0.35420608999999997</c:v>
                </c:pt>
                <c:pt idx="411">
                  <c:v>-0.38545184999999998</c:v>
                </c:pt>
                <c:pt idx="412">
                  <c:v>-0.41705801999999997</c:v>
                </c:pt>
                <c:pt idx="413">
                  <c:v>-0.44904345000000001</c:v>
                </c:pt>
                <c:pt idx="414">
                  <c:v>-0.48142791000000001</c:v>
                </c:pt>
                <c:pt idx="415">
                  <c:v>-0.51423198000000003</c:v>
                </c:pt>
                <c:pt idx="416">
                  <c:v>-0.54747741999999999</c:v>
                </c:pt>
                <c:pt idx="417">
                  <c:v>-0.58118694999999998</c:v>
                </c:pt>
                <c:pt idx="418">
                  <c:v>-0.61538470000000001</c:v>
                </c:pt>
                <c:pt idx="419">
                  <c:v>-0.65009600000000001</c:v>
                </c:pt>
                <c:pt idx="420">
                  <c:v>-0.68534762000000005</c:v>
                </c:pt>
                <c:pt idx="421">
                  <c:v>-0.72116822000000003</c:v>
                </c:pt>
                <c:pt idx="422">
                  <c:v>-0.75758784999999995</c:v>
                </c:pt>
                <c:pt idx="423">
                  <c:v>-0.79463899000000005</c:v>
                </c:pt>
                <c:pt idx="424">
                  <c:v>-0.83235585999999995</c:v>
                </c:pt>
                <c:pt idx="425">
                  <c:v>-0.87077515999999999</c:v>
                </c:pt>
                <c:pt idx="426">
                  <c:v>-0.90993648999999999</c:v>
                </c:pt>
                <c:pt idx="427">
                  <c:v>-0.94988185000000003</c:v>
                </c:pt>
                <c:pt idx="428">
                  <c:v>-0.99065654999999997</c:v>
                </c:pt>
                <c:pt idx="429">
                  <c:v>-1.0323097999999999</c:v>
                </c:pt>
                <c:pt idx="430">
                  <c:v>-1.0748937999999999</c:v>
                </c:pt>
                <c:pt idx="431">
                  <c:v>-1.1184658999999999</c:v>
                </c:pt>
                <c:pt idx="432">
                  <c:v>-1.1630875000000001</c:v>
                </c:pt>
                <c:pt idx="433">
                  <c:v>-1.2088257</c:v>
                </c:pt>
                <c:pt idx="434">
                  <c:v>-1.2557533000000001</c:v>
                </c:pt>
                <c:pt idx="435">
                  <c:v>-1.3039491000000001</c:v>
                </c:pt>
                <c:pt idx="436">
                  <c:v>-1.3535001</c:v>
                </c:pt>
                <c:pt idx="437">
                  <c:v>-1.4045007</c:v>
                </c:pt>
                <c:pt idx="438">
                  <c:v>-1.4570546</c:v>
                </c:pt>
                <c:pt idx="439">
                  <c:v>-1.5112759</c:v>
                </c:pt>
                <c:pt idx="440">
                  <c:v>-1.5672902</c:v>
                </c:pt>
                <c:pt idx="441">
                  <c:v>-1.6252362</c:v>
                </c:pt>
                <c:pt idx="442">
                  <c:v>-1.685268</c:v>
                </c:pt>
                <c:pt idx="443">
                  <c:v>-1.7475566</c:v>
                </c:pt>
                <c:pt idx="444">
                  <c:v>-1.8122928</c:v>
                </c:pt>
                <c:pt idx="445">
                  <c:v>-1.8796896999999999</c:v>
                </c:pt>
                <c:pt idx="446">
                  <c:v>-1.9499880000000001</c:v>
                </c:pt>
                <c:pt idx="447">
                  <c:v>-2.0234578000000001</c:v>
                </c:pt>
                <c:pt idx="448">
                  <c:v>-2.1004065999999999</c:v>
                </c:pt>
                <c:pt idx="449">
                  <c:v>-2.1811856999999999</c:v>
                </c:pt>
                <c:pt idx="450">
                  <c:v>-2.2661977000000002</c:v>
                </c:pt>
                <c:pt idx="451">
                  <c:v>-2.3559082</c:v>
                </c:pt>
                <c:pt idx="452">
                  <c:v>-2.4508614999999998</c:v>
                </c:pt>
                <c:pt idx="453">
                  <c:v>-2.5516982000000001</c:v>
                </c:pt>
                <c:pt idx="454">
                  <c:v>-2.6591833</c:v>
                </c:pt>
                <c:pt idx="455">
                  <c:v>-2.7742423999999999</c:v>
                </c:pt>
                <c:pt idx="456">
                  <c:v>-2.8980141000000001</c:v>
                </c:pt>
                <c:pt idx="457">
                  <c:v>-3.0319294999999999</c:v>
                </c:pt>
                <c:pt idx="458">
                  <c:v>-3.177829</c:v>
                </c:pt>
                <c:pt idx="459">
                  <c:v>-3.3381493</c:v>
                </c:pt>
                <c:pt idx="460">
                  <c:v>-3.5162263</c:v>
                </c:pt>
                <c:pt idx="461">
                  <c:v>-3.7168005000000002</c:v>
                </c:pt>
                <c:pt idx="462">
                  <c:v>-3.9469028000000002</c:v>
                </c:pt>
                <c:pt idx="463">
                  <c:v>-4.2174386999999998</c:v>
                </c:pt>
                <c:pt idx="464">
                  <c:v>-4.5461149000000001</c:v>
                </c:pt>
                <c:pt idx="465">
                  <c:v>-4.9629196999999996</c:v>
                </c:pt>
                <c:pt idx="466">
                  <c:v>-5.5202365000000002</c:v>
                </c:pt>
                <c:pt idx="467">
                  <c:v>-6.3098153999999997</c:v>
                </c:pt>
                <c:pt idx="468">
                  <c:v>-7.4823003000000003</c:v>
                </c:pt>
                <c:pt idx="469">
                  <c:v>-9.2309140999999997</c:v>
                </c:pt>
                <c:pt idx="470">
                  <c:v>-11.628857999999999</c:v>
                </c:pt>
                <c:pt idx="471">
                  <c:v>-14.327389</c:v>
                </c:pt>
                <c:pt idx="472">
                  <c:v>-16.715260000000001</c:v>
                </c:pt>
                <c:pt idx="473">
                  <c:v>-18.654845999999999</c:v>
                </c:pt>
                <c:pt idx="474">
                  <c:v>-20.523664</c:v>
                </c:pt>
                <c:pt idx="475">
                  <c:v>-22.669584</c:v>
                </c:pt>
                <c:pt idx="476">
                  <c:v>-25.211525000000002</c:v>
                </c:pt>
                <c:pt idx="477">
                  <c:v>-28.201301999999998</c:v>
                </c:pt>
                <c:pt idx="478">
                  <c:v>-31.622671</c:v>
                </c:pt>
                <c:pt idx="479">
                  <c:v>-35.244278000000001</c:v>
                </c:pt>
                <c:pt idx="480">
                  <c:v>-38.271861999999999</c:v>
                </c:pt>
                <c:pt idx="481">
                  <c:v>-38.747875000000001</c:v>
                </c:pt>
                <c:pt idx="482">
                  <c:v>-33.431004000000001</c:v>
                </c:pt>
                <c:pt idx="483">
                  <c:v>-20.592981000000002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31-4682-8193-AD81A64E0DA2}"/>
            </c:ext>
          </c:extLst>
        </c:ser>
        <c:ser>
          <c:idx val="4"/>
          <c:order val="4"/>
          <c:tx>
            <c:strRef>
              <c:f>'Lift To Drag'!$J$2:$K$2</c:f>
              <c:strCache>
                <c:ptCount val="1"/>
                <c:pt idx="0">
                  <c:v>NACA_64-618_coords_Re9.500_M0.00_N9.0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'Lift To Drag'!$J$4:$J$538</c:f>
              <c:numCache>
                <c:formatCode>0.00E+00</c:formatCode>
                <c:ptCount val="535"/>
                <c:pt idx="0">
                  <c:v>-180</c:v>
                </c:pt>
                <c:pt idx="1">
                  <c:v>-179</c:v>
                </c:pt>
                <c:pt idx="2">
                  <c:v>-178</c:v>
                </c:pt>
                <c:pt idx="3">
                  <c:v>-177</c:v>
                </c:pt>
                <c:pt idx="4">
                  <c:v>-176</c:v>
                </c:pt>
                <c:pt idx="5">
                  <c:v>-175</c:v>
                </c:pt>
                <c:pt idx="6">
                  <c:v>-174</c:v>
                </c:pt>
                <c:pt idx="7">
                  <c:v>-173</c:v>
                </c:pt>
                <c:pt idx="8">
                  <c:v>-172</c:v>
                </c:pt>
                <c:pt idx="9">
                  <c:v>-171</c:v>
                </c:pt>
                <c:pt idx="10">
                  <c:v>-170</c:v>
                </c:pt>
                <c:pt idx="11">
                  <c:v>-169</c:v>
                </c:pt>
                <c:pt idx="12">
                  <c:v>-168</c:v>
                </c:pt>
                <c:pt idx="13">
                  <c:v>-167</c:v>
                </c:pt>
                <c:pt idx="14">
                  <c:v>-166</c:v>
                </c:pt>
                <c:pt idx="15">
                  <c:v>-165</c:v>
                </c:pt>
                <c:pt idx="16">
                  <c:v>-164</c:v>
                </c:pt>
                <c:pt idx="17">
                  <c:v>-163</c:v>
                </c:pt>
                <c:pt idx="18">
                  <c:v>-162</c:v>
                </c:pt>
                <c:pt idx="19">
                  <c:v>-161</c:v>
                </c:pt>
                <c:pt idx="20">
                  <c:v>-160</c:v>
                </c:pt>
                <c:pt idx="21">
                  <c:v>-159</c:v>
                </c:pt>
                <c:pt idx="22">
                  <c:v>-158</c:v>
                </c:pt>
                <c:pt idx="23">
                  <c:v>-157</c:v>
                </c:pt>
                <c:pt idx="24">
                  <c:v>-156</c:v>
                </c:pt>
                <c:pt idx="25">
                  <c:v>-155</c:v>
                </c:pt>
                <c:pt idx="26">
                  <c:v>-154</c:v>
                </c:pt>
                <c:pt idx="27">
                  <c:v>-153</c:v>
                </c:pt>
                <c:pt idx="28">
                  <c:v>-152</c:v>
                </c:pt>
                <c:pt idx="29">
                  <c:v>-151</c:v>
                </c:pt>
                <c:pt idx="30">
                  <c:v>-150</c:v>
                </c:pt>
                <c:pt idx="31">
                  <c:v>-149</c:v>
                </c:pt>
                <c:pt idx="32">
                  <c:v>-148</c:v>
                </c:pt>
                <c:pt idx="33">
                  <c:v>-147</c:v>
                </c:pt>
                <c:pt idx="34">
                  <c:v>-146</c:v>
                </c:pt>
                <c:pt idx="35">
                  <c:v>-145</c:v>
                </c:pt>
                <c:pt idx="36">
                  <c:v>-144</c:v>
                </c:pt>
                <c:pt idx="37">
                  <c:v>-143</c:v>
                </c:pt>
                <c:pt idx="38">
                  <c:v>-142</c:v>
                </c:pt>
                <c:pt idx="39">
                  <c:v>-141</c:v>
                </c:pt>
                <c:pt idx="40">
                  <c:v>-140</c:v>
                </c:pt>
                <c:pt idx="41">
                  <c:v>-139</c:v>
                </c:pt>
                <c:pt idx="42">
                  <c:v>-138</c:v>
                </c:pt>
                <c:pt idx="43">
                  <c:v>-137</c:v>
                </c:pt>
                <c:pt idx="44">
                  <c:v>-136</c:v>
                </c:pt>
                <c:pt idx="45">
                  <c:v>-135</c:v>
                </c:pt>
                <c:pt idx="46">
                  <c:v>-134</c:v>
                </c:pt>
                <c:pt idx="47">
                  <c:v>-133</c:v>
                </c:pt>
                <c:pt idx="48">
                  <c:v>-132</c:v>
                </c:pt>
                <c:pt idx="49">
                  <c:v>-131</c:v>
                </c:pt>
                <c:pt idx="50">
                  <c:v>-130</c:v>
                </c:pt>
                <c:pt idx="51">
                  <c:v>-129</c:v>
                </c:pt>
                <c:pt idx="52">
                  <c:v>-128</c:v>
                </c:pt>
                <c:pt idx="53">
                  <c:v>-127</c:v>
                </c:pt>
                <c:pt idx="54">
                  <c:v>-126</c:v>
                </c:pt>
                <c:pt idx="55">
                  <c:v>-125</c:v>
                </c:pt>
                <c:pt idx="56">
                  <c:v>-124</c:v>
                </c:pt>
                <c:pt idx="57">
                  <c:v>-123</c:v>
                </c:pt>
                <c:pt idx="58">
                  <c:v>-122</c:v>
                </c:pt>
                <c:pt idx="59">
                  <c:v>-121</c:v>
                </c:pt>
                <c:pt idx="60">
                  <c:v>-120</c:v>
                </c:pt>
                <c:pt idx="61">
                  <c:v>-119</c:v>
                </c:pt>
                <c:pt idx="62">
                  <c:v>-118</c:v>
                </c:pt>
                <c:pt idx="63">
                  <c:v>-117</c:v>
                </c:pt>
                <c:pt idx="64">
                  <c:v>-116</c:v>
                </c:pt>
                <c:pt idx="65">
                  <c:v>-115</c:v>
                </c:pt>
                <c:pt idx="66">
                  <c:v>-114</c:v>
                </c:pt>
                <c:pt idx="67">
                  <c:v>-113</c:v>
                </c:pt>
                <c:pt idx="68">
                  <c:v>-112</c:v>
                </c:pt>
                <c:pt idx="69">
                  <c:v>-111</c:v>
                </c:pt>
                <c:pt idx="70">
                  <c:v>-110</c:v>
                </c:pt>
                <c:pt idx="71">
                  <c:v>-109</c:v>
                </c:pt>
                <c:pt idx="72">
                  <c:v>-108</c:v>
                </c:pt>
                <c:pt idx="73">
                  <c:v>-107</c:v>
                </c:pt>
                <c:pt idx="74">
                  <c:v>-106</c:v>
                </c:pt>
                <c:pt idx="75">
                  <c:v>-105</c:v>
                </c:pt>
                <c:pt idx="76">
                  <c:v>-104</c:v>
                </c:pt>
                <c:pt idx="77">
                  <c:v>-103</c:v>
                </c:pt>
                <c:pt idx="78">
                  <c:v>-102</c:v>
                </c:pt>
                <c:pt idx="79">
                  <c:v>-101</c:v>
                </c:pt>
                <c:pt idx="80">
                  <c:v>-100</c:v>
                </c:pt>
                <c:pt idx="81">
                  <c:v>-99</c:v>
                </c:pt>
                <c:pt idx="82">
                  <c:v>-98</c:v>
                </c:pt>
                <c:pt idx="83">
                  <c:v>-97</c:v>
                </c:pt>
                <c:pt idx="84">
                  <c:v>-96</c:v>
                </c:pt>
                <c:pt idx="85">
                  <c:v>-95</c:v>
                </c:pt>
                <c:pt idx="86">
                  <c:v>-94</c:v>
                </c:pt>
                <c:pt idx="87">
                  <c:v>-93</c:v>
                </c:pt>
                <c:pt idx="88">
                  <c:v>-92</c:v>
                </c:pt>
                <c:pt idx="89">
                  <c:v>-91</c:v>
                </c:pt>
                <c:pt idx="90">
                  <c:v>-90</c:v>
                </c:pt>
                <c:pt idx="91">
                  <c:v>-89</c:v>
                </c:pt>
                <c:pt idx="92">
                  <c:v>-88</c:v>
                </c:pt>
                <c:pt idx="93">
                  <c:v>-87</c:v>
                </c:pt>
                <c:pt idx="94">
                  <c:v>-86</c:v>
                </c:pt>
                <c:pt idx="95">
                  <c:v>-85</c:v>
                </c:pt>
                <c:pt idx="96">
                  <c:v>-84</c:v>
                </c:pt>
                <c:pt idx="97">
                  <c:v>-83</c:v>
                </c:pt>
                <c:pt idx="98">
                  <c:v>-82</c:v>
                </c:pt>
                <c:pt idx="99">
                  <c:v>-81</c:v>
                </c:pt>
                <c:pt idx="100">
                  <c:v>-80</c:v>
                </c:pt>
                <c:pt idx="101">
                  <c:v>-79</c:v>
                </c:pt>
                <c:pt idx="102">
                  <c:v>-78</c:v>
                </c:pt>
                <c:pt idx="103">
                  <c:v>-77</c:v>
                </c:pt>
                <c:pt idx="104">
                  <c:v>-76</c:v>
                </c:pt>
                <c:pt idx="105">
                  <c:v>-75</c:v>
                </c:pt>
                <c:pt idx="106">
                  <c:v>-74</c:v>
                </c:pt>
                <c:pt idx="107">
                  <c:v>-73</c:v>
                </c:pt>
                <c:pt idx="108">
                  <c:v>-72</c:v>
                </c:pt>
                <c:pt idx="109">
                  <c:v>-71</c:v>
                </c:pt>
                <c:pt idx="110">
                  <c:v>-70</c:v>
                </c:pt>
                <c:pt idx="111">
                  <c:v>-69</c:v>
                </c:pt>
                <c:pt idx="112">
                  <c:v>-68</c:v>
                </c:pt>
                <c:pt idx="113">
                  <c:v>-67</c:v>
                </c:pt>
                <c:pt idx="114">
                  <c:v>-66</c:v>
                </c:pt>
                <c:pt idx="115">
                  <c:v>-65</c:v>
                </c:pt>
                <c:pt idx="116">
                  <c:v>-64</c:v>
                </c:pt>
                <c:pt idx="117">
                  <c:v>-63</c:v>
                </c:pt>
                <c:pt idx="118">
                  <c:v>-62</c:v>
                </c:pt>
                <c:pt idx="119">
                  <c:v>-61</c:v>
                </c:pt>
                <c:pt idx="120">
                  <c:v>-60</c:v>
                </c:pt>
                <c:pt idx="121">
                  <c:v>-59</c:v>
                </c:pt>
                <c:pt idx="122">
                  <c:v>-58</c:v>
                </c:pt>
                <c:pt idx="123">
                  <c:v>-57</c:v>
                </c:pt>
                <c:pt idx="124">
                  <c:v>-56</c:v>
                </c:pt>
                <c:pt idx="125">
                  <c:v>-55</c:v>
                </c:pt>
                <c:pt idx="126">
                  <c:v>-54</c:v>
                </c:pt>
                <c:pt idx="127">
                  <c:v>-53</c:v>
                </c:pt>
                <c:pt idx="128">
                  <c:v>-52</c:v>
                </c:pt>
                <c:pt idx="129">
                  <c:v>-51</c:v>
                </c:pt>
                <c:pt idx="130">
                  <c:v>-50</c:v>
                </c:pt>
                <c:pt idx="131">
                  <c:v>-49</c:v>
                </c:pt>
                <c:pt idx="132">
                  <c:v>-48</c:v>
                </c:pt>
                <c:pt idx="133">
                  <c:v>-47</c:v>
                </c:pt>
                <c:pt idx="134">
                  <c:v>-46</c:v>
                </c:pt>
                <c:pt idx="135">
                  <c:v>-45</c:v>
                </c:pt>
                <c:pt idx="136">
                  <c:v>-44</c:v>
                </c:pt>
                <c:pt idx="137">
                  <c:v>-43</c:v>
                </c:pt>
                <c:pt idx="138">
                  <c:v>-42</c:v>
                </c:pt>
                <c:pt idx="139">
                  <c:v>-41</c:v>
                </c:pt>
                <c:pt idx="140">
                  <c:v>-40</c:v>
                </c:pt>
                <c:pt idx="141">
                  <c:v>-39</c:v>
                </c:pt>
                <c:pt idx="142">
                  <c:v>-38</c:v>
                </c:pt>
                <c:pt idx="143">
                  <c:v>-37</c:v>
                </c:pt>
                <c:pt idx="144">
                  <c:v>-36</c:v>
                </c:pt>
                <c:pt idx="145">
                  <c:v>-35</c:v>
                </c:pt>
                <c:pt idx="146">
                  <c:v>-34</c:v>
                </c:pt>
                <c:pt idx="147">
                  <c:v>-33</c:v>
                </c:pt>
                <c:pt idx="148">
                  <c:v>-32</c:v>
                </c:pt>
                <c:pt idx="149">
                  <c:v>-31</c:v>
                </c:pt>
                <c:pt idx="150">
                  <c:v>-30</c:v>
                </c:pt>
                <c:pt idx="151">
                  <c:v>-29.5</c:v>
                </c:pt>
                <c:pt idx="152">
                  <c:v>-28.75</c:v>
                </c:pt>
                <c:pt idx="153">
                  <c:v>-28.5</c:v>
                </c:pt>
                <c:pt idx="154">
                  <c:v>-28.25</c:v>
                </c:pt>
                <c:pt idx="155">
                  <c:v>-28</c:v>
                </c:pt>
                <c:pt idx="156">
                  <c:v>-27.75</c:v>
                </c:pt>
                <c:pt idx="157">
                  <c:v>-27.5</c:v>
                </c:pt>
                <c:pt idx="158">
                  <c:v>-27.25</c:v>
                </c:pt>
                <c:pt idx="159">
                  <c:v>-26.75</c:v>
                </c:pt>
                <c:pt idx="160">
                  <c:v>-26.5</c:v>
                </c:pt>
                <c:pt idx="161">
                  <c:v>-26.25</c:v>
                </c:pt>
                <c:pt idx="162">
                  <c:v>-26</c:v>
                </c:pt>
                <c:pt idx="163">
                  <c:v>-25.5</c:v>
                </c:pt>
                <c:pt idx="164">
                  <c:v>-25.25</c:v>
                </c:pt>
                <c:pt idx="165">
                  <c:v>-25</c:v>
                </c:pt>
                <c:pt idx="166">
                  <c:v>-24.75</c:v>
                </c:pt>
                <c:pt idx="167">
                  <c:v>-24.5</c:v>
                </c:pt>
                <c:pt idx="168">
                  <c:v>-24.25</c:v>
                </c:pt>
                <c:pt idx="169">
                  <c:v>-24</c:v>
                </c:pt>
                <c:pt idx="170">
                  <c:v>-23.75</c:v>
                </c:pt>
                <c:pt idx="171">
                  <c:v>-23.5</c:v>
                </c:pt>
                <c:pt idx="172">
                  <c:v>-23.25</c:v>
                </c:pt>
                <c:pt idx="173">
                  <c:v>-23</c:v>
                </c:pt>
                <c:pt idx="174">
                  <c:v>-22.75</c:v>
                </c:pt>
                <c:pt idx="175">
                  <c:v>-22.5</c:v>
                </c:pt>
                <c:pt idx="176">
                  <c:v>-22.25</c:v>
                </c:pt>
                <c:pt idx="177">
                  <c:v>-22</c:v>
                </c:pt>
                <c:pt idx="178">
                  <c:v>-21.75</c:v>
                </c:pt>
                <c:pt idx="179">
                  <c:v>-21.5</c:v>
                </c:pt>
                <c:pt idx="180">
                  <c:v>-21.25</c:v>
                </c:pt>
                <c:pt idx="181">
                  <c:v>-21</c:v>
                </c:pt>
                <c:pt idx="182">
                  <c:v>-20.75</c:v>
                </c:pt>
                <c:pt idx="183">
                  <c:v>-20.5</c:v>
                </c:pt>
                <c:pt idx="184">
                  <c:v>-20.25</c:v>
                </c:pt>
                <c:pt idx="185">
                  <c:v>-20</c:v>
                </c:pt>
                <c:pt idx="186">
                  <c:v>-19.75</c:v>
                </c:pt>
                <c:pt idx="187">
                  <c:v>-19.5</c:v>
                </c:pt>
                <c:pt idx="188">
                  <c:v>-19.25</c:v>
                </c:pt>
                <c:pt idx="189">
                  <c:v>-19</c:v>
                </c:pt>
                <c:pt idx="190">
                  <c:v>-18.75</c:v>
                </c:pt>
                <c:pt idx="191">
                  <c:v>-18.5</c:v>
                </c:pt>
                <c:pt idx="192">
                  <c:v>-18.25</c:v>
                </c:pt>
                <c:pt idx="193">
                  <c:v>-18</c:v>
                </c:pt>
                <c:pt idx="194">
                  <c:v>-17.75</c:v>
                </c:pt>
                <c:pt idx="195">
                  <c:v>-17.5</c:v>
                </c:pt>
                <c:pt idx="196">
                  <c:v>-16.75</c:v>
                </c:pt>
                <c:pt idx="197">
                  <c:v>-16</c:v>
                </c:pt>
                <c:pt idx="198">
                  <c:v>-15.25</c:v>
                </c:pt>
                <c:pt idx="199">
                  <c:v>-15</c:v>
                </c:pt>
                <c:pt idx="200">
                  <c:v>-14.75</c:v>
                </c:pt>
                <c:pt idx="201">
                  <c:v>-14.5</c:v>
                </c:pt>
                <c:pt idx="202">
                  <c:v>-14.25</c:v>
                </c:pt>
                <c:pt idx="203">
                  <c:v>-14</c:v>
                </c:pt>
                <c:pt idx="204">
                  <c:v>-13.75</c:v>
                </c:pt>
                <c:pt idx="205">
                  <c:v>-13.5</c:v>
                </c:pt>
                <c:pt idx="206">
                  <c:v>-13.25</c:v>
                </c:pt>
                <c:pt idx="207">
                  <c:v>-13</c:v>
                </c:pt>
                <c:pt idx="208">
                  <c:v>-12.75</c:v>
                </c:pt>
                <c:pt idx="209">
                  <c:v>-12.5</c:v>
                </c:pt>
                <c:pt idx="210">
                  <c:v>-12.25</c:v>
                </c:pt>
                <c:pt idx="211">
                  <c:v>-12</c:v>
                </c:pt>
                <c:pt idx="212">
                  <c:v>-11.75</c:v>
                </c:pt>
                <c:pt idx="213">
                  <c:v>-11.5</c:v>
                </c:pt>
                <c:pt idx="214">
                  <c:v>-11.25</c:v>
                </c:pt>
                <c:pt idx="215">
                  <c:v>-11</c:v>
                </c:pt>
                <c:pt idx="216">
                  <c:v>-10.75</c:v>
                </c:pt>
                <c:pt idx="217">
                  <c:v>-10.5</c:v>
                </c:pt>
                <c:pt idx="218">
                  <c:v>-10.25</c:v>
                </c:pt>
                <c:pt idx="219">
                  <c:v>-10</c:v>
                </c:pt>
                <c:pt idx="220">
                  <c:v>-9.75</c:v>
                </c:pt>
                <c:pt idx="221">
                  <c:v>-9.5</c:v>
                </c:pt>
                <c:pt idx="222">
                  <c:v>-9.25</c:v>
                </c:pt>
                <c:pt idx="223">
                  <c:v>-9</c:v>
                </c:pt>
                <c:pt idx="224">
                  <c:v>-8.75</c:v>
                </c:pt>
                <c:pt idx="225">
                  <c:v>-8.5</c:v>
                </c:pt>
                <c:pt idx="226">
                  <c:v>-8.25</c:v>
                </c:pt>
                <c:pt idx="227">
                  <c:v>-8</c:v>
                </c:pt>
                <c:pt idx="228">
                  <c:v>-7.75</c:v>
                </c:pt>
                <c:pt idx="229">
                  <c:v>-7.5</c:v>
                </c:pt>
                <c:pt idx="230">
                  <c:v>-7.25</c:v>
                </c:pt>
                <c:pt idx="231">
                  <c:v>-7</c:v>
                </c:pt>
                <c:pt idx="232">
                  <c:v>-6.75</c:v>
                </c:pt>
                <c:pt idx="233">
                  <c:v>-6.5</c:v>
                </c:pt>
                <c:pt idx="234">
                  <c:v>-6.25</c:v>
                </c:pt>
                <c:pt idx="235">
                  <c:v>-6</c:v>
                </c:pt>
                <c:pt idx="236">
                  <c:v>-5.75</c:v>
                </c:pt>
                <c:pt idx="237">
                  <c:v>-5.5</c:v>
                </c:pt>
                <c:pt idx="238">
                  <c:v>-5.25</c:v>
                </c:pt>
                <c:pt idx="239">
                  <c:v>-5</c:v>
                </c:pt>
                <c:pt idx="240">
                  <c:v>-4.75</c:v>
                </c:pt>
                <c:pt idx="241">
                  <c:v>-4.5</c:v>
                </c:pt>
                <c:pt idx="242">
                  <c:v>-4.25</c:v>
                </c:pt>
                <c:pt idx="243">
                  <c:v>-4</c:v>
                </c:pt>
                <c:pt idx="244">
                  <c:v>-3.75</c:v>
                </c:pt>
                <c:pt idx="245">
                  <c:v>-3.5</c:v>
                </c:pt>
                <c:pt idx="246">
                  <c:v>-3.25</c:v>
                </c:pt>
                <c:pt idx="247">
                  <c:v>-3</c:v>
                </c:pt>
                <c:pt idx="248">
                  <c:v>-2.75</c:v>
                </c:pt>
                <c:pt idx="249">
                  <c:v>-2.5</c:v>
                </c:pt>
                <c:pt idx="250">
                  <c:v>-2.25</c:v>
                </c:pt>
                <c:pt idx="251">
                  <c:v>-2</c:v>
                </c:pt>
                <c:pt idx="252">
                  <c:v>-1.75</c:v>
                </c:pt>
                <c:pt idx="253">
                  <c:v>-1.25</c:v>
                </c:pt>
                <c:pt idx="254">
                  <c:v>-1</c:v>
                </c:pt>
                <c:pt idx="255">
                  <c:v>-0.75</c:v>
                </c:pt>
                <c:pt idx="256">
                  <c:v>-0.5</c:v>
                </c:pt>
                <c:pt idx="257">
                  <c:v>-0.25</c:v>
                </c:pt>
                <c:pt idx="258">
                  <c:v>0</c:v>
                </c:pt>
                <c:pt idx="259">
                  <c:v>0.25</c:v>
                </c:pt>
                <c:pt idx="260">
                  <c:v>0.5</c:v>
                </c:pt>
                <c:pt idx="261">
                  <c:v>0.75</c:v>
                </c:pt>
                <c:pt idx="262">
                  <c:v>1</c:v>
                </c:pt>
                <c:pt idx="263">
                  <c:v>1.25</c:v>
                </c:pt>
                <c:pt idx="264">
                  <c:v>1.5</c:v>
                </c:pt>
                <c:pt idx="265">
                  <c:v>1.75</c:v>
                </c:pt>
                <c:pt idx="266">
                  <c:v>2</c:v>
                </c:pt>
                <c:pt idx="267">
                  <c:v>2.25</c:v>
                </c:pt>
                <c:pt idx="268">
                  <c:v>2.5</c:v>
                </c:pt>
                <c:pt idx="269">
                  <c:v>2.75</c:v>
                </c:pt>
                <c:pt idx="270">
                  <c:v>3</c:v>
                </c:pt>
                <c:pt idx="271">
                  <c:v>3.25</c:v>
                </c:pt>
                <c:pt idx="272">
                  <c:v>3.5</c:v>
                </c:pt>
                <c:pt idx="273">
                  <c:v>3.75</c:v>
                </c:pt>
                <c:pt idx="274">
                  <c:v>4</c:v>
                </c:pt>
                <c:pt idx="275">
                  <c:v>4.25</c:v>
                </c:pt>
                <c:pt idx="276">
                  <c:v>4.5</c:v>
                </c:pt>
                <c:pt idx="277">
                  <c:v>4.75</c:v>
                </c:pt>
                <c:pt idx="278">
                  <c:v>5.25</c:v>
                </c:pt>
                <c:pt idx="279">
                  <c:v>5.5</c:v>
                </c:pt>
                <c:pt idx="280">
                  <c:v>5.75</c:v>
                </c:pt>
                <c:pt idx="281">
                  <c:v>6</c:v>
                </c:pt>
                <c:pt idx="282">
                  <c:v>6.25</c:v>
                </c:pt>
                <c:pt idx="283">
                  <c:v>6.5</c:v>
                </c:pt>
                <c:pt idx="284">
                  <c:v>6.75</c:v>
                </c:pt>
                <c:pt idx="285">
                  <c:v>7</c:v>
                </c:pt>
                <c:pt idx="286">
                  <c:v>7.25</c:v>
                </c:pt>
                <c:pt idx="287">
                  <c:v>7.5</c:v>
                </c:pt>
                <c:pt idx="288">
                  <c:v>7.75</c:v>
                </c:pt>
                <c:pt idx="289">
                  <c:v>8</c:v>
                </c:pt>
                <c:pt idx="290">
                  <c:v>8.25</c:v>
                </c:pt>
                <c:pt idx="291">
                  <c:v>8.5</c:v>
                </c:pt>
                <c:pt idx="292">
                  <c:v>8.75</c:v>
                </c:pt>
                <c:pt idx="293">
                  <c:v>9</c:v>
                </c:pt>
                <c:pt idx="294">
                  <c:v>9.25</c:v>
                </c:pt>
                <c:pt idx="295">
                  <c:v>9.5</c:v>
                </c:pt>
                <c:pt idx="296">
                  <c:v>9.75</c:v>
                </c:pt>
                <c:pt idx="297">
                  <c:v>10</c:v>
                </c:pt>
                <c:pt idx="298">
                  <c:v>10.25</c:v>
                </c:pt>
                <c:pt idx="299">
                  <c:v>10.5</c:v>
                </c:pt>
                <c:pt idx="300">
                  <c:v>10.75</c:v>
                </c:pt>
                <c:pt idx="301">
                  <c:v>11</c:v>
                </c:pt>
                <c:pt idx="302">
                  <c:v>11.25</c:v>
                </c:pt>
                <c:pt idx="303">
                  <c:v>11.5</c:v>
                </c:pt>
                <c:pt idx="304">
                  <c:v>11.75</c:v>
                </c:pt>
                <c:pt idx="305">
                  <c:v>12</c:v>
                </c:pt>
                <c:pt idx="306">
                  <c:v>12.25</c:v>
                </c:pt>
                <c:pt idx="307">
                  <c:v>12.5</c:v>
                </c:pt>
                <c:pt idx="308">
                  <c:v>12.75</c:v>
                </c:pt>
                <c:pt idx="309">
                  <c:v>13</c:v>
                </c:pt>
                <c:pt idx="310">
                  <c:v>13.25</c:v>
                </c:pt>
                <c:pt idx="311">
                  <c:v>13.5</c:v>
                </c:pt>
                <c:pt idx="312">
                  <c:v>13.75</c:v>
                </c:pt>
                <c:pt idx="313">
                  <c:v>14</c:v>
                </c:pt>
                <c:pt idx="314">
                  <c:v>14.25</c:v>
                </c:pt>
                <c:pt idx="315">
                  <c:v>14.5</c:v>
                </c:pt>
                <c:pt idx="316">
                  <c:v>14.75</c:v>
                </c:pt>
                <c:pt idx="317">
                  <c:v>15</c:v>
                </c:pt>
                <c:pt idx="318">
                  <c:v>15.25</c:v>
                </c:pt>
                <c:pt idx="319">
                  <c:v>15.5</c:v>
                </c:pt>
                <c:pt idx="320">
                  <c:v>16</c:v>
                </c:pt>
                <c:pt idx="321">
                  <c:v>16.25</c:v>
                </c:pt>
                <c:pt idx="322">
                  <c:v>16.5</c:v>
                </c:pt>
                <c:pt idx="323">
                  <c:v>16.75</c:v>
                </c:pt>
                <c:pt idx="324">
                  <c:v>17</c:v>
                </c:pt>
                <c:pt idx="325">
                  <c:v>17.25</c:v>
                </c:pt>
                <c:pt idx="326">
                  <c:v>17.75</c:v>
                </c:pt>
                <c:pt idx="327">
                  <c:v>19</c:v>
                </c:pt>
                <c:pt idx="328">
                  <c:v>19.25</c:v>
                </c:pt>
                <c:pt idx="329">
                  <c:v>19.5</c:v>
                </c:pt>
                <c:pt idx="330">
                  <c:v>19.75</c:v>
                </c:pt>
                <c:pt idx="331">
                  <c:v>20</c:v>
                </c:pt>
                <c:pt idx="332">
                  <c:v>20.25</c:v>
                </c:pt>
                <c:pt idx="333">
                  <c:v>20.5</c:v>
                </c:pt>
                <c:pt idx="334">
                  <c:v>20.75</c:v>
                </c:pt>
                <c:pt idx="335">
                  <c:v>21</c:v>
                </c:pt>
                <c:pt idx="336">
                  <c:v>21.25</c:v>
                </c:pt>
                <c:pt idx="337">
                  <c:v>21.5</c:v>
                </c:pt>
                <c:pt idx="338">
                  <c:v>21.75</c:v>
                </c:pt>
                <c:pt idx="339">
                  <c:v>22</c:v>
                </c:pt>
                <c:pt idx="340">
                  <c:v>22.25</c:v>
                </c:pt>
                <c:pt idx="341">
                  <c:v>22.5</c:v>
                </c:pt>
                <c:pt idx="342">
                  <c:v>22.75</c:v>
                </c:pt>
                <c:pt idx="343">
                  <c:v>23</c:v>
                </c:pt>
                <c:pt idx="344">
                  <c:v>23.25</c:v>
                </c:pt>
                <c:pt idx="345">
                  <c:v>23.5</c:v>
                </c:pt>
                <c:pt idx="346">
                  <c:v>24</c:v>
                </c:pt>
                <c:pt idx="347">
                  <c:v>24.25</c:v>
                </c:pt>
                <c:pt idx="348">
                  <c:v>24.5</c:v>
                </c:pt>
                <c:pt idx="349">
                  <c:v>24.75</c:v>
                </c:pt>
                <c:pt idx="350">
                  <c:v>25</c:v>
                </c:pt>
                <c:pt idx="351">
                  <c:v>25.25</c:v>
                </c:pt>
                <c:pt idx="352">
                  <c:v>25.5</c:v>
                </c:pt>
                <c:pt idx="353">
                  <c:v>25.75</c:v>
                </c:pt>
                <c:pt idx="354">
                  <c:v>26</c:v>
                </c:pt>
                <c:pt idx="355">
                  <c:v>26.25</c:v>
                </c:pt>
                <c:pt idx="356">
                  <c:v>26.5</c:v>
                </c:pt>
                <c:pt idx="357">
                  <c:v>26.75</c:v>
                </c:pt>
                <c:pt idx="358">
                  <c:v>27</c:v>
                </c:pt>
                <c:pt idx="359">
                  <c:v>27.25</c:v>
                </c:pt>
                <c:pt idx="360">
                  <c:v>27.5</c:v>
                </c:pt>
                <c:pt idx="361">
                  <c:v>27.75</c:v>
                </c:pt>
                <c:pt idx="362">
                  <c:v>28</c:v>
                </c:pt>
                <c:pt idx="363">
                  <c:v>28.25</c:v>
                </c:pt>
                <c:pt idx="364">
                  <c:v>28.5</c:v>
                </c:pt>
                <c:pt idx="365">
                  <c:v>28.75</c:v>
                </c:pt>
                <c:pt idx="366">
                  <c:v>29</c:v>
                </c:pt>
                <c:pt idx="367">
                  <c:v>29.25</c:v>
                </c:pt>
                <c:pt idx="368">
                  <c:v>29.5</c:v>
                </c:pt>
                <c:pt idx="369">
                  <c:v>29.75</c:v>
                </c:pt>
                <c:pt idx="370">
                  <c:v>30</c:v>
                </c:pt>
                <c:pt idx="371">
                  <c:v>30.25</c:v>
                </c:pt>
                <c:pt idx="372">
                  <c:v>30.5</c:v>
                </c:pt>
                <c:pt idx="373">
                  <c:v>30.75</c:v>
                </c:pt>
                <c:pt idx="374">
                  <c:v>31</c:v>
                </c:pt>
                <c:pt idx="375">
                  <c:v>31.25</c:v>
                </c:pt>
                <c:pt idx="376">
                  <c:v>31.5</c:v>
                </c:pt>
                <c:pt idx="377">
                  <c:v>31.75</c:v>
                </c:pt>
                <c:pt idx="378">
                  <c:v>32</c:v>
                </c:pt>
                <c:pt idx="379">
                  <c:v>32.25</c:v>
                </c:pt>
                <c:pt idx="380">
                  <c:v>32.5</c:v>
                </c:pt>
                <c:pt idx="381">
                  <c:v>32.75</c:v>
                </c:pt>
                <c:pt idx="382">
                  <c:v>33</c:v>
                </c:pt>
                <c:pt idx="383">
                  <c:v>33.25</c:v>
                </c:pt>
                <c:pt idx="384">
                  <c:v>33.5</c:v>
                </c:pt>
                <c:pt idx="385">
                  <c:v>33.75</c:v>
                </c:pt>
                <c:pt idx="386">
                  <c:v>34</c:v>
                </c:pt>
                <c:pt idx="387">
                  <c:v>34.25</c:v>
                </c:pt>
                <c:pt idx="388">
                  <c:v>34.5</c:v>
                </c:pt>
                <c:pt idx="389">
                  <c:v>35</c:v>
                </c:pt>
                <c:pt idx="390">
                  <c:v>36</c:v>
                </c:pt>
                <c:pt idx="391">
                  <c:v>37</c:v>
                </c:pt>
                <c:pt idx="392">
                  <c:v>38</c:v>
                </c:pt>
                <c:pt idx="393">
                  <c:v>39</c:v>
                </c:pt>
                <c:pt idx="394">
                  <c:v>40</c:v>
                </c:pt>
                <c:pt idx="395">
                  <c:v>41</c:v>
                </c:pt>
                <c:pt idx="396">
                  <c:v>42</c:v>
                </c:pt>
                <c:pt idx="397">
                  <c:v>43</c:v>
                </c:pt>
                <c:pt idx="398">
                  <c:v>44</c:v>
                </c:pt>
                <c:pt idx="399">
                  <c:v>45</c:v>
                </c:pt>
                <c:pt idx="400">
                  <c:v>46</c:v>
                </c:pt>
                <c:pt idx="401">
                  <c:v>47</c:v>
                </c:pt>
                <c:pt idx="402">
                  <c:v>48</c:v>
                </c:pt>
                <c:pt idx="403">
                  <c:v>49</c:v>
                </c:pt>
                <c:pt idx="404">
                  <c:v>50</c:v>
                </c:pt>
                <c:pt idx="405">
                  <c:v>51</c:v>
                </c:pt>
                <c:pt idx="406">
                  <c:v>52</c:v>
                </c:pt>
                <c:pt idx="407">
                  <c:v>53</c:v>
                </c:pt>
                <c:pt idx="408">
                  <c:v>54</c:v>
                </c:pt>
                <c:pt idx="409">
                  <c:v>55</c:v>
                </c:pt>
                <c:pt idx="410">
                  <c:v>56</c:v>
                </c:pt>
                <c:pt idx="411">
                  <c:v>57</c:v>
                </c:pt>
                <c:pt idx="412">
                  <c:v>58</c:v>
                </c:pt>
                <c:pt idx="413">
                  <c:v>59</c:v>
                </c:pt>
                <c:pt idx="414">
                  <c:v>60</c:v>
                </c:pt>
                <c:pt idx="415">
                  <c:v>61</c:v>
                </c:pt>
                <c:pt idx="416">
                  <c:v>62</c:v>
                </c:pt>
                <c:pt idx="417">
                  <c:v>63</c:v>
                </c:pt>
                <c:pt idx="418">
                  <c:v>64</c:v>
                </c:pt>
                <c:pt idx="419">
                  <c:v>65</c:v>
                </c:pt>
                <c:pt idx="420">
                  <c:v>66</c:v>
                </c:pt>
                <c:pt idx="421">
                  <c:v>67</c:v>
                </c:pt>
                <c:pt idx="422">
                  <c:v>68</c:v>
                </c:pt>
                <c:pt idx="423">
                  <c:v>69</c:v>
                </c:pt>
                <c:pt idx="424">
                  <c:v>70</c:v>
                </c:pt>
                <c:pt idx="425">
                  <c:v>71</c:v>
                </c:pt>
                <c:pt idx="426">
                  <c:v>72</c:v>
                </c:pt>
                <c:pt idx="427">
                  <c:v>73</c:v>
                </c:pt>
                <c:pt idx="428">
                  <c:v>74</c:v>
                </c:pt>
                <c:pt idx="429">
                  <c:v>75</c:v>
                </c:pt>
                <c:pt idx="430">
                  <c:v>76</c:v>
                </c:pt>
                <c:pt idx="431">
                  <c:v>77</c:v>
                </c:pt>
                <c:pt idx="432">
                  <c:v>78</c:v>
                </c:pt>
                <c:pt idx="433">
                  <c:v>79</c:v>
                </c:pt>
                <c:pt idx="434">
                  <c:v>80</c:v>
                </c:pt>
                <c:pt idx="435">
                  <c:v>81</c:v>
                </c:pt>
                <c:pt idx="436">
                  <c:v>82</c:v>
                </c:pt>
                <c:pt idx="437">
                  <c:v>83</c:v>
                </c:pt>
                <c:pt idx="438">
                  <c:v>84</c:v>
                </c:pt>
                <c:pt idx="439">
                  <c:v>85</c:v>
                </c:pt>
                <c:pt idx="440">
                  <c:v>86</c:v>
                </c:pt>
                <c:pt idx="441">
                  <c:v>87</c:v>
                </c:pt>
                <c:pt idx="442">
                  <c:v>88</c:v>
                </c:pt>
                <c:pt idx="443">
                  <c:v>89</c:v>
                </c:pt>
                <c:pt idx="444">
                  <c:v>90</c:v>
                </c:pt>
                <c:pt idx="445">
                  <c:v>91</c:v>
                </c:pt>
                <c:pt idx="446">
                  <c:v>92</c:v>
                </c:pt>
                <c:pt idx="447">
                  <c:v>93</c:v>
                </c:pt>
                <c:pt idx="448">
                  <c:v>94</c:v>
                </c:pt>
                <c:pt idx="449">
                  <c:v>95</c:v>
                </c:pt>
                <c:pt idx="450">
                  <c:v>96</c:v>
                </c:pt>
                <c:pt idx="451">
                  <c:v>97</c:v>
                </c:pt>
                <c:pt idx="452">
                  <c:v>98</c:v>
                </c:pt>
                <c:pt idx="453">
                  <c:v>99</c:v>
                </c:pt>
                <c:pt idx="454">
                  <c:v>100</c:v>
                </c:pt>
                <c:pt idx="455">
                  <c:v>101</c:v>
                </c:pt>
                <c:pt idx="456">
                  <c:v>102</c:v>
                </c:pt>
                <c:pt idx="457">
                  <c:v>103</c:v>
                </c:pt>
                <c:pt idx="458">
                  <c:v>104</c:v>
                </c:pt>
                <c:pt idx="459">
                  <c:v>105</c:v>
                </c:pt>
                <c:pt idx="460">
                  <c:v>106</c:v>
                </c:pt>
                <c:pt idx="461">
                  <c:v>107</c:v>
                </c:pt>
                <c:pt idx="462">
                  <c:v>108</c:v>
                </c:pt>
                <c:pt idx="463">
                  <c:v>109</c:v>
                </c:pt>
                <c:pt idx="464">
                  <c:v>110</c:v>
                </c:pt>
                <c:pt idx="465">
                  <c:v>111</c:v>
                </c:pt>
                <c:pt idx="466">
                  <c:v>112</c:v>
                </c:pt>
                <c:pt idx="467">
                  <c:v>113</c:v>
                </c:pt>
                <c:pt idx="468">
                  <c:v>114</c:v>
                </c:pt>
                <c:pt idx="469">
                  <c:v>115</c:v>
                </c:pt>
                <c:pt idx="470">
                  <c:v>116</c:v>
                </c:pt>
                <c:pt idx="471">
                  <c:v>117</c:v>
                </c:pt>
                <c:pt idx="472">
                  <c:v>118</c:v>
                </c:pt>
                <c:pt idx="473">
                  <c:v>119</c:v>
                </c:pt>
                <c:pt idx="474">
                  <c:v>120</c:v>
                </c:pt>
                <c:pt idx="475">
                  <c:v>121</c:v>
                </c:pt>
                <c:pt idx="476">
                  <c:v>122</c:v>
                </c:pt>
                <c:pt idx="477">
                  <c:v>123</c:v>
                </c:pt>
                <c:pt idx="478">
                  <c:v>124</c:v>
                </c:pt>
                <c:pt idx="479">
                  <c:v>125</c:v>
                </c:pt>
                <c:pt idx="480">
                  <c:v>126</c:v>
                </c:pt>
                <c:pt idx="481">
                  <c:v>127</c:v>
                </c:pt>
                <c:pt idx="482">
                  <c:v>128</c:v>
                </c:pt>
                <c:pt idx="483">
                  <c:v>129</c:v>
                </c:pt>
                <c:pt idx="484">
                  <c:v>130</c:v>
                </c:pt>
                <c:pt idx="485">
                  <c:v>131</c:v>
                </c:pt>
                <c:pt idx="486">
                  <c:v>132</c:v>
                </c:pt>
                <c:pt idx="487">
                  <c:v>133</c:v>
                </c:pt>
                <c:pt idx="488">
                  <c:v>134</c:v>
                </c:pt>
                <c:pt idx="489">
                  <c:v>135</c:v>
                </c:pt>
                <c:pt idx="490">
                  <c:v>136</c:v>
                </c:pt>
                <c:pt idx="491">
                  <c:v>137</c:v>
                </c:pt>
                <c:pt idx="492">
                  <c:v>138</c:v>
                </c:pt>
                <c:pt idx="493">
                  <c:v>139</c:v>
                </c:pt>
                <c:pt idx="494">
                  <c:v>140</c:v>
                </c:pt>
                <c:pt idx="495">
                  <c:v>141</c:v>
                </c:pt>
                <c:pt idx="496">
                  <c:v>142</c:v>
                </c:pt>
                <c:pt idx="497">
                  <c:v>143</c:v>
                </c:pt>
                <c:pt idx="498">
                  <c:v>144</c:v>
                </c:pt>
                <c:pt idx="499">
                  <c:v>145</c:v>
                </c:pt>
                <c:pt idx="500">
                  <c:v>146</c:v>
                </c:pt>
                <c:pt idx="501">
                  <c:v>147</c:v>
                </c:pt>
                <c:pt idx="502">
                  <c:v>148</c:v>
                </c:pt>
                <c:pt idx="503">
                  <c:v>149</c:v>
                </c:pt>
                <c:pt idx="504">
                  <c:v>150</c:v>
                </c:pt>
                <c:pt idx="505">
                  <c:v>151</c:v>
                </c:pt>
                <c:pt idx="506">
                  <c:v>152</c:v>
                </c:pt>
                <c:pt idx="507">
                  <c:v>153</c:v>
                </c:pt>
                <c:pt idx="508">
                  <c:v>154</c:v>
                </c:pt>
                <c:pt idx="509">
                  <c:v>155</c:v>
                </c:pt>
                <c:pt idx="510">
                  <c:v>156</c:v>
                </c:pt>
                <c:pt idx="511">
                  <c:v>157</c:v>
                </c:pt>
                <c:pt idx="512">
                  <c:v>158</c:v>
                </c:pt>
                <c:pt idx="513">
                  <c:v>159</c:v>
                </c:pt>
                <c:pt idx="514">
                  <c:v>160</c:v>
                </c:pt>
                <c:pt idx="515">
                  <c:v>161</c:v>
                </c:pt>
                <c:pt idx="516">
                  <c:v>162</c:v>
                </c:pt>
                <c:pt idx="517">
                  <c:v>163</c:v>
                </c:pt>
                <c:pt idx="518">
                  <c:v>164</c:v>
                </c:pt>
                <c:pt idx="519">
                  <c:v>165</c:v>
                </c:pt>
                <c:pt idx="520">
                  <c:v>166</c:v>
                </c:pt>
                <c:pt idx="521">
                  <c:v>167</c:v>
                </c:pt>
                <c:pt idx="522">
                  <c:v>168</c:v>
                </c:pt>
                <c:pt idx="523">
                  <c:v>169</c:v>
                </c:pt>
                <c:pt idx="524">
                  <c:v>170</c:v>
                </c:pt>
                <c:pt idx="525">
                  <c:v>171</c:v>
                </c:pt>
                <c:pt idx="526">
                  <c:v>172</c:v>
                </c:pt>
                <c:pt idx="527">
                  <c:v>173</c:v>
                </c:pt>
                <c:pt idx="528">
                  <c:v>174</c:v>
                </c:pt>
                <c:pt idx="529">
                  <c:v>175</c:v>
                </c:pt>
                <c:pt idx="530">
                  <c:v>176</c:v>
                </c:pt>
                <c:pt idx="531">
                  <c:v>177</c:v>
                </c:pt>
                <c:pt idx="532">
                  <c:v>178</c:v>
                </c:pt>
                <c:pt idx="533">
                  <c:v>179</c:v>
                </c:pt>
                <c:pt idx="534">
                  <c:v>180</c:v>
                </c:pt>
              </c:numCache>
            </c:numRef>
          </c:xVal>
          <c:yVal>
            <c:numRef>
              <c:f>'Lift To Drag'!$K$4:$K$538</c:f>
              <c:numCache>
                <c:formatCode>0.00E+00</c:formatCode>
                <c:ptCount val="535"/>
                <c:pt idx="0">
                  <c:v>-20.801216</c:v>
                </c:pt>
                <c:pt idx="1">
                  <c:v>-4.4340444000000003</c:v>
                </c:pt>
                <c:pt idx="2">
                  <c:v>8.3549509000000004</c:v>
                </c:pt>
                <c:pt idx="3">
                  <c:v>15.433937</c:v>
                </c:pt>
                <c:pt idx="4">
                  <c:v>18.362863999999998</c:v>
                </c:pt>
                <c:pt idx="5">
                  <c:v>19.035965000000001</c:v>
                </c:pt>
                <c:pt idx="6">
                  <c:v>18.566029</c:v>
                </c:pt>
                <c:pt idx="7">
                  <c:v>17.186015999999999</c:v>
                </c:pt>
                <c:pt idx="8">
                  <c:v>14.755741</c:v>
                </c:pt>
                <c:pt idx="9">
                  <c:v>11.586935</c:v>
                </c:pt>
                <c:pt idx="10">
                  <c:v>8.5681066999999995</c:v>
                </c:pt>
                <c:pt idx="11">
                  <c:v>6.3143845000000001</c:v>
                </c:pt>
                <c:pt idx="12">
                  <c:v>4.8371881999999999</c:v>
                </c:pt>
                <c:pt idx="13">
                  <c:v>3.9021555999999999</c:v>
                </c:pt>
                <c:pt idx="14">
                  <c:v>3.2964810999999998</c:v>
                </c:pt>
                <c:pt idx="15">
                  <c:v>2.8835777999999999</c:v>
                </c:pt>
                <c:pt idx="16">
                  <c:v>2.5847163000000002</c:v>
                </c:pt>
                <c:pt idx="17">
                  <c:v>2.3556263</c:v>
                </c:pt>
                <c:pt idx="18">
                  <c:v>2.1711605</c:v>
                </c:pt>
                <c:pt idx="19">
                  <c:v>2.0166626000000001</c:v>
                </c:pt>
                <c:pt idx="20">
                  <c:v>1.8833044999999999</c:v>
                </c:pt>
                <c:pt idx="21">
                  <c:v>1.7655706</c:v>
                </c:pt>
                <c:pt idx="22">
                  <c:v>1.6598833</c:v>
                </c:pt>
                <c:pt idx="23">
                  <c:v>1.5638300999999999</c:v>
                </c:pt>
                <c:pt idx="24">
                  <c:v>1.4757229000000001</c:v>
                </c:pt>
                <c:pt idx="25">
                  <c:v>1.3943372000000001</c:v>
                </c:pt>
                <c:pt idx="26">
                  <c:v>1.3187537</c:v>
                </c:pt>
                <c:pt idx="27">
                  <c:v>1.2482618000000001</c:v>
                </c:pt>
                <c:pt idx="28">
                  <c:v>1.1822959</c:v>
                </c:pt>
                <c:pt idx="29">
                  <c:v>1.1203958999999999</c:v>
                </c:pt>
                <c:pt idx="30">
                  <c:v>1.0621788999999999</c:v>
                </c:pt>
                <c:pt idx="31">
                  <c:v>1.0073212</c:v>
                </c:pt>
                <c:pt idx="32">
                  <c:v>0.95554519000000004</c:v>
                </c:pt>
                <c:pt idx="33">
                  <c:v>0.90660929999999995</c:v>
                </c:pt>
                <c:pt idx="34">
                  <c:v>0.86030167000000002</c:v>
                </c:pt>
                <c:pt idx="35">
                  <c:v>0.81643456000000003</c:v>
                </c:pt>
                <c:pt idx="36">
                  <c:v>0.77484023999999996</c:v>
                </c:pt>
                <c:pt idx="37">
                  <c:v>0.73536849000000004</c:v>
                </c:pt>
                <c:pt idx="38">
                  <c:v>0.69788318999999999</c:v>
                </c:pt>
                <c:pt idx="39">
                  <c:v>0.66226112999999998</c:v>
                </c:pt>
                <c:pt idx="40">
                  <c:v>0.62838989000000001</c:v>
                </c:pt>
                <c:pt idx="41">
                  <c:v>0.59616654999999996</c:v>
                </c:pt>
                <c:pt idx="42">
                  <c:v>0.56549674000000005</c:v>
                </c:pt>
                <c:pt idx="43">
                  <c:v>0.53629338999999998</c:v>
                </c:pt>
                <c:pt idx="44">
                  <c:v>0.50847613999999997</c:v>
                </c:pt>
                <c:pt idx="45">
                  <c:v>0.48197048999999997</c:v>
                </c:pt>
                <c:pt idx="46">
                  <c:v>0.45670724000000001</c:v>
                </c:pt>
                <c:pt idx="47">
                  <c:v>0.4326219</c:v>
                </c:pt>
                <c:pt idx="48">
                  <c:v>0.40965428999999998</c:v>
                </c:pt>
                <c:pt idx="49">
                  <c:v>0.38774803000000002</c:v>
                </c:pt>
                <c:pt idx="50">
                  <c:v>0.36685037999999998</c:v>
                </c:pt>
                <c:pt idx="51">
                  <c:v>0.34691158</c:v>
                </c:pt>
                <c:pt idx="52">
                  <c:v>0.32788490999999997</c:v>
                </c:pt>
                <c:pt idx="53">
                  <c:v>0.30972618000000002</c:v>
                </c:pt>
                <c:pt idx="54">
                  <c:v>0.29239358999999998</c:v>
                </c:pt>
                <c:pt idx="55">
                  <c:v>0.27584764000000001</c:v>
                </c:pt>
                <c:pt idx="56">
                  <c:v>0.26005067999999998</c:v>
                </c:pt>
                <c:pt idx="57">
                  <c:v>0.24496703</c:v>
                </c:pt>
                <c:pt idx="58">
                  <c:v>0.23056260000000001</c:v>
                </c:pt>
                <c:pt idx="59">
                  <c:v>0.21680488000000001</c:v>
                </c:pt>
                <c:pt idx="60">
                  <c:v>0.20366281</c:v>
                </c:pt>
                <c:pt idx="61">
                  <c:v>0.19110662</c:v>
                </c:pt>
                <c:pt idx="62">
                  <c:v>0.17910776</c:v>
                </c:pt>
                <c:pt idx="63">
                  <c:v>0.16763879000000001</c:v>
                </c:pt>
                <c:pt idx="64">
                  <c:v>0.15667333999999999</c:v>
                </c:pt>
                <c:pt idx="65">
                  <c:v>0.14618597999999999</c:v>
                </c:pt>
                <c:pt idx="66">
                  <c:v>0.13615215</c:v>
                </c:pt>
                <c:pt idx="67">
                  <c:v>0.12654814</c:v>
                </c:pt>
                <c:pt idx="68">
                  <c:v>0.117351</c:v>
                </c:pt>
                <c:pt idx="69">
                  <c:v>0.10853852999999999</c:v>
                </c:pt>
                <c:pt idx="70">
                  <c:v>0.10008913999999999</c:v>
                </c:pt>
                <c:pt idx="71">
                  <c:v>9.1981873000000006E-2</c:v>
                </c:pt>
                <c:pt idx="72">
                  <c:v>8.4196404000000002E-2</c:v>
                </c:pt>
                <c:pt idx="73">
                  <c:v>7.6712869000000003E-2</c:v>
                </c:pt>
                <c:pt idx="74">
                  <c:v>6.9511964999999995E-2</c:v>
                </c:pt>
                <c:pt idx="75">
                  <c:v>6.2360684999999999E-2</c:v>
                </c:pt>
                <c:pt idx="76">
                  <c:v>5.5674173E-2</c:v>
                </c:pt>
                <c:pt idx="77">
                  <c:v>4.9214437999999999E-2</c:v>
                </c:pt>
                <c:pt idx="78">
                  <c:v>4.2963891999999997E-2</c:v>
                </c:pt>
                <c:pt idx="79">
                  <c:v>3.6905321999999997E-2</c:v>
                </c:pt>
                <c:pt idx="80">
                  <c:v>3.1021844999999999E-2</c:v>
                </c:pt>
                <c:pt idx="81">
                  <c:v>2.5296887000000001E-2</c:v>
                </c:pt>
                <c:pt idx="82">
                  <c:v>1.9714162E-2</c:v>
                </c:pt>
                <c:pt idx="83">
                  <c:v>1.425766E-2</c:v>
                </c:pt>
                <c:pt idx="84">
                  <c:v>8.9116254999999991E-3</c:v>
                </c:pt>
                <c:pt idx="85">
                  <c:v>3.6605364E-3</c:v>
                </c:pt>
                <c:pt idx="86">
                  <c:v>-1.5109133999999999E-3</c:v>
                </c:pt>
                <c:pt idx="87">
                  <c:v>-6.6178269000000001E-3</c:v>
                </c:pt>
                <c:pt idx="88">
                  <c:v>-1.1675123000000001E-2</c:v>
                </c:pt>
                <c:pt idx="89">
                  <c:v>-1.6697552000000001E-2</c:v>
                </c:pt>
                <c:pt idx="90">
                  <c:v>-2.1699711999999999E-2</c:v>
                </c:pt>
                <c:pt idx="91">
                  <c:v>-2.6696063999999999E-2</c:v>
                </c:pt>
                <c:pt idx="92">
                  <c:v>-3.1700949999999999E-2</c:v>
                </c:pt>
                <c:pt idx="93">
                  <c:v>-3.6728598000000001E-2</c:v>
                </c:pt>
                <c:pt idx="94">
                  <c:v>-4.1793160000000003E-2</c:v>
                </c:pt>
                <c:pt idx="95">
                  <c:v>-4.6908706000000001E-2</c:v>
                </c:pt>
                <c:pt idx="96">
                  <c:v>-5.2089247999999998E-2</c:v>
                </c:pt>
                <c:pt idx="97">
                  <c:v>-5.7348769000000001E-2</c:v>
                </c:pt>
                <c:pt idx="98">
                  <c:v>-6.2701209999999993E-2</c:v>
                </c:pt>
                <c:pt idx="99">
                  <c:v>-6.8160541000000005E-2</c:v>
                </c:pt>
                <c:pt idx="100">
                  <c:v>-7.3740706000000003E-2</c:v>
                </c:pt>
                <c:pt idx="101">
                  <c:v>-7.9455710999999998E-2</c:v>
                </c:pt>
                <c:pt idx="102">
                  <c:v>-8.5319616000000001E-2</c:v>
                </c:pt>
                <c:pt idx="103">
                  <c:v>-9.1346540000000004E-2</c:v>
                </c:pt>
                <c:pt idx="104">
                  <c:v>-9.7550727000000004E-2</c:v>
                </c:pt>
                <c:pt idx="105">
                  <c:v>-0.10394651000000001</c:v>
                </c:pt>
                <c:pt idx="106">
                  <c:v>-0.1105484</c:v>
                </c:pt>
                <c:pt idx="107">
                  <c:v>-0.11737109</c:v>
                </c:pt>
                <c:pt idx="108">
                  <c:v>-0.12442945</c:v>
                </c:pt>
                <c:pt idx="109">
                  <c:v>-0.13173862</c:v>
                </c:pt>
                <c:pt idx="110">
                  <c:v>-0.13931394999999999</c:v>
                </c:pt>
                <c:pt idx="111">
                  <c:v>-0.14717116999999999</c:v>
                </c:pt>
                <c:pt idx="112">
                  <c:v>-0.15532631999999999</c:v>
                </c:pt>
                <c:pt idx="113">
                  <c:v>-0.16379578</c:v>
                </c:pt>
                <c:pt idx="114">
                  <c:v>-0.17259645000000001</c:v>
                </c:pt>
                <c:pt idx="115">
                  <c:v>-0.18174562</c:v>
                </c:pt>
                <c:pt idx="116">
                  <c:v>-0.19126117000000001</c:v>
                </c:pt>
                <c:pt idx="117">
                  <c:v>-0.20116153000000001</c:v>
                </c:pt>
                <c:pt idx="118">
                  <c:v>-0.21146582</c:v>
                </c:pt>
                <c:pt idx="119">
                  <c:v>-0.22219379</c:v>
                </c:pt>
                <c:pt idx="120">
                  <c:v>-0.23336605999999999</c:v>
                </c:pt>
                <c:pt idx="121">
                  <c:v>-0.24500412999999999</c:v>
                </c:pt>
                <c:pt idx="122">
                  <c:v>-0.25713032000000002</c:v>
                </c:pt>
                <c:pt idx="123">
                  <c:v>-0.26976818000000002</c:v>
                </c:pt>
                <c:pt idx="124">
                  <c:v>-0.28294237999999999</c:v>
                </c:pt>
                <c:pt idx="125">
                  <c:v>-0.29667877999999998</c:v>
                </c:pt>
                <c:pt idx="126">
                  <c:v>-0.31100470000000002</c:v>
                </c:pt>
                <c:pt idx="127">
                  <c:v>-0.32594919</c:v>
                </c:pt>
                <c:pt idx="128">
                  <c:v>-0.34154280999999997</c:v>
                </c:pt>
                <c:pt idx="129">
                  <c:v>-0.35781827999999999</c:v>
                </c:pt>
                <c:pt idx="130">
                  <c:v>-0.37481022000000003</c:v>
                </c:pt>
                <c:pt idx="131">
                  <c:v>-0.39255594999999999</c:v>
                </c:pt>
                <c:pt idx="132">
                  <c:v>-0.41109526000000002</c:v>
                </c:pt>
                <c:pt idx="133">
                  <c:v>-0.43047111999999998</c:v>
                </c:pt>
                <c:pt idx="134">
                  <c:v>-0.45072994</c:v>
                </c:pt>
                <c:pt idx="135">
                  <c:v>-0.47192194999999998</c:v>
                </c:pt>
                <c:pt idx="136">
                  <c:v>-0.49410194000000002</c:v>
                </c:pt>
                <c:pt idx="137">
                  <c:v>-0.51732986999999997</c:v>
                </c:pt>
                <c:pt idx="138">
                  <c:v>-0.54167162999999996</c:v>
                </c:pt>
                <c:pt idx="139">
                  <c:v>-0.56720018000000005</c:v>
                </c:pt>
                <c:pt idx="140">
                  <c:v>-0.59399681999999998</c:v>
                </c:pt>
                <c:pt idx="141">
                  <c:v>-0.62215257000000002</c:v>
                </c:pt>
                <c:pt idx="142">
                  <c:v>-0.65177077000000005</c:v>
                </c:pt>
                <c:pt idx="143">
                  <c:v>-0.68296944999999998</c:v>
                </c:pt>
                <c:pt idx="144">
                  <c:v>-0.71588503999999997</c:v>
                </c:pt>
                <c:pt idx="145">
                  <c:v>-0.75067740999999999</c:v>
                </c:pt>
                <c:pt idx="146">
                  <c:v>-0.78753625999999999</c:v>
                </c:pt>
                <c:pt idx="147">
                  <c:v>-0.82669108999999996</c:v>
                </c:pt>
                <c:pt idx="148">
                  <c:v>-0.86842394000000001</c:v>
                </c:pt>
                <c:pt idx="149">
                  <c:v>-0.91308898000000005</c:v>
                </c:pt>
                <c:pt idx="150">
                  <c:v>-0.96114074999999999</c:v>
                </c:pt>
                <c:pt idx="151">
                  <c:v>-3.4764029999999999</c:v>
                </c:pt>
                <c:pt idx="152">
                  <c:v>-3.5110309000000002</c:v>
                </c:pt>
                <c:pt idx="153">
                  <c:v>-3.5258417</c:v>
                </c:pt>
                <c:pt idx="154">
                  <c:v>-3.5327326999999999</c:v>
                </c:pt>
                <c:pt idx="155">
                  <c:v>-3.5399229999999999</c:v>
                </c:pt>
                <c:pt idx="156">
                  <c:v>-3.6799865</c:v>
                </c:pt>
                <c:pt idx="157">
                  <c:v>-3.7123957000000001</c:v>
                </c:pt>
                <c:pt idx="158">
                  <c:v>-3.7426376000000001</c:v>
                </c:pt>
                <c:pt idx="159">
                  <c:v>-3.9363410000000001</c:v>
                </c:pt>
                <c:pt idx="160">
                  <c:v>-3.9856023999999999</c:v>
                </c:pt>
                <c:pt idx="161">
                  <c:v>-4.1439886000000001</c:v>
                </c:pt>
                <c:pt idx="162">
                  <c:v>-4.2286118999999998</c:v>
                </c:pt>
                <c:pt idx="163">
                  <c:v>-5.2852639999999997</c:v>
                </c:pt>
                <c:pt idx="164">
                  <c:v>-7.5550655999999998</c:v>
                </c:pt>
                <c:pt idx="165">
                  <c:v>-9.3049506999999991</c:v>
                </c:pt>
                <c:pt idx="166">
                  <c:v>-10.666331</c:v>
                </c:pt>
                <c:pt idx="167">
                  <c:v>-11.930368</c:v>
                </c:pt>
                <c:pt idx="168">
                  <c:v>-13.290138000000001</c:v>
                </c:pt>
                <c:pt idx="169">
                  <c:v>-14.678075</c:v>
                </c:pt>
                <c:pt idx="170">
                  <c:v>-16.016998000000001</c:v>
                </c:pt>
                <c:pt idx="171">
                  <c:v>-17.422692999999999</c:v>
                </c:pt>
                <c:pt idx="172">
                  <c:v>-18.754925</c:v>
                </c:pt>
                <c:pt idx="173">
                  <c:v>-19.908460999999999</c:v>
                </c:pt>
                <c:pt idx="174">
                  <c:v>-21.368002000000001</c:v>
                </c:pt>
                <c:pt idx="175">
                  <c:v>-22.591899999999999</c:v>
                </c:pt>
                <c:pt idx="176">
                  <c:v>-23.995386</c:v>
                </c:pt>
                <c:pt idx="177">
                  <c:v>-25.452486</c:v>
                </c:pt>
                <c:pt idx="178">
                  <c:v>-26.998894</c:v>
                </c:pt>
                <c:pt idx="179">
                  <c:v>-28.097071</c:v>
                </c:pt>
                <c:pt idx="180">
                  <c:v>-29.578009000000002</c:v>
                </c:pt>
                <c:pt idx="181">
                  <c:v>-30.983816000000001</c:v>
                </c:pt>
                <c:pt idx="182">
                  <c:v>-32.305633999999998</c:v>
                </c:pt>
                <c:pt idx="183">
                  <c:v>-34.109752999999998</c:v>
                </c:pt>
                <c:pt idx="184">
                  <c:v>-35.497292000000002</c:v>
                </c:pt>
                <c:pt idx="185">
                  <c:v>-37.414825</c:v>
                </c:pt>
                <c:pt idx="186">
                  <c:v>-38.851170000000003</c:v>
                </c:pt>
                <c:pt idx="187">
                  <c:v>-40.883285999999998</c:v>
                </c:pt>
                <c:pt idx="188">
                  <c:v>-42.482013999999999</c:v>
                </c:pt>
                <c:pt idx="189">
                  <c:v>-44.557796000000003</c:v>
                </c:pt>
                <c:pt idx="190">
                  <c:v>-46.338397999999998</c:v>
                </c:pt>
                <c:pt idx="191">
                  <c:v>-48.292343000000002</c:v>
                </c:pt>
                <c:pt idx="192">
                  <c:v>-50.080120000000001</c:v>
                </c:pt>
                <c:pt idx="193">
                  <c:v>-51.523232</c:v>
                </c:pt>
                <c:pt idx="194">
                  <c:v>-53.448554999999999</c:v>
                </c:pt>
                <c:pt idx="195">
                  <c:v>-55.212223000000002</c:v>
                </c:pt>
                <c:pt idx="196">
                  <c:v>-61.765571999999999</c:v>
                </c:pt>
                <c:pt idx="197">
                  <c:v>-66.813370000000006</c:v>
                </c:pt>
                <c:pt idx="198">
                  <c:v>-64.494949000000005</c:v>
                </c:pt>
                <c:pt idx="199">
                  <c:v>-66.107819000000006</c:v>
                </c:pt>
                <c:pt idx="200">
                  <c:v>-68.105698000000004</c:v>
                </c:pt>
                <c:pt idx="201">
                  <c:v>-69.992844000000005</c:v>
                </c:pt>
                <c:pt idx="202">
                  <c:v>-71.867560999999995</c:v>
                </c:pt>
                <c:pt idx="203">
                  <c:v>-73.803252999999998</c:v>
                </c:pt>
                <c:pt idx="204">
                  <c:v>-75.740746000000001</c:v>
                </c:pt>
                <c:pt idx="205">
                  <c:v>-77.759201000000004</c:v>
                </c:pt>
                <c:pt idx="206">
                  <c:v>-79.973952999999995</c:v>
                </c:pt>
                <c:pt idx="207">
                  <c:v>-82.43074</c:v>
                </c:pt>
                <c:pt idx="208">
                  <c:v>-82.687386000000004</c:v>
                </c:pt>
                <c:pt idx="209">
                  <c:v>-82.740882999999997</c:v>
                </c:pt>
                <c:pt idx="210">
                  <c:v>-82.454635999999994</c:v>
                </c:pt>
                <c:pt idx="211">
                  <c:v>-81.857971000000006</c:v>
                </c:pt>
                <c:pt idx="212">
                  <c:v>-81.281029000000004</c:v>
                </c:pt>
                <c:pt idx="213">
                  <c:v>-80.598381000000003</c:v>
                </c:pt>
                <c:pt idx="214">
                  <c:v>-80.083068999999995</c:v>
                </c:pt>
                <c:pt idx="215">
                  <c:v>-79.257689999999997</c:v>
                </c:pt>
                <c:pt idx="216">
                  <c:v>-78.203468000000001</c:v>
                </c:pt>
                <c:pt idx="217">
                  <c:v>-76.994468999999995</c:v>
                </c:pt>
                <c:pt idx="218">
                  <c:v>-75.518021000000005</c:v>
                </c:pt>
                <c:pt idx="219">
                  <c:v>-73.814430000000002</c:v>
                </c:pt>
                <c:pt idx="220">
                  <c:v>-72.051284999999993</c:v>
                </c:pt>
                <c:pt idx="221">
                  <c:v>-70.368606999999997</c:v>
                </c:pt>
                <c:pt idx="222">
                  <c:v>-68.614829999999998</c:v>
                </c:pt>
                <c:pt idx="223">
                  <c:v>-66.497519999999994</c:v>
                </c:pt>
                <c:pt idx="224">
                  <c:v>-64.070351000000002</c:v>
                </c:pt>
                <c:pt idx="225">
                  <c:v>-61.739131999999998</c:v>
                </c:pt>
                <c:pt idx="226">
                  <c:v>-59.335071999999997</c:v>
                </c:pt>
                <c:pt idx="227">
                  <c:v>-56.604773999999999</c:v>
                </c:pt>
                <c:pt idx="228">
                  <c:v>-53.561829000000003</c:v>
                </c:pt>
                <c:pt idx="229">
                  <c:v>-50.545704000000001</c:v>
                </c:pt>
                <c:pt idx="230">
                  <c:v>-47.423824000000003</c:v>
                </c:pt>
                <c:pt idx="231">
                  <c:v>-44.183098000000001</c:v>
                </c:pt>
                <c:pt idx="232">
                  <c:v>-40.685710999999998</c:v>
                </c:pt>
                <c:pt idx="233">
                  <c:v>-37.072463999999997</c:v>
                </c:pt>
                <c:pt idx="234">
                  <c:v>-33.377383999999999</c:v>
                </c:pt>
                <c:pt idx="235">
                  <c:v>-29.509657000000001</c:v>
                </c:pt>
                <c:pt idx="236">
                  <c:v>-25.542169999999999</c:v>
                </c:pt>
                <c:pt idx="237">
                  <c:v>-21.437308999999999</c:v>
                </c:pt>
                <c:pt idx="238">
                  <c:v>-17.204967</c:v>
                </c:pt>
                <c:pt idx="239">
                  <c:v>-12.830189000000001</c:v>
                </c:pt>
                <c:pt idx="240">
                  <c:v>-8.3465814999999992</c:v>
                </c:pt>
                <c:pt idx="241">
                  <c:v>-3.7459807000000001</c:v>
                </c:pt>
                <c:pt idx="242">
                  <c:v>0.99510597999999995</c:v>
                </c:pt>
                <c:pt idx="243">
                  <c:v>5.9468436000000002</c:v>
                </c:pt>
                <c:pt idx="244">
                  <c:v>11.064189000000001</c:v>
                </c:pt>
                <c:pt idx="245">
                  <c:v>16.385542000000001</c:v>
                </c:pt>
                <c:pt idx="246">
                  <c:v>21.894735000000001</c:v>
                </c:pt>
                <c:pt idx="247">
                  <c:v>27.584972</c:v>
                </c:pt>
                <c:pt idx="248">
                  <c:v>33.601460000000003</c:v>
                </c:pt>
                <c:pt idx="249">
                  <c:v>39.943924000000003</c:v>
                </c:pt>
                <c:pt idx="250">
                  <c:v>47.104247999999998</c:v>
                </c:pt>
                <c:pt idx="251">
                  <c:v>55.566806999999997</c:v>
                </c:pt>
                <c:pt idx="252">
                  <c:v>63.920333999999997</c:v>
                </c:pt>
                <c:pt idx="253">
                  <c:v>83.181815999999998</c:v>
                </c:pt>
                <c:pt idx="254">
                  <c:v>91.034476999999995</c:v>
                </c:pt>
                <c:pt idx="255">
                  <c:v>98.133644000000004</c:v>
                </c:pt>
                <c:pt idx="256">
                  <c:v>105</c:v>
                </c:pt>
                <c:pt idx="257">
                  <c:v>112.17091000000001</c:v>
                </c:pt>
                <c:pt idx="258">
                  <c:v>119.12241</c:v>
                </c:pt>
                <c:pt idx="259">
                  <c:v>125.76036000000001</c:v>
                </c:pt>
                <c:pt idx="260">
                  <c:v>131.67046999999999</c:v>
                </c:pt>
                <c:pt idx="261">
                  <c:v>137.45454000000001</c:v>
                </c:pt>
                <c:pt idx="262">
                  <c:v>142.81532000000001</c:v>
                </c:pt>
                <c:pt idx="263">
                  <c:v>148.47873999999999</c:v>
                </c:pt>
                <c:pt idx="264">
                  <c:v>154.47660999999999</c:v>
                </c:pt>
                <c:pt idx="265">
                  <c:v>160.39912000000001</c:v>
                </c:pt>
                <c:pt idx="266">
                  <c:v>166.63715999999999</c:v>
                </c:pt>
                <c:pt idx="267">
                  <c:v>170.37038000000001</c:v>
                </c:pt>
                <c:pt idx="268">
                  <c:v>173.16239999999999</c:v>
                </c:pt>
                <c:pt idx="269">
                  <c:v>178.28026</c:v>
                </c:pt>
                <c:pt idx="270">
                  <c:v>181.29436000000001</c:v>
                </c:pt>
                <c:pt idx="271">
                  <c:v>184.18892</c:v>
                </c:pt>
                <c:pt idx="272">
                  <c:v>184.92</c:v>
                </c:pt>
                <c:pt idx="273">
                  <c:v>180.93333000000001</c:v>
                </c:pt>
                <c:pt idx="274">
                  <c:v>171.81979000000001</c:v>
                </c:pt>
                <c:pt idx="275">
                  <c:v>164.17491000000001</c:v>
                </c:pt>
                <c:pt idx="276">
                  <c:v>156.14438999999999</c:v>
                </c:pt>
                <c:pt idx="277">
                  <c:v>151.57436000000001</c:v>
                </c:pt>
                <c:pt idx="278">
                  <c:v>144.23639</c:v>
                </c:pt>
                <c:pt idx="279">
                  <c:v>141.49234000000001</c:v>
                </c:pt>
                <c:pt idx="280">
                  <c:v>139.11548999999999</c:v>
                </c:pt>
                <c:pt idx="281">
                  <c:v>136.34003000000001</c:v>
                </c:pt>
                <c:pt idx="282">
                  <c:v>133.68181000000001</c:v>
                </c:pt>
                <c:pt idx="283">
                  <c:v>131.53676999999999</c:v>
                </c:pt>
                <c:pt idx="284">
                  <c:v>129.98935</c:v>
                </c:pt>
                <c:pt idx="285">
                  <c:v>128.62317999999999</c:v>
                </c:pt>
                <c:pt idx="286">
                  <c:v>127.56811999999999</c:v>
                </c:pt>
                <c:pt idx="287">
                  <c:v>126.65025</c:v>
                </c:pt>
                <c:pt idx="288">
                  <c:v>125.29751</c:v>
                </c:pt>
                <c:pt idx="289">
                  <c:v>124.17294</c:v>
                </c:pt>
                <c:pt idx="290">
                  <c:v>122.663</c:v>
                </c:pt>
                <c:pt idx="291">
                  <c:v>121.13799</c:v>
                </c:pt>
                <c:pt idx="292">
                  <c:v>119.53671</c:v>
                </c:pt>
                <c:pt idx="293">
                  <c:v>117.88576</c:v>
                </c:pt>
                <c:pt idx="294">
                  <c:v>115.76636999999999</c:v>
                </c:pt>
                <c:pt idx="295">
                  <c:v>113.89516</c:v>
                </c:pt>
                <c:pt idx="296">
                  <c:v>112.06437</c:v>
                </c:pt>
                <c:pt idx="297">
                  <c:v>109.61977</c:v>
                </c:pt>
                <c:pt idx="298">
                  <c:v>107.06403</c:v>
                </c:pt>
                <c:pt idx="299">
                  <c:v>104.81455</c:v>
                </c:pt>
                <c:pt idx="300">
                  <c:v>101.91885000000001</c:v>
                </c:pt>
                <c:pt idx="301">
                  <c:v>98.737601999999995</c:v>
                </c:pt>
                <c:pt idx="302">
                  <c:v>96.222083999999995</c:v>
                </c:pt>
                <c:pt idx="303">
                  <c:v>93.112746999999999</c:v>
                </c:pt>
                <c:pt idx="304">
                  <c:v>90.235573000000002</c:v>
                </c:pt>
                <c:pt idx="305">
                  <c:v>87.402373999999995</c:v>
                </c:pt>
                <c:pt idx="306">
                  <c:v>85.065505999999999</c:v>
                </c:pt>
                <c:pt idx="307">
                  <c:v>81.932113999999999</c:v>
                </c:pt>
                <c:pt idx="308">
                  <c:v>79.263153000000003</c:v>
                </c:pt>
                <c:pt idx="309">
                  <c:v>76.037291999999994</c:v>
                </c:pt>
                <c:pt idx="310">
                  <c:v>73.883003000000002</c:v>
                </c:pt>
                <c:pt idx="311">
                  <c:v>71.154694000000006</c:v>
                </c:pt>
                <c:pt idx="312">
                  <c:v>68.640197999999998</c:v>
                </c:pt>
                <c:pt idx="313">
                  <c:v>66.382805000000005</c:v>
                </c:pt>
                <c:pt idx="314">
                  <c:v>63.452933999999999</c:v>
                </c:pt>
                <c:pt idx="315">
                  <c:v>61.408977999999998</c:v>
                </c:pt>
                <c:pt idx="316">
                  <c:v>58.680774999999997</c:v>
                </c:pt>
                <c:pt idx="317">
                  <c:v>56.840854999999998</c:v>
                </c:pt>
                <c:pt idx="318">
                  <c:v>54.959243999999998</c:v>
                </c:pt>
                <c:pt idx="319">
                  <c:v>52.766354</c:v>
                </c:pt>
                <c:pt idx="320">
                  <c:v>48.885387000000001</c:v>
                </c:pt>
                <c:pt idx="321">
                  <c:v>47.175468000000002</c:v>
                </c:pt>
                <c:pt idx="322">
                  <c:v>45.723370000000003</c:v>
                </c:pt>
                <c:pt idx="323">
                  <c:v>43.645988000000003</c:v>
                </c:pt>
                <c:pt idx="324">
                  <c:v>42.278357999999997</c:v>
                </c:pt>
                <c:pt idx="325">
                  <c:v>40.823996999999999</c:v>
                </c:pt>
                <c:pt idx="326">
                  <c:v>37.752299999999998</c:v>
                </c:pt>
                <c:pt idx="327">
                  <c:v>31.416053999999999</c:v>
                </c:pt>
                <c:pt idx="328">
                  <c:v>30.503218</c:v>
                </c:pt>
                <c:pt idx="329">
                  <c:v>29.519608000000002</c:v>
                </c:pt>
                <c:pt idx="330">
                  <c:v>28.214452999999999</c:v>
                </c:pt>
                <c:pt idx="331">
                  <c:v>27.416529000000001</c:v>
                </c:pt>
                <c:pt idx="332">
                  <c:v>26.589746000000002</c:v>
                </c:pt>
                <c:pt idx="333">
                  <c:v>25.398351999999999</c:v>
                </c:pt>
                <c:pt idx="334">
                  <c:v>24.755520000000001</c:v>
                </c:pt>
                <c:pt idx="335">
                  <c:v>24.138926999999999</c:v>
                </c:pt>
                <c:pt idx="336">
                  <c:v>23.119485999999998</c:v>
                </c:pt>
                <c:pt idx="337">
                  <c:v>22.476783999999999</c:v>
                </c:pt>
                <c:pt idx="338">
                  <c:v>21.951017</c:v>
                </c:pt>
                <c:pt idx="339">
                  <c:v>21.430883000000001</c:v>
                </c:pt>
                <c:pt idx="340">
                  <c:v>20.530343999999999</c:v>
                </c:pt>
                <c:pt idx="341">
                  <c:v>20.022660999999999</c:v>
                </c:pt>
                <c:pt idx="342">
                  <c:v>19.578249</c:v>
                </c:pt>
                <c:pt idx="343">
                  <c:v>19.086445000000001</c:v>
                </c:pt>
                <c:pt idx="344">
                  <c:v>18.394511999999999</c:v>
                </c:pt>
                <c:pt idx="345">
                  <c:v>17.783928</c:v>
                </c:pt>
                <c:pt idx="346">
                  <c:v>16.698941999999999</c:v>
                </c:pt>
                <c:pt idx="347">
                  <c:v>16.273022000000001</c:v>
                </c:pt>
                <c:pt idx="348">
                  <c:v>15.807327000000001</c:v>
                </c:pt>
                <c:pt idx="349">
                  <c:v>15.364445999999999</c:v>
                </c:pt>
                <c:pt idx="350">
                  <c:v>14.97068</c:v>
                </c:pt>
                <c:pt idx="351">
                  <c:v>14.596287999999999</c:v>
                </c:pt>
                <c:pt idx="352">
                  <c:v>14.197483</c:v>
                </c:pt>
                <c:pt idx="353">
                  <c:v>13.816386</c:v>
                </c:pt>
                <c:pt idx="354">
                  <c:v>13.44965</c:v>
                </c:pt>
                <c:pt idx="355">
                  <c:v>13.095222</c:v>
                </c:pt>
                <c:pt idx="356">
                  <c:v>12.750431000000001</c:v>
                </c:pt>
                <c:pt idx="357">
                  <c:v>12.418381</c:v>
                </c:pt>
                <c:pt idx="358">
                  <c:v>12.087567</c:v>
                </c:pt>
                <c:pt idx="359">
                  <c:v>11.78448</c:v>
                </c:pt>
                <c:pt idx="360">
                  <c:v>11.466599</c:v>
                </c:pt>
                <c:pt idx="361">
                  <c:v>11.159172999999999</c:v>
                </c:pt>
                <c:pt idx="362">
                  <c:v>10.85403</c:v>
                </c:pt>
                <c:pt idx="363">
                  <c:v>10.540289</c:v>
                </c:pt>
                <c:pt idx="364">
                  <c:v>10.270977</c:v>
                </c:pt>
                <c:pt idx="365">
                  <c:v>9.9778175000000005</c:v>
                </c:pt>
                <c:pt idx="366">
                  <c:v>9.6902924000000006</c:v>
                </c:pt>
                <c:pt idx="367">
                  <c:v>9.4135065000000004</c:v>
                </c:pt>
                <c:pt idx="368">
                  <c:v>9.1595554000000003</c:v>
                </c:pt>
                <c:pt idx="369">
                  <c:v>8.9297476000000007</c:v>
                </c:pt>
                <c:pt idx="370">
                  <c:v>8.6937341999999997</c:v>
                </c:pt>
                <c:pt idx="371">
                  <c:v>8.4478159000000002</c:v>
                </c:pt>
                <c:pt idx="372">
                  <c:v>8.2420033999999998</c:v>
                </c:pt>
                <c:pt idx="373">
                  <c:v>8.0050200999999994</c:v>
                </c:pt>
                <c:pt idx="374">
                  <c:v>7.7805575999999999</c:v>
                </c:pt>
                <c:pt idx="375">
                  <c:v>7.5500493000000004</c:v>
                </c:pt>
                <c:pt idx="376">
                  <c:v>7.3388219000000001</c:v>
                </c:pt>
                <c:pt idx="377">
                  <c:v>7.1124358000000001</c:v>
                </c:pt>
                <c:pt idx="378">
                  <c:v>6.9003167000000003</c:v>
                </c:pt>
                <c:pt idx="379">
                  <c:v>6.7627877999999999</c:v>
                </c:pt>
                <c:pt idx="380">
                  <c:v>6.5710148999999998</c:v>
                </c:pt>
                <c:pt idx="381">
                  <c:v>6.3938046000000002</c:v>
                </c:pt>
                <c:pt idx="382">
                  <c:v>6.1805710999999999</c:v>
                </c:pt>
                <c:pt idx="383">
                  <c:v>5.9837208000000004</c:v>
                </c:pt>
                <c:pt idx="384">
                  <c:v>5.8016304999999999</c:v>
                </c:pt>
                <c:pt idx="385">
                  <c:v>5.5943499000000001</c:v>
                </c:pt>
                <c:pt idx="386">
                  <c:v>5.4142865999999996</c:v>
                </c:pt>
                <c:pt idx="387">
                  <c:v>5.1789750999999997</c:v>
                </c:pt>
                <c:pt idx="388">
                  <c:v>4.9776020000000001</c:v>
                </c:pt>
                <c:pt idx="389">
                  <c:v>3.5227065</c:v>
                </c:pt>
                <c:pt idx="390">
                  <c:v>3.3086707999999998</c:v>
                </c:pt>
                <c:pt idx="391">
                  <c:v>3.1161656</c:v>
                </c:pt>
                <c:pt idx="392">
                  <c:v>2.9423034000000001</c:v>
                </c:pt>
                <c:pt idx="393">
                  <c:v>2.7846416999999999</c:v>
                </c:pt>
                <c:pt idx="394">
                  <c:v>2.6411061</c:v>
                </c:pt>
                <c:pt idx="395">
                  <c:v>2.5099266</c:v>
                </c:pt>
                <c:pt idx="396">
                  <c:v>2.3895900000000001</c:v>
                </c:pt>
                <c:pt idx="397">
                  <c:v>2.2787969000000001</c:v>
                </c:pt>
                <c:pt idx="398">
                  <c:v>2.1764280999999999</c:v>
                </c:pt>
                <c:pt idx="399">
                  <c:v>2.0815166999999999</c:v>
                </c:pt>
                <c:pt idx="400">
                  <c:v>1.9932240999999999</c:v>
                </c:pt>
                <c:pt idx="401">
                  <c:v>1.9108217000000001</c:v>
                </c:pt>
                <c:pt idx="402">
                  <c:v>1.8336730000000001</c:v>
                </c:pt>
                <c:pt idx="403">
                  <c:v>1.7612222</c:v>
                </c:pt>
                <c:pt idx="404">
                  <c:v>1.6929810999999999</c:v>
                </c:pt>
                <c:pt idx="405">
                  <c:v>1.6285205</c:v>
                </c:pt>
                <c:pt idx="406">
                  <c:v>1.5674615999999999</c:v>
                </c:pt>
                <c:pt idx="407">
                  <c:v>1.5094689999999999</c:v>
                </c:pt>
                <c:pt idx="408">
                  <c:v>1.4542463999999999</c:v>
                </c:pt>
                <c:pt idx="409">
                  <c:v>1.4015287999999999</c:v>
                </c:pt>
                <c:pt idx="410">
                  <c:v>1.3510812999999999</c:v>
                </c:pt>
                <c:pt idx="411">
                  <c:v>1.3026932</c:v>
                </c:pt>
                <c:pt idx="412">
                  <c:v>1.2561758999999999</c:v>
                </c:pt>
                <c:pt idx="413">
                  <c:v>1.2113607</c:v>
                </c:pt>
                <c:pt idx="414">
                  <c:v>1.1680948</c:v>
                </c:pt>
                <c:pt idx="415">
                  <c:v>1.126241</c:v>
                </c:pt>
                <c:pt idx="416">
                  <c:v>1.0856751</c:v>
                </c:pt>
                <c:pt idx="417">
                  <c:v>1.0462847</c:v>
                </c:pt>
                <c:pt idx="418">
                  <c:v>1.0079674999999999</c:v>
                </c:pt>
                <c:pt idx="419">
                  <c:v>0.97063052999999999</c:v>
                </c:pt>
                <c:pt idx="420">
                  <c:v>0.93418889999999999</c:v>
                </c:pt>
                <c:pt idx="421">
                  <c:v>0.89856522999999999</c:v>
                </c:pt>
                <c:pt idx="422">
                  <c:v>0.86368840999999996</c:v>
                </c:pt>
                <c:pt idx="423">
                  <c:v>0.82949322000000003</c:v>
                </c:pt>
                <c:pt idx="424">
                  <c:v>0.79591972</c:v>
                </c:pt>
                <c:pt idx="425">
                  <c:v>0.76291257000000001</c:v>
                </c:pt>
                <c:pt idx="426">
                  <c:v>0.73042077000000005</c:v>
                </c:pt>
                <c:pt idx="427">
                  <c:v>0.69839680000000004</c:v>
                </c:pt>
                <c:pt idx="428">
                  <c:v>0.66679692000000002</c:v>
                </c:pt>
                <c:pt idx="429">
                  <c:v>0.63558024000000002</c:v>
                </c:pt>
                <c:pt idx="430">
                  <c:v>0.60470866999999995</c:v>
                </c:pt>
                <c:pt idx="431">
                  <c:v>0.57414651000000005</c:v>
                </c:pt>
                <c:pt idx="432">
                  <c:v>0.54386067000000005</c:v>
                </c:pt>
                <c:pt idx="433">
                  <c:v>0.51381969000000005</c:v>
                </c:pt>
                <c:pt idx="434">
                  <c:v>0.48399421999999998</c:v>
                </c:pt>
                <c:pt idx="435">
                  <c:v>0.45435649</c:v>
                </c:pt>
                <c:pt idx="436">
                  <c:v>0.42488018</c:v>
                </c:pt>
                <c:pt idx="437">
                  <c:v>0.39554042</c:v>
                </c:pt>
                <c:pt idx="438">
                  <c:v>0.36631345999999998</c:v>
                </c:pt>
                <c:pt idx="439">
                  <c:v>0.33717691999999999</c:v>
                </c:pt>
                <c:pt idx="440">
                  <c:v>0.30810899000000003</c:v>
                </c:pt>
                <c:pt idx="441">
                  <c:v>0.27908915000000001</c:v>
                </c:pt>
                <c:pt idx="442">
                  <c:v>0.25009745</c:v>
                </c:pt>
                <c:pt idx="443">
                  <c:v>0.2211147</c:v>
                </c:pt>
                <c:pt idx="444">
                  <c:v>0.19212234</c:v>
                </c:pt>
                <c:pt idx="445">
                  <c:v>0.16310239000000001</c:v>
                </c:pt>
                <c:pt idx="446">
                  <c:v>0.13403725999999999</c:v>
                </c:pt>
                <c:pt idx="447">
                  <c:v>0.10490985999999999</c:v>
                </c:pt>
                <c:pt idx="448">
                  <c:v>7.5703375000000003E-2</c:v>
                </c:pt>
                <c:pt idx="449">
                  <c:v>4.6401307000000003E-2</c:v>
                </c:pt>
                <c:pt idx="450">
                  <c:v>1.6987344000000001E-2</c:v>
                </c:pt>
                <c:pt idx="451">
                  <c:v>-1.2554650000000001E-2</c:v>
                </c:pt>
                <c:pt idx="452">
                  <c:v>-4.2240716999999997E-2</c:v>
                </c:pt>
                <c:pt idx="453">
                  <c:v>-7.2086856000000005E-2</c:v>
                </c:pt>
                <c:pt idx="454">
                  <c:v>-0.10210907</c:v>
                </c:pt>
                <c:pt idx="455">
                  <c:v>-0.13232347</c:v>
                </c:pt>
                <c:pt idx="456">
                  <c:v>-0.20485452000000001</c:v>
                </c:pt>
                <c:pt idx="457">
                  <c:v>-0.23490443999999999</c:v>
                </c:pt>
                <c:pt idx="458">
                  <c:v>-0.26523548000000002</c:v>
                </c:pt>
                <c:pt idx="459">
                  <c:v>-0.29586327000000001</c:v>
                </c:pt>
                <c:pt idx="460">
                  <c:v>-0.32680395000000001</c:v>
                </c:pt>
                <c:pt idx="461">
                  <c:v>-0.35807419000000001</c:v>
                </c:pt>
                <c:pt idx="462">
                  <c:v>-0.38969132000000001</c:v>
                </c:pt>
                <c:pt idx="463">
                  <c:v>-0.42167336</c:v>
                </c:pt>
                <c:pt idx="464">
                  <c:v>-0.45403909999999997</c:v>
                </c:pt>
                <c:pt idx="465">
                  <c:v>-0.48680817999999998</c:v>
                </c:pt>
                <c:pt idx="466">
                  <c:v>-0.52000117000000001</c:v>
                </c:pt>
                <c:pt idx="467">
                  <c:v>-0.55363965000000004</c:v>
                </c:pt>
                <c:pt idx="468">
                  <c:v>-0.58774625999999996</c:v>
                </c:pt>
                <c:pt idx="469">
                  <c:v>-0.62234515000000001</c:v>
                </c:pt>
                <c:pt idx="470">
                  <c:v>-0.65746152000000002</c:v>
                </c:pt>
                <c:pt idx="471">
                  <c:v>-0.69312220999999996</c:v>
                </c:pt>
                <c:pt idx="472">
                  <c:v>-0.72935563000000003</c:v>
                </c:pt>
                <c:pt idx="473">
                  <c:v>-0.76619225999999996</c:v>
                </c:pt>
                <c:pt idx="474">
                  <c:v>-0.80366402999999997</c:v>
                </c:pt>
                <c:pt idx="475">
                  <c:v>-0.84180558000000005</c:v>
                </c:pt>
                <c:pt idx="476">
                  <c:v>-0.88065349999999998</c:v>
                </c:pt>
                <c:pt idx="477">
                  <c:v>-0.92024737999999995</c:v>
                </c:pt>
                <c:pt idx="478">
                  <c:v>-0.96062917000000003</c:v>
                </c:pt>
                <c:pt idx="479">
                  <c:v>-1.0018446000000001</c:v>
                </c:pt>
                <c:pt idx="480">
                  <c:v>-1.0439425</c:v>
                </c:pt>
                <c:pt idx="481">
                  <c:v>-1.0869757</c:v>
                </c:pt>
                <c:pt idx="482">
                  <c:v>-1.1310012</c:v>
                </c:pt>
                <c:pt idx="483">
                  <c:v>-1.1760808</c:v>
                </c:pt>
                <c:pt idx="484">
                  <c:v>-1.2222818</c:v>
                </c:pt>
                <c:pt idx="485">
                  <c:v>-1.2696772000000001</c:v>
                </c:pt>
                <c:pt idx="486">
                  <c:v>-1.3183461000000001</c:v>
                </c:pt>
                <c:pt idx="487">
                  <c:v>-1.3683755</c:v>
                </c:pt>
                <c:pt idx="488">
                  <c:v>-1.4198603999999999</c:v>
                </c:pt>
                <c:pt idx="489">
                  <c:v>-1.4729049000000001</c:v>
                </c:pt>
                <c:pt idx="490">
                  <c:v>-1.5276236999999999</c:v>
                </c:pt>
                <c:pt idx="491">
                  <c:v>-1.5841426000000001</c:v>
                </c:pt>
                <c:pt idx="492">
                  <c:v>-1.6426012999999999</c:v>
                </c:pt>
                <c:pt idx="493">
                  <c:v>-1.7031540999999999</c:v>
                </c:pt>
                <c:pt idx="494">
                  <c:v>-1.7659731000000001</c:v>
                </c:pt>
                <c:pt idx="495">
                  <c:v>-1.83125</c:v>
                </c:pt>
                <c:pt idx="496">
                  <c:v>-1.8991989</c:v>
                </c:pt>
                <c:pt idx="497">
                  <c:v>-1.9700614999999999</c:v>
                </c:pt>
                <c:pt idx="498">
                  <c:v>-2.0441093000000001</c:v>
                </c:pt>
                <c:pt idx="499">
                  <c:v>-2.1216518999999998</c:v>
                </c:pt>
                <c:pt idx="500">
                  <c:v>-2.2030413000000002</c:v>
                </c:pt>
                <c:pt idx="501">
                  <c:v>-2.2886826999999998</c:v>
                </c:pt>
                <c:pt idx="502">
                  <c:v>-2.3790429</c:v>
                </c:pt>
                <c:pt idx="503">
                  <c:v>-2.4746682999999998</c:v>
                </c:pt>
                <c:pt idx="504">
                  <c:v>-2.5762019</c:v>
                </c:pt>
                <c:pt idx="505">
                  <c:v>-2.6844093999999998</c:v>
                </c:pt>
                <c:pt idx="506">
                  <c:v>-2.8002156999999999</c:v>
                </c:pt>
                <c:pt idx="507">
                  <c:v>-2.9247572000000002</c:v>
                </c:pt>
                <c:pt idx="508">
                  <c:v>-3.0594560999999998</c:v>
                </c:pt>
                <c:pt idx="509">
                  <c:v>-3.2061345999999999</c:v>
                </c:pt>
                <c:pt idx="510">
                  <c:v>-3.3671926999999999</c:v>
                </c:pt>
                <c:pt idx="511">
                  <c:v>-3.5458924999999999</c:v>
                </c:pt>
                <c:pt idx="512">
                  <c:v>-3.7468302000000002</c:v>
                </c:pt>
                <c:pt idx="513">
                  <c:v>-3.9767559000000001</c:v>
                </c:pt>
                <c:pt idx="514">
                  <c:v>-4.2460164999999996</c:v>
                </c:pt>
                <c:pt idx="515">
                  <c:v>-4.5712099000000004</c:v>
                </c:pt>
                <c:pt idx="516">
                  <c:v>-4.9801039999999999</c:v>
                </c:pt>
                <c:pt idx="517">
                  <c:v>-5.5207423999999996</c:v>
                </c:pt>
                <c:pt idx="518">
                  <c:v>-6.2771482000000001</c:v>
                </c:pt>
                <c:pt idx="519">
                  <c:v>-7.3900842999999998</c:v>
                </c:pt>
                <c:pt idx="520">
                  <c:v>-9.0563946000000008</c:v>
                </c:pt>
                <c:pt idx="521">
                  <c:v>-11.412210999999999</c:v>
                </c:pt>
                <c:pt idx="522">
                  <c:v>-14.231024</c:v>
                </c:pt>
                <c:pt idx="523">
                  <c:v>-16.887688000000001</c:v>
                </c:pt>
                <c:pt idx="524">
                  <c:v>-19.053905</c:v>
                </c:pt>
                <c:pt idx="525">
                  <c:v>-21.023045</c:v>
                </c:pt>
                <c:pt idx="526">
                  <c:v>-23.210605999999999</c:v>
                </c:pt>
                <c:pt idx="527">
                  <c:v>-25.793976000000001</c:v>
                </c:pt>
                <c:pt idx="528">
                  <c:v>-28.825116999999999</c:v>
                </c:pt>
                <c:pt idx="529">
                  <c:v>-32.281013000000002</c:v>
                </c:pt>
                <c:pt idx="530">
                  <c:v>-35.915942999999999</c:v>
                </c:pt>
                <c:pt idx="531">
                  <c:v>-38.909809000000003</c:v>
                </c:pt>
                <c:pt idx="532">
                  <c:v>-39.273018</c:v>
                </c:pt>
                <c:pt idx="533">
                  <c:v>-33.759697000000003</c:v>
                </c:pt>
                <c:pt idx="534">
                  <c:v>-20.696100000000001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31-4682-8193-AD81A64E0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910640"/>
        <c:axId val="1103894320"/>
      </c:scatterChart>
      <c:valAx>
        <c:axId val="110391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894320"/>
        <c:crosses val="autoZero"/>
        <c:crossBetween val="midCat"/>
      </c:valAx>
      <c:valAx>
        <c:axId val="110389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10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Airfoils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[1]Airfoils!$B$2</c:f>
              <c:strCache>
                <c:ptCount val="1"/>
                <c:pt idx="0">
                  <c:v>Cylinder_1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[1]Airfoils!$B$4:$B$402</c:f>
              <c:numCache>
                <c:formatCode>General</c:formatCode>
                <c:ptCount val="399"/>
                <c:pt idx="0">
                  <c:v>1</c:v>
                </c:pt>
                <c:pt idx="1">
                  <c:v>0.99660000000000004</c:v>
                </c:pt>
                <c:pt idx="2">
                  <c:v>0.99314000000000002</c:v>
                </c:pt>
                <c:pt idx="3">
                  <c:v>0.98960999999999999</c:v>
                </c:pt>
                <c:pt idx="4">
                  <c:v>0.98601000000000005</c:v>
                </c:pt>
                <c:pt idx="5">
                  <c:v>0.98234999999999995</c:v>
                </c:pt>
                <c:pt idx="6">
                  <c:v>0.97863</c:v>
                </c:pt>
                <c:pt idx="7">
                  <c:v>0.97484000000000004</c:v>
                </c:pt>
                <c:pt idx="8">
                  <c:v>0.97097999999999995</c:v>
                </c:pt>
                <c:pt idx="9">
                  <c:v>0.96706000000000003</c:v>
                </c:pt>
                <c:pt idx="10">
                  <c:v>0.96306999999999998</c:v>
                </c:pt>
                <c:pt idx="11">
                  <c:v>0.95901999999999998</c:v>
                </c:pt>
                <c:pt idx="12">
                  <c:v>0.95489999999999997</c:v>
                </c:pt>
                <c:pt idx="13">
                  <c:v>0.95072000000000001</c:v>
                </c:pt>
                <c:pt idx="14">
                  <c:v>0.94647000000000003</c:v>
                </c:pt>
                <c:pt idx="15">
                  <c:v>0.94216</c:v>
                </c:pt>
                <c:pt idx="16">
                  <c:v>0.93777999999999995</c:v>
                </c:pt>
                <c:pt idx="17">
                  <c:v>0.93332999999999999</c:v>
                </c:pt>
                <c:pt idx="18">
                  <c:v>0.92881999999999998</c:v>
                </c:pt>
                <c:pt idx="19">
                  <c:v>0.92425000000000002</c:v>
                </c:pt>
                <c:pt idx="20">
                  <c:v>0.91961000000000004</c:v>
                </c:pt>
                <c:pt idx="21">
                  <c:v>0.91490000000000005</c:v>
                </c:pt>
                <c:pt idx="22">
                  <c:v>0.91012999999999999</c:v>
                </c:pt>
                <c:pt idx="23">
                  <c:v>0.90529000000000004</c:v>
                </c:pt>
                <c:pt idx="24">
                  <c:v>0.90039000000000002</c:v>
                </c:pt>
                <c:pt idx="25">
                  <c:v>0.89541999999999999</c:v>
                </c:pt>
                <c:pt idx="26">
                  <c:v>0.89039000000000001</c:v>
                </c:pt>
                <c:pt idx="27">
                  <c:v>0.88529000000000002</c:v>
                </c:pt>
                <c:pt idx="28">
                  <c:v>0.88012999999999997</c:v>
                </c:pt>
                <c:pt idx="29">
                  <c:v>0.87490000000000001</c:v>
                </c:pt>
                <c:pt idx="30">
                  <c:v>0.86960999999999999</c:v>
                </c:pt>
                <c:pt idx="31">
                  <c:v>0.86424999999999996</c:v>
                </c:pt>
                <c:pt idx="32">
                  <c:v>0.85882000000000003</c:v>
                </c:pt>
                <c:pt idx="33">
                  <c:v>0.85333000000000003</c:v>
                </c:pt>
                <c:pt idx="34">
                  <c:v>0.84777999999999998</c:v>
                </c:pt>
                <c:pt idx="35">
                  <c:v>0.84216000000000002</c:v>
                </c:pt>
                <c:pt idx="36">
                  <c:v>0.83647000000000005</c:v>
                </c:pt>
                <c:pt idx="37">
                  <c:v>0.83072000000000001</c:v>
                </c:pt>
                <c:pt idx="38">
                  <c:v>0.82489999999999997</c:v>
                </c:pt>
                <c:pt idx="39">
                  <c:v>0.81901999999999997</c:v>
                </c:pt>
                <c:pt idx="40">
                  <c:v>0.81306999999999996</c:v>
                </c:pt>
                <c:pt idx="41">
                  <c:v>0.80706</c:v>
                </c:pt>
                <c:pt idx="42">
                  <c:v>0.80098000000000003</c:v>
                </c:pt>
                <c:pt idx="43">
                  <c:v>0.79483999999999999</c:v>
                </c:pt>
                <c:pt idx="44">
                  <c:v>0.78863000000000005</c:v>
                </c:pt>
                <c:pt idx="45">
                  <c:v>0.78234999999999999</c:v>
                </c:pt>
                <c:pt idx="46">
                  <c:v>0.77600999999999998</c:v>
                </c:pt>
                <c:pt idx="47">
                  <c:v>0.76961000000000002</c:v>
                </c:pt>
                <c:pt idx="48">
                  <c:v>0.76314000000000004</c:v>
                </c:pt>
                <c:pt idx="49">
                  <c:v>0.75660000000000005</c:v>
                </c:pt>
                <c:pt idx="50">
                  <c:v>0.75</c:v>
                </c:pt>
                <c:pt idx="51">
                  <c:v>0.74333000000000005</c:v>
                </c:pt>
                <c:pt idx="52">
                  <c:v>0.73667000000000005</c:v>
                </c:pt>
                <c:pt idx="53">
                  <c:v>0.73</c:v>
                </c:pt>
                <c:pt idx="54">
                  <c:v>0.72333000000000003</c:v>
                </c:pt>
                <c:pt idx="55">
                  <c:v>0.71667000000000003</c:v>
                </c:pt>
                <c:pt idx="56">
                  <c:v>0.71</c:v>
                </c:pt>
                <c:pt idx="57">
                  <c:v>0.70333000000000001</c:v>
                </c:pt>
                <c:pt idx="58">
                  <c:v>0.69667000000000001</c:v>
                </c:pt>
                <c:pt idx="59">
                  <c:v>0.69</c:v>
                </c:pt>
                <c:pt idx="60">
                  <c:v>0.68332999999999999</c:v>
                </c:pt>
                <c:pt idx="61">
                  <c:v>0.67666999999999999</c:v>
                </c:pt>
                <c:pt idx="62">
                  <c:v>0.67</c:v>
                </c:pt>
                <c:pt idx="63">
                  <c:v>0.66332999999999998</c:v>
                </c:pt>
                <c:pt idx="64">
                  <c:v>0.65666999999999998</c:v>
                </c:pt>
                <c:pt idx="65">
                  <c:v>0.65</c:v>
                </c:pt>
                <c:pt idx="66">
                  <c:v>0.64332999999999996</c:v>
                </c:pt>
                <c:pt idx="67">
                  <c:v>0.63666999999999996</c:v>
                </c:pt>
                <c:pt idx="68">
                  <c:v>0.63</c:v>
                </c:pt>
                <c:pt idx="69">
                  <c:v>0.62333000000000005</c:v>
                </c:pt>
                <c:pt idx="70">
                  <c:v>0.61667000000000005</c:v>
                </c:pt>
                <c:pt idx="71">
                  <c:v>0.61</c:v>
                </c:pt>
                <c:pt idx="72">
                  <c:v>0.60333000000000003</c:v>
                </c:pt>
                <c:pt idx="73">
                  <c:v>0.59667000000000003</c:v>
                </c:pt>
                <c:pt idx="74">
                  <c:v>0.59</c:v>
                </c:pt>
                <c:pt idx="75">
                  <c:v>0.58333000000000002</c:v>
                </c:pt>
                <c:pt idx="76">
                  <c:v>0.57667000000000002</c:v>
                </c:pt>
                <c:pt idx="77">
                  <c:v>0.56999999999999995</c:v>
                </c:pt>
                <c:pt idx="78">
                  <c:v>0.56333</c:v>
                </c:pt>
                <c:pt idx="79">
                  <c:v>0.55667</c:v>
                </c:pt>
                <c:pt idx="80">
                  <c:v>0.55000000000000004</c:v>
                </c:pt>
                <c:pt idx="81">
                  <c:v>0.54332999999999998</c:v>
                </c:pt>
                <c:pt idx="82">
                  <c:v>0.53666999999999998</c:v>
                </c:pt>
                <c:pt idx="83">
                  <c:v>0.529999</c:v>
                </c:pt>
                <c:pt idx="84">
                  <c:v>0.52332999999999996</c:v>
                </c:pt>
                <c:pt idx="85">
                  <c:v>0.51666999999999996</c:v>
                </c:pt>
                <c:pt idx="86">
                  <c:v>0.51</c:v>
                </c:pt>
                <c:pt idx="87">
                  <c:v>0.50333000000000006</c:v>
                </c:pt>
                <c:pt idx="88">
                  <c:v>0.49667</c:v>
                </c:pt>
                <c:pt idx="89">
                  <c:v>0.49</c:v>
                </c:pt>
                <c:pt idx="90">
                  <c:v>0.48332999999999998</c:v>
                </c:pt>
                <c:pt idx="91">
                  <c:v>0.47666999999999998</c:v>
                </c:pt>
                <c:pt idx="92">
                  <c:v>0.470001</c:v>
                </c:pt>
                <c:pt idx="93">
                  <c:v>0.46333000000000002</c:v>
                </c:pt>
                <c:pt idx="94">
                  <c:v>0.45667000000000002</c:v>
                </c:pt>
                <c:pt idx="95">
                  <c:v>0.45</c:v>
                </c:pt>
                <c:pt idx="96">
                  <c:v>0.44333</c:v>
                </c:pt>
                <c:pt idx="97">
                  <c:v>0.43667</c:v>
                </c:pt>
                <c:pt idx="98">
                  <c:v>0.43</c:v>
                </c:pt>
                <c:pt idx="99">
                  <c:v>0.42332999999999998</c:v>
                </c:pt>
                <c:pt idx="100">
                  <c:v>0.41666999999999998</c:v>
                </c:pt>
                <c:pt idx="101">
                  <c:v>0.41</c:v>
                </c:pt>
                <c:pt idx="102">
                  <c:v>0.40333000000000002</c:v>
                </c:pt>
                <c:pt idx="103">
                  <c:v>0.39667000000000002</c:v>
                </c:pt>
                <c:pt idx="104">
                  <c:v>0.39</c:v>
                </c:pt>
                <c:pt idx="105">
                  <c:v>0.38333</c:v>
                </c:pt>
                <c:pt idx="106">
                  <c:v>0.37667</c:v>
                </c:pt>
                <c:pt idx="107">
                  <c:v>0.37</c:v>
                </c:pt>
                <c:pt idx="108">
                  <c:v>0.36332999999999999</c:v>
                </c:pt>
                <c:pt idx="109">
                  <c:v>0.35666999999999999</c:v>
                </c:pt>
                <c:pt idx="110">
                  <c:v>0.35</c:v>
                </c:pt>
                <c:pt idx="111">
                  <c:v>0.34333000000000002</c:v>
                </c:pt>
                <c:pt idx="112">
                  <c:v>0.33667000000000002</c:v>
                </c:pt>
                <c:pt idx="113">
                  <c:v>0.33</c:v>
                </c:pt>
                <c:pt idx="114">
                  <c:v>0.32333000000000001</c:v>
                </c:pt>
                <c:pt idx="115">
                  <c:v>0.31667000000000001</c:v>
                </c:pt>
                <c:pt idx="116">
                  <c:v>0.31</c:v>
                </c:pt>
                <c:pt idx="117">
                  <c:v>0.30332999999999999</c:v>
                </c:pt>
                <c:pt idx="118">
                  <c:v>0.29666999999999999</c:v>
                </c:pt>
                <c:pt idx="119">
                  <c:v>0.28999999999999998</c:v>
                </c:pt>
                <c:pt idx="120">
                  <c:v>0.28333000000000003</c:v>
                </c:pt>
                <c:pt idx="121">
                  <c:v>0.276671</c:v>
                </c:pt>
                <c:pt idx="122">
                  <c:v>0.27</c:v>
                </c:pt>
                <c:pt idx="123">
                  <c:v>0.26333000000000001</c:v>
                </c:pt>
                <c:pt idx="124">
                  <c:v>0.25667000000000001</c:v>
                </c:pt>
                <c:pt idx="125">
                  <c:v>0.25</c:v>
                </c:pt>
                <c:pt idx="126">
                  <c:v>0.24342</c:v>
                </c:pt>
                <c:pt idx="127">
                  <c:v>0.23693</c:v>
                </c:pt>
                <c:pt idx="128">
                  <c:v>0.23053000000000001</c:v>
                </c:pt>
                <c:pt idx="129">
                  <c:v>0.22420999999999999</c:v>
                </c:pt>
                <c:pt idx="130">
                  <c:v>0.21798000000000001</c:v>
                </c:pt>
                <c:pt idx="131">
                  <c:v>0.21184</c:v>
                </c:pt>
                <c:pt idx="132">
                  <c:v>0.20579</c:v>
                </c:pt>
                <c:pt idx="133">
                  <c:v>0.19982</c:v>
                </c:pt>
                <c:pt idx="134">
                  <c:v>0.19395000000000001</c:v>
                </c:pt>
                <c:pt idx="135">
                  <c:v>0.18815999999999999</c:v>
                </c:pt>
                <c:pt idx="136">
                  <c:v>0.18245</c:v>
                </c:pt>
                <c:pt idx="137">
                  <c:v>0.17684</c:v>
                </c:pt>
                <c:pt idx="138">
                  <c:v>0.17130999999999999</c:v>
                </c:pt>
                <c:pt idx="139">
                  <c:v>0.16586999999999999</c:v>
                </c:pt>
                <c:pt idx="140">
                  <c:v>0.16052</c:v>
                </c:pt>
                <c:pt idx="141">
                  <c:v>0.15526000000000001</c:v>
                </c:pt>
                <c:pt idx="142">
                  <c:v>0.15007999999999999</c:v>
                </c:pt>
                <c:pt idx="143">
                  <c:v>0.14499000000000001</c:v>
                </c:pt>
                <c:pt idx="144">
                  <c:v>0.13999</c:v>
                </c:pt>
                <c:pt idx="145">
                  <c:v>0.13508000000000001</c:v>
                </c:pt>
                <c:pt idx="146">
                  <c:v>0.13025999999999999</c:v>
                </c:pt>
                <c:pt idx="147">
                  <c:v>0.12551999999999999</c:v>
                </c:pt>
                <c:pt idx="148">
                  <c:v>0.12087000000000001</c:v>
                </c:pt>
                <c:pt idx="149">
                  <c:v>0.11631</c:v>
                </c:pt>
                <c:pt idx="150">
                  <c:v>0.11183</c:v>
                </c:pt>
                <c:pt idx="151">
                  <c:v>0.10745</c:v>
                </c:pt>
                <c:pt idx="152">
                  <c:v>0.10315000000000001</c:v>
                </c:pt>
                <c:pt idx="153">
                  <c:v>9.8930000000000004E-2</c:v>
                </c:pt>
                <c:pt idx="154">
                  <c:v>9.4810000000000005E-2</c:v>
                </c:pt>
                <c:pt idx="155">
                  <c:v>9.0770000000000003E-2</c:v>
                </c:pt>
                <c:pt idx="156">
                  <c:v>8.6830000000000004E-2</c:v>
                </c:pt>
                <c:pt idx="157">
                  <c:v>8.2970000000000002E-2</c:v>
                </c:pt>
                <c:pt idx="158">
                  <c:v>7.9190999999999998E-2</c:v>
                </c:pt>
                <c:pt idx="159">
                  <c:v>7.5509999999999994E-2</c:v>
                </c:pt>
                <c:pt idx="160">
                  <c:v>7.1910000000000002E-2</c:v>
                </c:pt>
                <c:pt idx="161">
                  <c:v>6.8400000000000002E-2</c:v>
                </c:pt>
                <c:pt idx="162">
                  <c:v>6.4979999999999996E-2</c:v>
                </c:pt>
                <c:pt idx="163">
                  <c:v>6.164E-2</c:v>
                </c:pt>
                <c:pt idx="164">
                  <c:v>5.8400000000000001E-2</c:v>
                </c:pt>
                <c:pt idx="165">
                  <c:v>5.5239999999999997E-2</c:v>
                </c:pt>
                <c:pt idx="166">
                  <c:v>5.2170000000000001E-2</c:v>
                </c:pt>
                <c:pt idx="167">
                  <c:v>4.9180000000000001E-2</c:v>
                </c:pt>
                <c:pt idx="168">
                  <c:v>4.6289999999999998E-2</c:v>
                </c:pt>
                <c:pt idx="169">
                  <c:v>4.3479999999999998E-2</c:v>
                </c:pt>
                <c:pt idx="170">
                  <c:v>4.0759999999999998E-2</c:v>
                </c:pt>
                <c:pt idx="171">
                  <c:v>3.8120000000000001E-2</c:v>
                </c:pt>
                <c:pt idx="172">
                  <c:v>3.5580000000000001E-2</c:v>
                </c:pt>
                <c:pt idx="173">
                  <c:v>3.3119999999999997E-2</c:v>
                </c:pt>
                <c:pt idx="174">
                  <c:v>3.075E-2</c:v>
                </c:pt>
                <c:pt idx="175">
                  <c:v>2.8469999999999999E-2</c:v>
                </c:pt>
                <c:pt idx="176">
                  <c:v>2.6270000000000002E-2</c:v>
                </c:pt>
                <c:pt idx="177">
                  <c:v>2.4170000000000001E-2</c:v>
                </c:pt>
                <c:pt idx="178">
                  <c:v>2.215E-2</c:v>
                </c:pt>
                <c:pt idx="179">
                  <c:v>2.0219999999999998E-2</c:v>
                </c:pt>
                <c:pt idx="180">
                  <c:v>1.8370000000000001E-2</c:v>
                </c:pt>
                <c:pt idx="181">
                  <c:v>1.6619999999999999E-2</c:v>
                </c:pt>
                <c:pt idx="182">
                  <c:v>1.495E-2</c:v>
                </c:pt>
                <c:pt idx="183">
                  <c:v>1.337E-2</c:v>
                </c:pt>
                <c:pt idx="184">
                  <c:v>1.187E-2</c:v>
                </c:pt>
                <c:pt idx="185">
                  <c:v>1.047E-2</c:v>
                </c:pt>
                <c:pt idx="186">
                  <c:v>9.1500000000000001E-3</c:v>
                </c:pt>
                <c:pt idx="187">
                  <c:v>7.92E-3</c:v>
                </c:pt>
                <c:pt idx="188">
                  <c:v>6.7799999999999996E-3</c:v>
                </c:pt>
                <c:pt idx="189">
                  <c:v>5.7200000000000003E-3</c:v>
                </c:pt>
                <c:pt idx="190">
                  <c:v>4.7600000000000003E-3</c:v>
                </c:pt>
                <c:pt idx="191">
                  <c:v>3.8800000000000002E-3</c:v>
                </c:pt>
                <c:pt idx="192">
                  <c:v>3.0899999999999999E-3</c:v>
                </c:pt>
                <c:pt idx="193">
                  <c:v>2.3800000000000002E-3</c:v>
                </c:pt>
                <c:pt idx="194">
                  <c:v>1.7700000000000001E-3</c:v>
                </c:pt>
                <c:pt idx="195">
                  <c:v>1.24E-3</c:v>
                </c:pt>
                <c:pt idx="196">
                  <c:v>8.0000000000000004E-4</c:v>
                </c:pt>
                <c:pt idx="197">
                  <c:v>4.4000000000000002E-4</c:v>
                </c:pt>
                <c:pt idx="198">
                  <c:v>1.8000000000000001E-4</c:v>
                </c:pt>
                <c:pt idx="199">
                  <c:v>0</c:v>
                </c:pt>
                <c:pt idx="200">
                  <c:v>1.8000000000000001E-4</c:v>
                </c:pt>
                <c:pt idx="201">
                  <c:v>4.4000000000000002E-4</c:v>
                </c:pt>
                <c:pt idx="202">
                  <c:v>8.0000000000000004E-4</c:v>
                </c:pt>
                <c:pt idx="203">
                  <c:v>1.24E-3</c:v>
                </c:pt>
                <c:pt idx="204">
                  <c:v>1.7700000000000001E-3</c:v>
                </c:pt>
                <c:pt idx="205">
                  <c:v>2.3800000000000002E-3</c:v>
                </c:pt>
                <c:pt idx="206">
                  <c:v>3.0899999999999999E-3</c:v>
                </c:pt>
                <c:pt idx="207">
                  <c:v>3.8800000000000002E-3</c:v>
                </c:pt>
                <c:pt idx="208">
                  <c:v>4.7600000000000003E-3</c:v>
                </c:pt>
                <c:pt idx="209">
                  <c:v>5.7200000000000003E-3</c:v>
                </c:pt>
                <c:pt idx="210">
                  <c:v>6.7799999999999996E-3</c:v>
                </c:pt>
                <c:pt idx="211">
                  <c:v>7.92E-3</c:v>
                </c:pt>
                <c:pt idx="212">
                  <c:v>9.1500000000000001E-3</c:v>
                </c:pt>
                <c:pt idx="213">
                  <c:v>1.047E-2</c:v>
                </c:pt>
                <c:pt idx="214">
                  <c:v>1.187E-2</c:v>
                </c:pt>
                <c:pt idx="215">
                  <c:v>1.337E-2</c:v>
                </c:pt>
                <c:pt idx="216">
                  <c:v>1.495E-2</c:v>
                </c:pt>
                <c:pt idx="217">
                  <c:v>1.6619999999999999E-2</c:v>
                </c:pt>
                <c:pt idx="218">
                  <c:v>1.8370000000000001E-2</c:v>
                </c:pt>
                <c:pt idx="219">
                  <c:v>2.0219999999999998E-2</c:v>
                </c:pt>
                <c:pt idx="220">
                  <c:v>2.215E-2</c:v>
                </c:pt>
                <c:pt idx="221">
                  <c:v>2.4170000000000001E-2</c:v>
                </c:pt>
                <c:pt idx="222">
                  <c:v>2.6270000000000002E-2</c:v>
                </c:pt>
                <c:pt idx="223">
                  <c:v>2.8469999999999999E-2</c:v>
                </c:pt>
                <c:pt idx="224">
                  <c:v>3.075E-2</c:v>
                </c:pt>
                <c:pt idx="225">
                  <c:v>3.3119999999999997E-2</c:v>
                </c:pt>
                <c:pt idx="226">
                  <c:v>3.5580000000000001E-2</c:v>
                </c:pt>
                <c:pt idx="227">
                  <c:v>3.8120000000000001E-2</c:v>
                </c:pt>
                <c:pt idx="228">
                  <c:v>4.0759999999999998E-2</c:v>
                </c:pt>
                <c:pt idx="229">
                  <c:v>4.3479999999999998E-2</c:v>
                </c:pt>
                <c:pt idx="230">
                  <c:v>4.6289999999999998E-2</c:v>
                </c:pt>
                <c:pt idx="231">
                  <c:v>4.9180000000000001E-2</c:v>
                </c:pt>
                <c:pt idx="232">
                  <c:v>5.2170000000000001E-2</c:v>
                </c:pt>
                <c:pt idx="233">
                  <c:v>5.5239999999999997E-2</c:v>
                </c:pt>
                <c:pt idx="234">
                  <c:v>5.8400000000000001E-2</c:v>
                </c:pt>
                <c:pt idx="235">
                  <c:v>6.164E-2</c:v>
                </c:pt>
                <c:pt idx="236">
                  <c:v>6.4979999999999996E-2</c:v>
                </c:pt>
                <c:pt idx="237">
                  <c:v>6.8400000000000002E-2</c:v>
                </c:pt>
                <c:pt idx="238">
                  <c:v>7.1910000000000002E-2</c:v>
                </c:pt>
                <c:pt idx="239">
                  <c:v>7.5509999999999994E-2</c:v>
                </c:pt>
                <c:pt idx="240">
                  <c:v>7.9189999999999997E-2</c:v>
                </c:pt>
                <c:pt idx="241">
                  <c:v>8.2970000000000002E-2</c:v>
                </c:pt>
                <c:pt idx="242">
                  <c:v>8.6830000000000004E-2</c:v>
                </c:pt>
                <c:pt idx="243">
                  <c:v>9.0770000000000003E-2</c:v>
                </c:pt>
                <c:pt idx="244">
                  <c:v>9.4810000000000005E-2</c:v>
                </c:pt>
                <c:pt idx="245">
                  <c:v>9.8930000000000004E-2</c:v>
                </c:pt>
                <c:pt idx="246">
                  <c:v>0.10315000000000001</c:v>
                </c:pt>
                <c:pt idx="247">
                  <c:v>0.10745</c:v>
                </c:pt>
                <c:pt idx="248">
                  <c:v>0.11183</c:v>
                </c:pt>
                <c:pt idx="249">
                  <c:v>0.11631</c:v>
                </c:pt>
                <c:pt idx="250">
                  <c:v>0.12087000000000001</c:v>
                </c:pt>
                <c:pt idx="251">
                  <c:v>0.12551999999999999</c:v>
                </c:pt>
                <c:pt idx="252">
                  <c:v>0.13025999999999999</c:v>
                </c:pt>
                <c:pt idx="253">
                  <c:v>0.13508000000000001</c:v>
                </c:pt>
                <c:pt idx="254">
                  <c:v>0.13999</c:v>
                </c:pt>
                <c:pt idx="255">
                  <c:v>0.14499000000000001</c:v>
                </c:pt>
                <c:pt idx="256">
                  <c:v>0.15007999999999999</c:v>
                </c:pt>
                <c:pt idx="257">
                  <c:v>0.15526000000000001</c:v>
                </c:pt>
                <c:pt idx="258">
                  <c:v>0.16052</c:v>
                </c:pt>
                <c:pt idx="259">
                  <c:v>0.16586999999999999</c:v>
                </c:pt>
                <c:pt idx="260">
                  <c:v>0.17130999999999999</c:v>
                </c:pt>
                <c:pt idx="261">
                  <c:v>0.17684</c:v>
                </c:pt>
                <c:pt idx="262">
                  <c:v>0.18245</c:v>
                </c:pt>
                <c:pt idx="263">
                  <c:v>0.18815999999999999</c:v>
                </c:pt>
                <c:pt idx="264">
                  <c:v>0.19395000000000001</c:v>
                </c:pt>
                <c:pt idx="265">
                  <c:v>0.19982</c:v>
                </c:pt>
                <c:pt idx="266">
                  <c:v>0.20579</c:v>
                </c:pt>
                <c:pt idx="267">
                  <c:v>0.21184</c:v>
                </c:pt>
                <c:pt idx="268">
                  <c:v>0.21798000000000001</c:v>
                </c:pt>
                <c:pt idx="269">
                  <c:v>0.22420999999999999</c:v>
                </c:pt>
                <c:pt idx="270">
                  <c:v>0.23053000000000001</c:v>
                </c:pt>
                <c:pt idx="271">
                  <c:v>0.23693</c:v>
                </c:pt>
                <c:pt idx="272">
                  <c:v>0.24342</c:v>
                </c:pt>
                <c:pt idx="273">
                  <c:v>0.25</c:v>
                </c:pt>
                <c:pt idx="274">
                  <c:v>0.25667000000000001</c:v>
                </c:pt>
                <c:pt idx="275">
                  <c:v>0.26333000000000001</c:v>
                </c:pt>
                <c:pt idx="276">
                  <c:v>0.27</c:v>
                </c:pt>
                <c:pt idx="277">
                  <c:v>0.27667000000000003</c:v>
                </c:pt>
                <c:pt idx="278">
                  <c:v>0.28333000000000003</c:v>
                </c:pt>
                <c:pt idx="279">
                  <c:v>0.28999999999999998</c:v>
                </c:pt>
                <c:pt idx="280">
                  <c:v>0.29666999999999999</c:v>
                </c:pt>
                <c:pt idx="281">
                  <c:v>0.30332999999999999</c:v>
                </c:pt>
                <c:pt idx="282">
                  <c:v>0.31</c:v>
                </c:pt>
                <c:pt idx="283">
                  <c:v>0.31667000000000001</c:v>
                </c:pt>
                <c:pt idx="284">
                  <c:v>0.32333000000000001</c:v>
                </c:pt>
                <c:pt idx="285">
                  <c:v>0.33</c:v>
                </c:pt>
                <c:pt idx="286">
                  <c:v>0.33667000000000002</c:v>
                </c:pt>
                <c:pt idx="287">
                  <c:v>0.34333000000000002</c:v>
                </c:pt>
                <c:pt idx="288">
                  <c:v>0.35</c:v>
                </c:pt>
                <c:pt idx="289">
                  <c:v>0.35666999999999999</c:v>
                </c:pt>
                <c:pt idx="290">
                  <c:v>0.36332999999999999</c:v>
                </c:pt>
                <c:pt idx="291">
                  <c:v>0.37</c:v>
                </c:pt>
                <c:pt idx="292">
                  <c:v>0.37667</c:v>
                </c:pt>
                <c:pt idx="293">
                  <c:v>0.38333</c:v>
                </c:pt>
                <c:pt idx="294">
                  <c:v>0.39</c:v>
                </c:pt>
                <c:pt idx="295">
                  <c:v>0.39667000000000002</c:v>
                </c:pt>
                <c:pt idx="296">
                  <c:v>0.40333000000000002</c:v>
                </c:pt>
                <c:pt idx="297">
                  <c:v>0.41</c:v>
                </c:pt>
                <c:pt idx="298">
                  <c:v>0.41666999999999998</c:v>
                </c:pt>
                <c:pt idx="299">
                  <c:v>0.42332999999999998</c:v>
                </c:pt>
                <c:pt idx="300">
                  <c:v>0.43</c:v>
                </c:pt>
                <c:pt idx="301">
                  <c:v>0.43667</c:v>
                </c:pt>
                <c:pt idx="302">
                  <c:v>0.44333</c:v>
                </c:pt>
                <c:pt idx="303">
                  <c:v>0.45</c:v>
                </c:pt>
                <c:pt idx="304">
                  <c:v>0.45667000000000002</c:v>
                </c:pt>
                <c:pt idx="305">
                  <c:v>0.46333000000000002</c:v>
                </c:pt>
                <c:pt idx="306">
                  <c:v>0.47</c:v>
                </c:pt>
                <c:pt idx="307">
                  <c:v>0.47666999999999998</c:v>
                </c:pt>
                <c:pt idx="308">
                  <c:v>0.48332999999999998</c:v>
                </c:pt>
                <c:pt idx="309">
                  <c:v>0.49</c:v>
                </c:pt>
                <c:pt idx="310">
                  <c:v>0.49667</c:v>
                </c:pt>
                <c:pt idx="311">
                  <c:v>0.50333000000000006</c:v>
                </c:pt>
                <c:pt idx="312">
                  <c:v>0.51</c:v>
                </c:pt>
                <c:pt idx="313">
                  <c:v>0.51666999999999996</c:v>
                </c:pt>
                <c:pt idx="314">
                  <c:v>0.52332999999999996</c:v>
                </c:pt>
                <c:pt idx="315">
                  <c:v>0.53</c:v>
                </c:pt>
                <c:pt idx="316">
                  <c:v>0.53666999999999998</c:v>
                </c:pt>
                <c:pt idx="317">
                  <c:v>0.54332999999999998</c:v>
                </c:pt>
                <c:pt idx="318">
                  <c:v>0.55000000000000004</c:v>
                </c:pt>
                <c:pt idx="319">
                  <c:v>0.55667</c:v>
                </c:pt>
                <c:pt idx="320">
                  <c:v>0.56333</c:v>
                </c:pt>
                <c:pt idx="321">
                  <c:v>0.56999999999999995</c:v>
                </c:pt>
                <c:pt idx="322">
                  <c:v>0.57667000000000002</c:v>
                </c:pt>
                <c:pt idx="323">
                  <c:v>0.58333000000000002</c:v>
                </c:pt>
                <c:pt idx="324">
                  <c:v>0.59</c:v>
                </c:pt>
                <c:pt idx="325">
                  <c:v>0.596669</c:v>
                </c:pt>
                <c:pt idx="326">
                  <c:v>0.60333000000000003</c:v>
                </c:pt>
                <c:pt idx="327">
                  <c:v>0.61</c:v>
                </c:pt>
                <c:pt idx="328">
                  <c:v>0.61667000000000005</c:v>
                </c:pt>
                <c:pt idx="329">
                  <c:v>0.62333000000000005</c:v>
                </c:pt>
                <c:pt idx="330">
                  <c:v>0.63</c:v>
                </c:pt>
                <c:pt idx="331">
                  <c:v>0.63666999999999996</c:v>
                </c:pt>
                <c:pt idx="332">
                  <c:v>0.64332999999999996</c:v>
                </c:pt>
                <c:pt idx="333">
                  <c:v>0.65</c:v>
                </c:pt>
                <c:pt idx="334">
                  <c:v>0.65666999999999998</c:v>
                </c:pt>
                <c:pt idx="335">
                  <c:v>0.66332999999999998</c:v>
                </c:pt>
                <c:pt idx="336">
                  <c:v>0.67</c:v>
                </c:pt>
                <c:pt idx="337">
                  <c:v>0.67666999999999999</c:v>
                </c:pt>
                <c:pt idx="338">
                  <c:v>0.68332999999999999</c:v>
                </c:pt>
                <c:pt idx="339">
                  <c:v>0.69</c:v>
                </c:pt>
                <c:pt idx="340">
                  <c:v>0.69667000000000001</c:v>
                </c:pt>
                <c:pt idx="341">
                  <c:v>0.70333000000000001</c:v>
                </c:pt>
                <c:pt idx="342">
                  <c:v>0.71</c:v>
                </c:pt>
                <c:pt idx="343">
                  <c:v>0.71667000000000003</c:v>
                </c:pt>
                <c:pt idx="344">
                  <c:v>0.72333000000000003</c:v>
                </c:pt>
                <c:pt idx="345">
                  <c:v>0.73</c:v>
                </c:pt>
                <c:pt idx="346">
                  <c:v>0.73667000000000005</c:v>
                </c:pt>
                <c:pt idx="347">
                  <c:v>0.74333000000000005</c:v>
                </c:pt>
                <c:pt idx="348">
                  <c:v>0.75</c:v>
                </c:pt>
                <c:pt idx="349">
                  <c:v>0.75660000000000005</c:v>
                </c:pt>
                <c:pt idx="350">
                  <c:v>0.76314000000000004</c:v>
                </c:pt>
                <c:pt idx="351">
                  <c:v>0.76961000000000002</c:v>
                </c:pt>
                <c:pt idx="352">
                  <c:v>0.77600999999999998</c:v>
                </c:pt>
                <c:pt idx="353">
                  <c:v>0.78234999999999999</c:v>
                </c:pt>
                <c:pt idx="354">
                  <c:v>0.78863000000000005</c:v>
                </c:pt>
                <c:pt idx="355">
                  <c:v>0.79483999999999999</c:v>
                </c:pt>
                <c:pt idx="356">
                  <c:v>0.80098000000000003</c:v>
                </c:pt>
                <c:pt idx="357">
                  <c:v>0.80706</c:v>
                </c:pt>
                <c:pt idx="358">
                  <c:v>0.81306999999999996</c:v>
                </c:pt>
                <c:pt idx="359">
                  <c:v>0.81901999999999997</c:v>
                </c:pt>
                <c:pt idx="360">
                  <c:v>0.82489999999999997</c:v>
                </c:pt>
                <c:pt idx="361">
                  <c:v>0.83072000000000001</c:v>
                </c:pt>
                <c:pt idx="362">
                  <c:v>0.83647000000000005</c:v>
                </c:pt>
                <c:pt idx="363">
                  <c:v>0.84216000000000002</c:v>
                </c:pt>
                <c:pt idx="364">
                  <c:v>0.84777999999999998</c:v>
                </c:pt>
                <c:pt idx="365">
                  <c:v>0.85333000000000003</c:v>
                </c:pt>
                <c:pt idx="366">
                  <c:v>0.85882000000000003</c:v>
                </c:pt>
                <c:pt idx="367">
                  <c:v>0.86424999999999996</c:v>
                </c:pt>
                <c:pt idx="368">
                  <c:v>0.86960999999999999</c:v>
                </c:pt>
                <c:pt idx="369">
                  <c:v>0.87490000000000001</c:v>
                </c:pt>
                <c:pt idx="370">
                  <c:v>0.88012999999999997</c:v>
                </c:pt>
                <c:pt idx="371">
                  <c:v>0.88529000000000002</c:v>
                </c:pt>
                <c:pt idx="372">
                  <c:v>0.89039000000000001</c:v>
                </c:pt>
                <c:pt idx="373">
                  <c:v>0.89541999999999999</c:v>
                </c:pt>
                <c:pt idx="374">
                  <c:v>0.90039000000000002</c:v>
                </c:pt>
                <c:pt idx="375">
                  <c:v>0.90529000000000004</c:v>
                </c:pt>
                <c:pt idx="376">
                  <c:v>0.91012999999999999</c:v>
                </c:pt>
                <c:pt idx="377">
                  <c:v>0.91490000000000005</c:v>
                </c:pt>
                <c:pt idx="378">
                  <c:v>0.91961000000000004</c:v>
                </c:pt>
                <c:pt idx="379">
                  <c:v>0.92425000000000002</c:v>
                </c:pt>
                <c:pt idx="380">
                  <c:v>0.92881999999999998</c:v>
                </c:pt>
                <c:pt idx="381">
                  <c:v>0.93332999999999999</c:v>
                </c:pt>
                <c:pt idx="382">
                  <c:v>0.93777999999999995</c:v>
                </c:pt>
                <c:pt idx="383">
                  <c:v>0.94216</c:v>
                </c:pt>
                <c:pt idx="384">
                  <c:v>0.94647000000000003</c:v>
                </c:pt>
                <c:pt idx="385">
                  <c:v>0.95072000000000001</c:v>
                </c:pt>
                <c:pt idx="386">
                  <c:v>0.95489999999999997</c:v>
                </c:pt>
                <c:pt idx="387">
                  <c:v>0.95901999999999998</c:v>
                </c:pt>
                <c:pt idx="388">
                  <c:v>0.96306999999999998</c:v>
                </c:pt>
                <c:pt idx="389">
                  <c:v>0.96706000000000003</c:v>
                </c:pt>
                <c:pt idx="390">
                  <c:v>0.97097999999999995</c:v>
                </c:pt>
                <c:pt idx="391">
                  <c:v>0.97484000000000004</c:v>
                </c:pt>
                <c:pt idx="392">
                  <c:v>0.97863</c:v>
                </c:pt>
                <c:pt idx="393">
                  <c:v>0.98234999999999995</c:v>
                </c:pt>
                <c:pt idx="394">
                  <c:v>0.98601000000000005</c:v>
                </c:pt>
                <c:pt idx="395">
                  <c:v>0.98960999999999999</c:v>
                </c:pt>
                <c:pt idx="396">
                  <c:v>0.99314000000000002</c:v>
                </c:pt>
                <c:pt idx="397">
                  <c:v>0.99660000000000004</c:v>
                </c:pt>
                <c:pt idx="398">
                  <c:v>1</c:v>
                </c:pt>
              </c:numCache>
            </c:numRef>
          </c:xVal>
          <c:yVal>
            <c:numRef>
              <c:f>[1]Airfoils!$C$4:$C$402</c:f>
              <c:numCache>
                <c:formatCode>General</c:formatCode>
                <c:ptCount val="399"/>
                <c:pt idx="0">
                  <c:v>0</c:v>
                </c:pt>
                <c:pt idx="1">
                  <c:v>5.8209999999999998E-2</c:v>
                </c:pt>
                <c:pt idx="2">
                  <c:v>8.2541000000000003E-2</c:v>
                </c:pt>
                <c:pt idx="3">
                  <c:v>0.1014</c:v>
                </c:pt>
                <c:pt idx="4">
                  <c:v>0.117449</c:v>
                </c:pt>
                <c:pt idx="5">
                  <c:v>0.13167599999999999</c:v>
                </c:pt>
                <c:pt idx="6">
                  <c:v>0.14461399999999999</c:v>
                </c:pt>
                <c:pt idx="7">
                  <c:v>0.156611</c:v>
                </c:pt>
                <c:pt idx="8">
                  <c:v>0.16786300000000001</c:v>
                </c:pt>
                <c:pt idx="9">
                  <c:v>0.17848</c:v>
                </c:pt>
                <c:pt idx="10">
                  <c:v>0.18859000000000001</c:v>
                </c:pt>
                <c:pt idx="11">
                  <c:v>0.198244</c:v>
                </c:pt>
                <c:pt idx="12">
                  <c:v>0.20752300000000001</c:v>
                </c:pt>
                <c:pt idx="13">
                  <c:v>0.21645200000000001</c:v>
                </c:pt>
                <c:pt idx="14">
                  <c:v>0.22508800000000001</c:v>
                </c:pt>
                <c:pt idx="15">
                  <c:v>0.23344100000000001</c:v>
                </c:pt>
                <c:pt idx="16">
                  <c:v>0.24155499999999999</c:v>
                </c:pt>
                <c:pt idx="17">
                  <c:v>0.24945000000000001</c:v>
                </c:pt>
                <c:pt idx="18">
                  <c:v>0.25712499999999999</c:v>
                </c:pt>
                <c:pt idx="19">
                  <c:v>0.264598</c:v>
                </c:pt>
                <c:pt idx="20">
                  <c:v>0.27189600000000003</c:v>
                </c:pt>
                <c:pt idx="21">
                  <c:v>0.27903</c:v>
                </c:pt>
                <c:pt idx="22">
                  <c:v>0.285995</c:v>
                </c:pt>
                <c:pt idx="23">
                  <c:v>0.29281400000000002</c:v>
                </c:pt>
                <c:pt idx="24">
                  <c:v>0.299479</c:v>
                </c:pt>
                <c:pt idx="25">
                  <c:v>0.30601099999999998</c:v>
                </c:pt>
                <c:pt idx="26">
                  <c:v>0.31240299999999999</c:v>
                </c:pt>
                <c:pt idx="27">
                  <c:v>0.31867200000000001</c:v>
                </c:pt>
                <c:pt idx="28">
                  <c:v>0.32480900000000001</c:v>
                </c:pt>
                <c:pt idx="29">
                  <c:v>0.33083200000000001</c:v>
                </c:pt>
                <c:pt idx="30">
                  <c:v>0.33673199999999998</c:v>
                </c:pt>
                <c:pt idx="31">
                  <c:v>0.34252300000000002</c:v>
                </c:pt>
                <c:pt idx="32">
                  <c:v>0.34820699999999999</c:v>
                </c:pt>
                <c:pt idx="33">
                  <c:v>0.35377700000000001</c:v>
                </c:pt>
                <c:pt idx="34">
                  <c:v>0.359234</c:v>
                </c:pt>
                <c:pt idx="35">
                  <c:v>0.364591</c:v>
                </c:pt>
                <c:pt idx="36">
                  <c:v>0.36984899999999998</c:v>
                </c:pt>
                <c:pt idx="37">
                  <c:v>0.37499900000000003</c:v>
                </c:pt>
                <c:pt idx="38">
                  <c:v>0.38005299999999997</c:v>
                </c:pt>
                <c:pt idx="39">
                  <c:v>0.38500200000000001</c:v>
                </c:pt>
                <c:pt idx="40">
                  <c:v>0.38985500000000001</c:v>
                </c:pt>
                <c:pt idx="41">
                  <c:v>0.39460600000000001</c:v>
                </c:pt>
                <c:pt idx="42">
                  <c:v>0.39926299999999998</c:v>
                </c:pt>
                <c:pt idx="43">
                  <c:v>0.40381800000000001</c:v>
                </c:pt>
                <c:pt idx="44">
                  <c:v>0.40827999999999998</c:v>
                </c:pt>
                <c:pt idx="45">
                  <c:v>0.41264800000000001</c:v>
                </c:pt>
                <c:pt idx="46">
                  <c:v>0.41691499999999998</c:v>
                </c:pt>
                <c:pt idx="47">
                  <c:v>0.42108200000000001</c:v>
                </c:pt>
                <c:pt idx="48">
                  <c:v>0.42515599999999998</c:v>
                </c:pt>
                <c:pt idx="49">
                  <c:v>0.42913499999999999</c:v>
                </c:pt>
                <c:pt idx="50">
                  <c:v>0.43301299999999998</c:v>
                </c:pt>
                <c:pt idx="51">
                  <c:v>0.43679600000000002</c:v>
                </c:pt>
                <c:pt idx="52">
                  <c:v>0.44044</c:v>
                </c:pt>
                <c:pt idx="53">
                  <c:v>0.44395899999999999</c:v>
                </c:pt>
                <c:pt idx="54">
                  <c:v>0.44735200000000003</c:v>
                </c:pt>
                <c:pt idx="55">
                  <c:v>0.45061499999999999</c:v>
                </c:pt>
                <c:pt idx="56">
                  <c:v>0.453762</c:v>
                </c:pt>
                <c:pt idx="57">
                  <c:v>0.45678999999999997</c:v>
                </c:pt>
                <c:pt idx="58">
                  <c:v>0.45969700000000002</c:v>
                </c:pt>
                <c:pt idx="59">
                  <c:v>0.46249299999999999</c:v>
                </c:pt>
                <c:pt idx="60">
                  <c:v>0.46517799999999998</c:v>
                </c:pt>
                <c:pt idx="61">
                  <c:v>0.46774700000000002</c:v>
                </c:pt>
                <c:pt idx="62">
                  <c:v>0.47021299999999999</c:v>
                </c:pt>
                <c:pt idx="63">
                  <c:v>0.47257100000000002</c:v>
                </c:pt>
                <c:pt idx="64">
                  <c:v>0.47482099999999999</c:v>
                </c:pt>
                <c:pt idx="65">
                  <c:v>0.47697000000000001</c:v>
                </c:pt>
                <c:pt idx="66">
                  <c:v>0.479016</c:v>
                </c:pt>
                <c:pt idx="67">
                  <c:v>0.48095900000000003</c:v>
                </c:pt>
                <c:pt idx="68">
                  <c:v>0.48280400000000001</c:v>
                </c:pt>
                <c:pt idx="69">
                  <c:v>0.48455100000000001</c:v>
                </c:pt>
                <c:pt idx="70">
                  <c:v>0.48619800000000002</c:v>
                </c:pt>
                <c:pt idx="71">
                  <c:v>0.48775000000000002</c:v>
                </c:pt>
                <c:pt idx="72">
                  <c:v>0.48920599999999997</c:v>
                </c:pt>
                <c:pt idx="73">
                  <c:v>0.490566</c:v>
                </c:pt>
                <c:pt idx="74">
                  <c:v>0.49183300000000002</c:v>
                </c:pt>
                <c:pt idx="75">
                  <c:v>0.49300699999999997</c:v>
                </c:pt>
                <c:pt idx="76">
                  <c:v>0.494087</c:v>
                </c:pt>
                <c:pt idx="77">
                  <c:v>0.49507600000000002</c:v>
                </c:pt>
                <c:pt idx="78">
                  <c:v>0.495973</c:v>
                </c:pt>
                <c:pt idx="79">
                  <c:v>0.496778</c:v>
                </c:pt>
                <c:pt idx="80">
                  <c:v>0.49749399999999999</c:v>
                </c:pt>
                <c:pt idx="81">
                  <c:v>0.49811899999999998</c:v>
                </c:pt>
                <c:pt idx="82">
                  <c:v>0.49865300000000001</c:v>
                </c:pt>
                <c:pt idx="83">
                  <c:v>0.49909900000000001</c:v>
                </c:pt>
                <c:pt idx="84">
                  <c:v>0.49945499999999998</c:v>
                </c:pt>
                <c:pt idx="85">
                  <c:v>0.499722</c:v>
                </c:pt>
                <c:pt idx="86">
                  <c:v>0.49990000000000001</c:v>
                </c:pt>
                <c:pt idx="87">
                  <c:v>0.49998900000000002</c:v>
                </c:pt>
                <c:pt idx="88">
                  <c:v>0.49998900000000002</c:v>
                </c:pt>
                <c:pt idx="89">
                  <c:v>0.49990000000000001</c:v>
                </c:pt>
                <c:pt idx="90">
                  <c:v>0.499722</c:v>
                </c:pt>
                <c:pt idx="91">
                  <c:v>0.49945499999999998</c:v>
                </c:pt>
                <c:pt idx="92">
                  <c:v>0.49909900000000001</c:v>
                </c:pt>
                <c:pt idx="93">
                  <c:v>0.49865300000000001</c:v>
                </c:pt>
                <c:pt idx="94">
                  <c:v>0.49811899999999998</c:v>
                </c:pt>
                <c:pt idx="95">
                  <c:v>0.49749399999999999</c:v>
                </c:pt>
                <c:pt idx="96">
                  <c:v>0.496778</c:v>
                </c:pt>
                <c:pt idx="97">
                  <c:v>0.495973</c:v>
                </c:pt>
                <c:pt idx="98">
                  <c:v>0.49507600000000002</c:v>
                </c:pt>
                <c:pt idx="99">
                  <c:v>0.494087</c:v>
                </c:pt>
                <c:pt idx="100">
                  <c:v>0.49300699999999997</c:v>
                </c:pt>
                <c:pt idx="101">
                  <c:v>0.49183300000000002</c:v>
                </c:pt>
                <c:pt idx="102">
                  <c:v>0.490566</c:v>
                </c:pt>
                <c:pt idx="103">
                  <c:v>0.48920599999999997</c:v>
                </c:pt>
                <c:pt idx="104">
                  <c:v>0.48775000000000002</c:v>
                </c:pt>
                <c:pt idx="105">
                  <c:v>0.48619800000000002</c:v>
                </c:pt>
                <c:pt idx="106">
                  <c:v>0.48455100000000001</c:v>
                </c:pt>
                <c:pt idx="107">
                  <c:v>0.48280400000000001</c:v>
                </c:pt>
                <c:pt idx="108">
                  <c:v>0.48095900000000003</c:v>
                </c:pt>
                <c:pt idx="109">
                  <c:v>0.479016</c:v>
                </c:pt>
                <c:pt idx="110">
                  <c:v>0.47697000000000001</c:v>
                </c:pt>
                <c:pt idx="111">
                  <c:v>0.47482099999999999</c:v>
                </c:pt>
                <c:pt idx="112">
                  <c:v>0.47257100000000002</c:v>
                </c:pt>
                <c:pt idx="113">
                  <c:v>0.47021299999999999</c:v>
                </c:pt>
                <c:pt idx="114">
                  <c:v>0.46774700000000002</c:v>
                </c:pt>
                <c:pt idx="115">
                  <c:v>0.46517799999999998</c:v>
                </c:pt>
                <c:pt idx="116">
                  <c:v>0.46249299999999999</c:v>
                </c:pt>
                <c:pt idx="117">
                  <c:v>0.45969700000000002</c:v>
                </c:pt>
                <c:pt idx="118">
                  <c:v>0.45678999999999997</c:v>
                </c:pt>
                <c:pt idx="119">
                  <c:v>0.453762</c:v>
                </c:pt>
                <c:pt idx="120">
                  <c:v>0.45061499999999999</c:v>
                </c:pt>
                <c:pt idx="121">
                  <c:v>0.44735200000000003</c:v>
                </c:pt>
                <c:pt idx="122">
                  <c:v>0.44395899999999999</c:v>
                </c:pt>
                <c:pt idx="123">
                  <c:v>0.44044</c:v>
                </c:pt>
                <c:pt idx="124">
                  <c:v>0.43679600000000002</c:v>
                </c:pt>
                <c:pt idx="125">
                  <c:v>0.43301299999999998</c:v>
                </c:pt>
                <c:pt idx="126">
                  <c:v>0.42914600000000003</c:v>
                </c:pt>
                <c:pt idx="127">
                  <c:v>0.42519899999999999</c:v>
                </c:pt>
                <c:pt idx="128">
                  <c:v>0.42117199999999999</c:v>
                </c:pt>
                <c:pt idx="129">
                  <c:v>0.41706100000000002</c:v>
                </c:pt>
                <c:pt idx="130">
                  <c:v>0.41287400000000002</c:v>
                </c:pt>
                <c:pt idx="131">
                  <c:v>0.40861199999999998</c:v>
                </c:pt>
                <c:pt idx="132">
                  <c:v>0.40427800000000003</c:v>
                </c:pt>
                <c:pt idx="133">
                  <c:v>0.39986500000000003</c:v>
                </c:pt>
                <c:pt idx="134">
                  <c:v>0.39539000000000002</c:v>
                </c:pt>
                <c:pt idx="135">
                  <c:v>0.39084000000000002</c:v>
                </c:pt>
                <c:pt idx="136">
                  <c:v>0.38621499999999997</c:v>
                </c:pt>
                <c:pt idx="137">
                  <c:v>0.38153300000000001</c:v>
                </c:pt>
                <c:pt idx="138">
                  <c:v>0.37678</c:v>
                </c:pt>
                <c:pt idx="139">
                  <c:v>0.37196400000000002</c:v>
                </c:pt>
                <c:pt idx="140">
                  <c:v>0.36708800000000003</c:v>
                </c:pt>
                <c:pt idx="141">
                  <c:v>0.36215199999999997</c:v>
                </c:pt>
                <c:pt idx="142">
                  <c:v>0.35715000000000002</c:v>
                </c:pt>
                <c:pt idx="143">
                  <c:v>0.35209099999999999</c:v>
                </c:pt>
                <c:pt idx="144">
                  <c:v>0.34697699999999998</c:v>
                </c:pt>
                <c:pt idx="145">
                  <c:v>0.34180899999999997</c:v>
                </c:pt>
                <c:pt idx="146">
                  <c:v>0.33658900000000003</c:v>
                </c:pt>
                <c:pt idx="147">
                  <c:v>0.33130799999999999</c:v>
                </c:pt>
                <c:pt idx="148">
                  <c:v>0.32597599999999999</c:v>
                </c:pt>
                <c:pt idx="149">
                  <c:v>0.32059599999999999</c:v>
                </c:pt>
                <c:pt idx="150">
                  <c:v>0.31515700000000002</c:v>
                </c:pt>
                <c:pt idx="151">
                  <c:v>0.30968499999999999</c:v>
                </c:pt>
                <c:pt idx="152">
                  <c:v>0.30415500000000001</c:v>
                </c:pt>
                <c:pt idx="153">
                  <c:v>0.298568</c:v>
                </c:pt>
                <c:pt idx="154">
                  <c:v>0.29295199999999999</c:v>
                </c:pt>
                <c:pt idx="155">
                  <c:v>0.28728199999999998</c:v>
                </c:pt>
                <c:pt idx="156">
                  <c:v>0.281586</c:v>
                </c:pt>
                <c:pt idx="157">
                  <c:v>0.275837</c:v>
                </c:pt>
                <c:pt idx="158">
                  <c:v>0.27003700000000003</c:v>
                </c:pt>
                <c:pt idx="159">
                  <c:v>0.264212</c:v>
                </c:pt>
                <c:pt idx="160">
                  <c:v>0.25833899999999999</c:v>
                </c:pt>
                <c:pt idx="161">
                  <c:v>0.25243100000000002</c:v>
                </c:pt>
                <c:pt idx="162">
                  <c:v>0.24649099999999999</c:v>
                </c:pt>
                <c:pt idx="163">
                  <c:v>0.24050099999999999</c:v>
                </c:pt>
                <c:pt idx="164">
                  <c:v>0.23449800000000001</c:v>
                </c:pt>
                <c:pt idx="165">
                  <c:v>0.22844800000000001</c:v>
                </c:pt>
                <c:pt idx="166">
                  <c:v>0.22237000000000001</c:v>
                </c:pt>
                <c:pt idx="167">
                  <c:v>0.21624399999999999</c:v>
                </c:pt>
                <c:pt idx="168">
                  <c:v>0.21011199999999999</c:v>
                </c:pt>
                <c:pt idx="169">
                  <c:v>0.20393500000000001</c:v>
                </c:pt>
                <c:pt idx="170">
                  <c:v>0.19773399999999999</c:v>
                </c:pt>
                <c:pt idx="171">
                  <c:v>0.19148599999999999</c:v>
                </c:pt>
                <c:pt idx="172">
                  <c:v>0.18524099999999999</c:v>
                </c:pt>
                <c:pt idx="173">
                  <c:v>0.17895</c:v>
                </c:pt>
                <c:pt idx="174">
                  <c:v>0.17263999999999999</c:v>
                </c:pt>
                <c:pt idx="175">
                  <c:v>0.16631099999999999</c:v>
                </c:pt>
                <c:pt idx="176">
                  <c:v>0.159937</c:v>
                </c:pt>
                <c:pt idx="177">
                  <c:v>0.15357699999999999</c:v>
                </c:pt>
                <c:pt idx="178">
                  <c:v>0.147171</c:v>
                </c:pt>
                <c:pt idx="179">
                  <c:v>0.14075199999999999</c:v>
                </c:pt>
                <c:pt idx="180">
                  <c:v>0.13428499999999999</c:v>
                </c:pt>
                <c:pt idx="181">
                  <c:v>0.12784300000000001</c:v>
                </c:pt>
                <c:pt idx="182">
                  <c:v>0.121353</c:v>
                </c:pt>
                <c:pt idx="183">
                  <c:v>0.114853</c:v>
                </c:pt>
                <c:pt idx="184">
                  <c:v>0.10830099999999999</c:v>
                </c:pt>
                <c:pt idx="185">
                  <c:v>0.101786</c:v>
                </c:pt>
                <c:pt idx="186">
                  <c:v>9.5216999999999996E-2</c:v>
                </c:pt>
                <c:pt idx="187">
                  <c:v>8.8640999999999998E-2</c:v>
                </c:pt>
                <c:pt idx="188">
                  <c:v>8.2060999999999995E-2</c:v>
                </c:pt>
                <c:pt idx="189">
                  <c:v>7.5413999999999995E-2</c:v>
                </c:pt>
                <c:pt idx="190">
                  <c:v>6.8828E-2</c:v>
                </c:pt>
                <c:pt idx="191">
                  <c:v>6.2169000000000002E-2</c:v>
                </c:pt>
                <c:pt idx="192">
                  <c:v>5.5502000000000003E-2</c:v>
                </c:pt>
                <c:pt idx="193">
                  <c:v>4.8726999999999999E-2</c:v>
                </c:pt>
                <c:pt idx="194">
                  <c:v>4.2034000000000002E-2</c:v>
                </c:pt>
                <c:pt idx="195">
                  <c:v>3.5192000000000001E-2</c:v>
                </c:pt>
                <c:pt idx="196">
                  <c:v>2.8273E-2</c:v>
                </c:pt>
                <c:pt idx="197">
                  <c:v>2.0972000000000001E-2</c:v>
                </c:pt>
                <c:pt idx="198">
                  <c:v>1.3415E-2</c:v>
                </c:pt>
                <c:pt idx="199">
                  <c:v>0</c:v>
                </c:pt>
                <c:pt idx="200">
                  <c:v>-1.3415E-2</c:v>
                </c:pt>
                <c:pt idx="201">
                  <c:v>-2.0972000000000001E-2</c:v>
                </c:pt>
                <c:pt idx="202">
                  <c:v>-2.8273E-2</c:v>
                </c:pt>
                <c:pt idx="203">
                  <c:v>-3.5192000000000001E-2</c:v>
                </c:pt>
                <c:pt idx="204">
                  <c:v>-4.2034000000000002E-2</c:v>
                </c:pt>
                <c:pt idx="205">
                  <c:v>-4.8726999999999999E-2</c:v>
                </c:pt>
                <c:pt idx="206">
                  <c:v>-5.5502000000000003E-2</c:v>
                </c:pt>
                <c:pt idx="207">
                  <c:v>-6.2169000000000002E-2</c:v>
                </c:pt>
                <c:pt idx="208">
                  <c:v>-6.8828E-2</c:v>
                </c:pt>
                <c:pt idx="209">
                  <c:v>-7.5413999999999995E-2</c:v>
                </c:pt>
                <c:pt idx="210">
                  <c:v>-8.2060999999999995E-2</c:v>
                </c:pt>
                <c:pt idx="211">
                  <c:v>-8.8640999999999998E-2</c:v>
                </c:pt>
                <c:pt idx="212">
                  <c:v>-9.5216999999999996E-2</c:v>
                </c:pt>
                <c:pt idx="213">
                  <c:v>-0.101786</c:v>
                </c:pt>
                <c:pt idx="214">
                  <c:v>-0.10830099999999999</c:v>
                </c:pt>
                <c:pt idx="215">
                  <c:v>-0.114853</c:v>
                </c:pt>
                <c:pt idx="216">
                  <c:v>-0.121353</c:v>
                </c:pt>
                <c:pt idx="217">
                  <c:v>-0.12784300000000001</c:v>
                </c:pt>
                <c:pt idx="218">
                  <c:v>-0.13428499999999999</c:v>
                </c:pt>
                <c:pt idx="219">
                  <c:v>-0.14075199999999999</c:v>
                </c:pt>
                <c:pt idx="220">
                  <c:v>-0.147171</c:v>
                </c:pt>
                <c:pt idx="221">
                  <c:v>-0.15357699999999999</c:v>
                </c:pt>
                <c:pt idx="222">
                  <c:v>-0.159937</c:v>
                </c:pt>
                <c:pt idx="223">
                  <c:v>-0.16631099999999999</c:v>
                </c:pt>
                <c:pt idx="224">
                  <c:v>-0.17263999999999999</c:v>
                </c:pt>
                <c:pt idx="225">
                  <c:v>-0.17895</c:v>
                </c:pt>
                <c:pt idx="226">
                  <c:v>-0.18524099999999999</c:v>
                </c:pt>
                <c:pt idx="227">
                  <c:v>-0.19148599999999999</c:v>
                </c:pt>
                <c:pt idx="228">
                  <c:v>-0.19773399999999999</c:v>
                </c:pt>
                <c:pt idx="229">
                  <c:v>-0.20393500000000001</c:v>
                </c:pt>
                <c:pt idx="230">
                  <c:v>-0.21011199999999999</c:v>
                </c:pt>
                <c:pt idx="231">
                  <c:v>-0.21624399999999999</c:v>
                </c:pt>
                <c:pt idx="232">
                  <c:v>-0.22237000000000001</c:v>
                </c:pt>
                <c:pt idx="233">
                  <c:v>-0.22844800000000001</c:v>
                </c:pt>
                <c:pt idx="234">
                  <c:v>-0.23449800000000001</c:v>
                </c:pt>
                <c:pt idx="235">
                  <c:v>-0.24050099999999999</c:v>
                </c:pt>
                <c:pt idx="236">
                  <c:v>-0.24649099999999999</c:v>
                </c:pt>
                <c:pt idx="237">
                  <c:v>-0.25243100000000002</c:v>
                </c:pt>
                <c:pt idx="238">
                  <c:v>-0.25833899999999999</c:v>
                </c:pt>
                <c:pt idx="239">
                  <c:v>-0.264212</c:v>
                </c:pt>
                <c:pt idx="240">
                  <c:v>-0.27003500000000003</c:v>
                </c:pt>
                <c:pt idx="241">
                  <c:v>-0.275837</c:v>
                </c:pt>
                <c:pt idx="242">
                  <c:v>-0.281586</c:v>
                </c:pt>
                <c:pt idx="243">
                  <c:v>-0.28728199999999998</c:v>
                </c:pt>
                <c:pt idx="244">
                  <c:v>-0.29295199999999999</c:v>
                </c:pt>
                <c:pt idx="245">
                  <c:v>-0.298568</c:v>
                </c:pt>
                <c:pt idx="246">
                  <c:v>-0.30415500000000001</c:v>
                </c:pt>
                <c:pt idx="247">
                  <c:v>-0.30968499999999999</c:v>
                </c:pt>
                <c:pt idx="248">
                  <c:v>-0.31515700000000002</c:v>
                </c:pt>
                <c:pt idx="249">
                  <c:v>-0.32059599999999999</c:v>
                </c:pt>
                <c:pt idx="250">
                  <c:v>-0.32597599999999999</c:v>
                </c:pt>
                <c:pt idx="251">
                  <c:v>-0.33130799999999999</c:v>
                </c:pt>
                <c:pt idx="252">
                  <c:v>-0.33658900000000003</c:v>
                </c:pt>
                <c:pt idx="253">
                  <c:v>-0.34180899999999997</c:v>
                </c:pt>
                <c:pt idx="254">
                  <c:v>-0.34697699999999998</c:v>
                </c:pt>
                <c:pt idx="255">
                  <c:v>-0.35209099999999999</c:v>
                </c:pt>
                <c:pt idx="256">
                  <c:v>-0.35715000000000002</c:v>
                </c:pt>
                <c:pt idx="257">
                  <c:v>-0.36215199999999997</c:v>
                </c:pt>
                <c:pt idx="258">
                  <c:v>-0.36708800000000003</c:v>
                </c:pt>
                <c:pt idx="259">
                  <c:v>-0.37196400000000002</c:v>
                </c:pt>
                <c:pt idx="260">
                  <c:v>-0.37678</c:v>
                </c:pt>
                <c:pt idx="261">
                  <c:v>-0.38153300000000001</c:v>
                </c:pt>
                <c:pt idx="262">
                  <c:v>-0.38621499999999997</c:v>
                </c:pt>
                <c:pt idx="263">
                  <c:v>-0.39084000000000002</c:v>
                </c:pt>
                <c:pt idx="264">
                  <c:v>-0.39539000000000002</c:v>
                </c:pt>
                <c:pt idx="265">
                  <c:v>-0.39986500000000003</c:v>
                </c:pt>
                <c:pt idx="266">
                  <c:v>-0.40427800000000003</c:v>
                </c:pt>
                <c:pt idx="267">
                  <c:v>-0.40861199999999998</c:v>
                </c:pt>
                <c:pt idx="268">
                  <c:v>-0.41287400000000002</c:v>
                </c:pt>
                <c:pt idx="269">
                  <c:v>-0.41706100000000002</c:v>
                </c:pt>
                <c:pt idx="270">
                  <c:v>-0.42117199999999999</c:v>
                </c:pt>
                <c:pt idx="271">
                  <c:v>-0.42519899999999999</c:v>
                </c:pt>
                <c:pt idx="272">
                  <c:v>-0.42914600000000003</c:v>
                </c:pt>
                <c:pt idx="273">
                  <c:v>-0.43301299999999998</c:v>
                </c:pt>
                <c:pt idx="274">
                  <c:v>-0.43679600000000002</c:v>
                </c:pt>
                <c:pt idx="275">
                  <c:v>-0.44044</c:v>
                </c:pt>
                <c:pt idx="276">
                  <c:v>-0.44395899999999999</c:v>
                </c:pt>
                <c:pt idx="277">
                  <c:v>-0.44735200000000003</c:v>
                </c:pt>
                <c:pt idx="278">
                  <c:v>-0.45061499999999999</c:v>
                </c:pt>
                <c:pt idx="279">
                  <c:v>-0.453762</c:v>
                </c:pt>
                <c:pt idx="280">
                  <c:v>-0.45678999999999997</c:v>
                </c:pt>
                <c:pt idx="281">
                  <c:v>-0.45969700000000002</c:v>
                </c:pt>
                <c:pt idx="282">
                  <c:v>-0.46249299999999999</c:v>
                </c:pt>
                <c:pt idx="283">
                  <c:v>-0.46517799999999998</c:v>
                </c:pt>
                <c:pt idx="284">
                  <c:v>-0.46774700000000002</c:v>
                </c:pt>
                <c:pt idx="285">
                  <c:v>-0.47021299999999999</c:v>
                </c:pt>
                <c:pt idx="286">
                  <c:v>-0.47257100000000002</c:v>
                </c:pt>
                <c:pt idx="287">
                  <c:v>-0.47482099999999999</c:v>
                </c:pt>
                <c:pt idx="288">
                  <c:v>-0.47697000000000001</c:v>
                </c:pt>
                <c:pt idx="289">
                  <c:v>-0.479016</c:v>
                </c:pt>
                <c:pt idx="290">
                  <c:v>-0.48095900000000003</c:v>
                </c:pt>
                <c:pt idx="291">
                  <c:v>-0.48280400000000001</c:v>
                </c:pt>
                <c:pt idx="292">
                  <c:v>-0.48455100000000001</c:v>
                </c:pt>
                <c:pt idx="293">
                  <c:v>-0.48619800000000002</c:v>
                </c:pt>
                <c:pt idx="294">
                  <c:v>-0.48775000000000002</c:v>
                </c:pt>
                <c:pt idx="295">
                  <c:v>-0.48920599999999997</c:v>
                </c:pt>
                <c:pt idx="296">
                  <c:v>-0.490566</c:v>
                </c:pt>
                <c:pt idx="297">
                  <c:v>-0.49183300000000002</c:v>
                </c:pt>
                <c:pt idx="298">
                  <c:v>-0.49300699999999997</c:v>
                </c:pt>
                <c:pt idx="299">
                  <c:v>-0.494087</c:v>
                </c:pt>
                <c:pt idx="300">
                  <c:v>-0.49507600000000002</c:v>
                </c:pt>
                <c:pt idx="301">
                  <c:v>-0.495973</c:v>
                </c:pt>
                <c:pt idx="302">
                  <c:v>-0.496778</c:v>
                </c:pt>
                <c:pt idx="303">
                  <c:v>-0.49749399999999999</c:v>
                </c:pt>
                <c:pt idx="304">
                  <c:v>-0.49811899999999998</c:v>
                </c:pt>
                <c:pt idx="305">
                  <c:v>-0.49865300000000001</c:v>
                </c:pt>
                <c:pt idx="306">
                  <c:v>-0.49909900000000001</c:v>
                </c:pt>
                <c:pt idx="307">
                  <c:v>-0.49945499999999998</c:v>
                </c:pt>
                <c:pt idx="308">
                  <c:v>-0.499722</c:v>
                </c:pt>
                <c:pt idx="309">
                  <c:v>-0.49990000000000001</c:v>
                </c:pt>
                <c:pt idx="310">
                  <c:v>-0.49998900000000002</c:v>
                </c:pt>
                <c:pt idx="311">
                  <c:v>-0.49998900000000002</c:v>
                </c:pt>
                <c:pt idx="312">
                  <c:v>-0.49990000000000001</c:v>
                </c:pt>
                <c:pt idx="313">
                  <c:v>-0.499722</c:v>
                </c:pt>
                <c:pt idx="314">
                  <c:v>-0.49945499999999998</c:v>
                </c:pt>
                <c:pt idx="315">
                  <c:v>-0.49909900000000001</c:v>
                </c:pt>
                <c:pt idx="316">
                  <c:v>-0.49865300000000001</c:v>
                </c:pt>
                <c:pt idx="317">
                  <c:v>-0.49811899999999998</c:v>
                </c:pt>
                <c:pt idx="318">
                  <c:v>-0.49749399999999999</c:v>
                </c:pt>
                <c:pt idx="319">
                  <c:v>-0.496778</c:v>
                </c:pt>
                <c:pt idx="320">
                  <c:v>-0.495973</c:v>
                </c:pt>
                <c:pt idx="321">
                  <c:v>-0.49507600000000002</c:v>
                </c:pt>
                <c:pt idx="322">
                  <c:v>-0.494087</c:v>
                </c:pt>
                <c:pt idx="323">
                  <c:v>-0.49300699999999997</c:v>
                </c:pt>
                <c:pt idx="324">
                  <c:v>-0.49183300000000002</c:v>
                </c:pt>
                <c:pt idx="325">
                  <c:v>-0.490566</c:v>
                </c:pt>
                <c:pt idx="326">
                  <c:v>-0.48920599999999997</c:v>
                </c:pt>
                <c:pt idx="327">
                  <c:v>-0.48775000000000002</c:v>
                </c:pt>
                <c:pt idx="328">
                  <c:v>-0.48619800000000002</c:v>
                </c:pt>
                <c:pt idx="329">
                  <c:v>-0.48455100000000001</c:v>
                </c:pt>
                <c:pt idx="330">
                  <c:v>-0.48280400000000001</c:v>
                </c:pt>
                <c:pt idx="331">
                  <c:v>-0.48095900000000003</c:v>
                </c:pt>
                <c:pt idx="332">
                  <c:v>-0.479016</c:v>
                </c:pt>
                <c:pt idx="333">
                  <c:v>-0.47697000000000001</c:v>
                </c:pt>
                <c:pt idx="334">
                  <c:v>-0.47482099999999999</c:v>
                </c:pt>
                <c:pt idx="335">
                  <c:v>-0.47257100000000002</c:v>
                </c:pt>
                <c:pt idx="336">
                  <c:v>-0.47021299999999999</c:v>
                </c:pt>
                <c:pt idx="337">
                  <c:v>-0.46774700000000002</c:v>
                </c:pt>
                <c:pt idx="338">
                  <c:v>-0.46517799999999998</c:v>
                </c:pt>
                <c:pt idx="339">
                  <c:v>-0.46249299999999999</c:v>
                </c:pt>
                <c:pt idx="340">
                  <c:v>-0.45969700000000002</c:v>
                </c:pt>
                <c:pt idx="341">
                  <c:v>-0.45678999999999997</c:v>
                </c:pt>
                <c:pt idx="342">
                  <c:v>-0.453762</c:v>
                </c:pt>
                <c:pt idx="343">
                  <c:v>-0.45061499999999999</c:v>
                </c:pt>
                <c:pt idx="344">
                  <c:v>-0.44735200000000003</c:v>
                </c:pt>
                <c:pt idx="345">
                  <c:v>-0.44395899999999999</c:v>
                </c:pt>
                <c:pt idx="346">
                  <c:v>-0.44044</c:v>
                </c:pt>
                <c:pt idx="347">
                  <c:v>-0.43679600000000002</c:v>
                </c:pt>
                <c:pt idx="348">
                  <c:v>-0.43301299999999998</c:v>
                </c:pt>
                <c:pt idx="349">
                  <c:v>-0.42913499999999999</c:v>
                </c:pt>
                <c:pt idx="350">
                  <c:v>-0.42515599999999998</c:v>
                </c:pt>
                <c:pt idx="351">
                  <c:v>-0.42108200000000001</c:v>
                </c:pt>
                <c:pt idx="352">
                  <c:v>-0.41691499999999998</c:v>
                </c:pt>
                <c:pt idx="353">
                  <c:v>-0.41264800000000001</c:v>
                </c:pt>
                <c:pt idx="354">
                  <c:v>-0.40827999999999998</c:v>
                </c:pt>
                <c:pt idx="355">
                  <c:v>-0.40381800000000001</c:v>
                </c:pt>
                <c:pt idx="356">
                  <c:v>-0.39926299999999998</c:v>
                </c:pt>
                <c:pt idx="357">
                  <c:v>-0.39460600000000001</c:v>
                </c:pt>
                <c:pt idx="358">
                  <c:v>-0.38985500000000001</c:v>
                </c:pt>
                <c:pt idx="359">
                  <c:v>-0.38500200000000001</c:v>
                </c:pt>
                <c:pt idx="360">
                  <c:v>-0.38005299999999997</c:v>
                </c:pt>
                <c:pt idx="361">
                  <c:v>-0.37499900000000003</c:v>
                </c:pt>
                <c:pt idx="362">
                  <c:v>-0.36984899999999998</c:v>
                </c:pt>
                <c:pt idx="363">
                  <c:v>-0.364591</c:v>
                </c:pt>
                <c:pt idx="364">
                  <c:v>-0.359234</c:v>
                </c:pt>
                <c:pt idx="365">
                  <c:v>-0.35377700000000001</c:v>
                </c:pt>
                <c:pt idx="366">
                  <c:v>-0.34820699999999999</c:v>
                </c:pt>
                <c:pt idx="367">
                  <c:v>-0.34252300000000002</c:v>
                </c:pt>
                <c:pt idx="368">
                  <c:v>-0.33673199999999998</c:v>
                </c:pt>
                <c:pt idx="369">
                  <c:v>-0.33083200000000001</c:v>
                </c:pt>
                <c:pt idx="370">
                  <c:v>-0.32480900000000001</c:v>
                </c:pt>
                <c:pt idx="371">
                  <c:v>-0.31867200000000001</c:v>
                </c:pt>
                <c:pt idx="372">
                  <c:v>-0.31240299999999999</c:v>
                </c:pt>
                <c:pt idx="373">
                  <c:v>-0.30601099999999998</c:v>
                </c:pt>
                <c:pt idx="374">
                  <c:v>-0.299479</c:v>
                </c:pt>
                <c:pt idx="375">
                  <c:v>-0.29281400000000002</c:v>
                </c:pt>
                <c:pt idx="376">
                  <c:v>-0.285995</c:v>
                </c:pt>
                <c:pt idx="377">
                  <c:v>-0.27903</c:v>
                </c:pt>
                <c:pt idx="378">
                  <c:v>-0.27189600000000003</c:v>
                </c:pt>
                <c:pt idx="379">
                  <c:v>-0.264598</c:v>
                </c:pt>
                <c:pt idx="380">
                  <c:v>-0.25712499999999999</c:v>
                </c:pt>
                <c:pt idx="381">
                  <c:v>-0.24945000000000001</c:v>
                </c:pt>
                <c:pt idx="382">
                  <c:v>-0.24155499999999999</c:v>
                </c:pt>
                <c:pt idx="383">
                  <c:v>-0.23344100000000001</c:v>
                </c:pt>
                <c:pt idx="384">
                  <c:v>-0.22508800000000001</c:v>
                </c:pt>
                <c:pt idx="385">
                  <c:v>-0.21645200000000001</c:v>
                </c:pt>
                <c:pt idx="386">
                  <c:v>-0.20752300000000001</c:v>
                </c:pt>
                <c:pt idx="387">
                  <c:v>-0.198244</c:v>
                </c:pt>
                <c:pt idx="388">
                  <c:v>-0.18859000000000001</c:v>
                </c:pt>
                <c:pt idx="389">
                  <c:v>-0.17848</c:v>
                </c:pt>
                <c:pt idx="390">
                  <c:v>-0.16786300000000001</c:v>
                </c:pt>
                <c:pt idx="391">
                  <c:v>-0.156611</c:v>
                </c:pt>
                <c:pt idx="392">
                  <c:v>-0.14461399999999999</c:v>
                </c:pt>
                <c:pt idx="393">
                  <c:v>-0.13167599999999999</c:v>
                </c:pt>
                <c:pt idx="394">
                  <c:v>-0.117449</c:v>
                </c:pt>
                <c:pt idx="395">
                  <c:v>-0.1014</c:v>
                </c:pt>
                <c:pt idx="396">
                  <c:v>-8.2541000000000003E-2</c:v>
                </c:pt>
                <c:pt idx="397">
                  <c:v>-5.8209999999999998E-2</c:v>
                </c:pt>
                <c:pt idx="3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51-447A-A4BA-EFCB298FEC46}"/>
            </c:ext>
          </c:extLst>
        </c:ser>
        <c:ser>
          <c:idx val="1"/>
          <c:order val="1"/>
          <c:tx>
            <c:strRef>
              <c:f>[1]Airfoils!$D$2</c:f>
              <c:strCache>
                <c:ptCount val="1"/>
                <c:pt idx="0">
                  <c:v>DU91-W2-250.lm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[1]Airfoils!$D$4:$D$402</c:f>
              <c:numCache>
                <c:formatCode>General</c:formatCode>
                <c:ptCount val="399"/>
                <c:pt idx="0">
                  <c:v>1</c:v>
                </c:pt>
                <c:pt idx="1">
                  <c:v>0.99660000000000004</c:v>
                </c:pt>
                <c:pt idx="2">
                  <c:v>0.99314000000000002</c:v>
                </c:pt>
                <c:pt idx="3">
                  <c:v>0.98960999999999999</c:v>
                </c:pt>
                <c:pt idx="4">
                  <c:v>0.98601000000000005</c:v>
                </c:pt>
                <c:pt idx="5">
                  <c:v>0.98234999999999995</c:v>
                </c:pt>
                <c:pt idx="6">
                  <c:v>0.97863</c:v>
                </c:pt>
                <c:pt idx="7">
                  <c:v>0.97484000000000004</c:v>
                </c:pt>
                <c:pt idx="8">
                  <c:v>0.97097999999999995</c:v>
                </c:pt>
                <c:pt idx="9">
                  <c:v>0.96706000000000003</c:v>
                </c:pt>
                <c:pt idx="10">
                  <c:v>0.96306899999999995</c:v>
                </c:pt>
                <c:pt idx="11">
                  <c:v>0.95901999999999998</c:v>
                </c:pt>
                <c:pt idx="12">
                  <c:v>0.954901</c:v>
                </c:pt>
                <c:pt idx="13">
                  <c:v>0.95072000000000001</c:v>
                </c:pt>
                <c:pt idx="14">
                  <c:v>0.94647000000000003</c:v>
                </c:pt>
                <c:pt idx="15">
                  <c:v>0.94216</c:v>
                </c:pt>
                <c:pt idx="16">
                  <c:v>0.93777999999999995</c:v>
                </c:pt>
                <c:pt idx="17">
                  <c:v>0.93332999999999999</c:v>
                </c:pt>
                <c:pt idx="18">
                  <c:v>0.92881999999999998</c:v>
                </c:pt>
                <c:pt idx="19">
                  <c:v>0.92425000000000002</c:v>
                </c:pt>
                <c:pt idx="20">
                  <c:v>0.91961000000000004</c:v>
                </c:pt>
                <c:pt idx="21">
                  <c:v>0.91490000000000005</c:v>
                </c:pt>
                <c:pt idx="22">
                  <c:v>0.91012999999999999</c:v>
                </c:pt>
                <c:pt idx="23">
                  <c:v>0.90529000000000004</c:v>
                </c:pt>
                <c:pt idx="24">
                  <c:v>0.90039000000000002</c:v>
                </c:pt>
                <c:pt idx="25">
                  <c:v>0.89541999999999999</c:v>
                </c:pt>
                <c:pt idx="26">
                  <c:v>0.89039000000000001</c:v>
                </c:pt>
                <c:pt idx="27">
                  <c:v>0.88529000000000002</c:v>
                </c:pt>
                <c:pt idx="28">
                  <c:v>0.88012999999999997</c:v>
                </c:pt>
                <c:pt idx="29">
                  <c:v>0.87490000000000001</c:v>
                </c:pt>
                <c:pt idx="30">
                  <c:v>0.86960999999999999</c:v>
                </c:pt>
                <c:pt idx="31">
                  <c:v>0.86424999999999996</c:v>
                </c:pt>
                <c:pt idx="32">
                  <c:v>0.85882000000000003</c:v>
                </c:pt>
                <c:pt idx="33">
                  <c:v>0.85333000000000003</c:v>
                </c:pt>
                <c:pt idx="34">
                  <c:v>0.84777999999999998</c:v>
                </c:pt>
                <c:pt idx="35">
                  <c:v>0.84216000000000002</c:v>
                </c:pt>
                <c:pt idx="36">
                  <c:v>0.83647000000000005</c:v>
                </c:pt>
                <c:pt idx="37">
                  <c:v>0.83072000000000001</c:v>
                </c:pt>
                <c:pt idx="38">
                  <c:v>0.82489999999999997</c:v>
                </c:pt>
                <c:pt idx="39">
                  <c:v>0.81901999999999997</c:v>
                </c:pt>
                <c:pt idx="40">
                  <c:v>0.81306999999999996</c:v>
                </c:pt>
                <c:pt idx="41">
                  <c:v>0.80706</c:v>
                </c:pt>
                <c:pt idx="42">
                  <c:v>0.80098000000000003</c:v>
                </c:pt>
                <c:pt idx="43">
                  <c:v>0.79483999999999999</c:v>
                </c:pt>
                <c:pt idx="44">
                  <c:v>0.78863000000000005</c:v>
                </c:pt>
                <c:pt idx="45">
                  <c:v>0.78234999999999999</c:v>
                </c:pt>
                <c:pt idx="46">
                  <c:v>0.77600999999999998</c:v>
                </c:pt>
                <c:pt idx="47">
                  <c:v>0.76961000000000002</c:v>
                </c:pt>
                <c:pt idx="48">
                  <c:v>0.76314000000000004</c:v>
                </c:pt>
                <c:pt idx="49">
                  <c:v>0.75660000000000005</c:v>
                </c:pt>
                <c:pt idx="50">
                  <c:v>0.75</c:v>
                </c:pt>
                <c:pt idx="51">
                  <c:v>0.74333000000000005</c:v>
                </c:pt>
                <c:pt idx="52">
                  <c:v>0.73667000000000005</c:v>
                </c:pt>
                <c:pt idx="53">
                  <c:v>0.73</c:v>
                </c:pt>
                <c:pt idx="54">
                  <c:v>0.72333000000000003</c:v>
                </c:pt>
                <c:pt idx="55">
                  <c:v>0.71667000000000003</c:v>
                </c:pt>
                <c:pt idx="56">
                  <c:v>0.71</c:v>
                </c:pt>
                <c:pt idx="57">
                  <c:v>0.70333000000000001</c:v>
                </c:pt>
                <c:pt idx="58">
                  <c:v>0.69667000000000001</c:v>
                </c:pt>
                <c:pt idx="59">
                  <c:v>0.69</c:v>
                </c:pt>
                <c:pt idx="60">
                  <c:v>0.68332999999999999</c:v>
                </c:pt>
                <c:pt idx="61">
                  <c:v>0.67666999999999999</c:v>
                </c:pt>
                <c:pt idx="62">
                  <c:v>0.67</c:v>
                </c:pt>
                <c:pt idx="63">
                  <c:v>0.66332999999999998</c:v>
                </c:pt>
                <c:pt idx="64">
                  <c:v>0.65666999999999998</c:v>
                </c:pt>
                <c:pt idx="65">
                  <c:v>0.65</c:v>
                </c:pt>
                <c:pt idx="66">
                  <c:v>0.64332999999999996</c:v>
                </c:pt>
                <c:pt idx="67">
                  <c:v>0.63666999999999996</c:v>
                </c:pt>
                <c:pt idx="68">
                  <c:v>0.63</c:v>
                </c:pt>
                <c:pt idx="69">
                  <c:v>0.62333000000000005</c:v>
                </c:pt>
                <c:pt idx="70">
                  <c:v>0.61667000000000005</c:v>
                </c:pt>
                <c:pt idx="71">
                  <c:v>0.61</c:v>
                </c:pt>
                <c:pt idx="72">
                  <c:v>0.60333000000000003</c:v>
                </c:pt>
                <c:pt idx="73">
                  <c:v>0.59667000000000003</c:v>
                </c:pt>
                <c:pt idx="74">
                  <c:v>0.59</c:v>
                </c:pt>
                <c:pt idx="75">
                  <c:v>0.58333000000000002</c:v>
                </c:pt>
                <c:pt idx="76">
                  <c:v>0.57667000000000002</c:v>
                </c:pt>
                <c:pt idx="77">
                  <c:v>0.56999999999999995</c:v>
                </c:pt>
                <c:pt idx="78">
                  <c:v>0.56333</c:v>
                </c:pt>
                <c:pt idx="79">
                  <c:v>0.55667</c:v>
                </c:pt>
                <c:pt idx="80">
                  <c:v>0.55000000000000004</c:v>
                </c:pt>
                <c:pt idx="81">
                  <c:v>0.54332999999999998</c:v>
                </c:pt>
                <c:pt idx="82">
                  <c:v>0.53666999999999998</c:v>
                </c:pt>
                <c:pt idx="83">
                  <c:v>0.53</c:v>
                </c:pt>
                <c:pt idx="84">
                  <c:v>0.52332999999999996</c:v>
                </c:pt>
                <c:pt idx="85">
                  <c:v>0.51666999999999996</c:v>
                </c:pt>
                <c:pt idx="86">
                  <c:v>0.51</c:v>
                </c:pt>
                <c:pt idx="87">
                  <c:v>0.50333000000000006</c:v>
                </c:pt>
                <c:pt idx="88">
                  <c:v>0.49667</c:v>
                </c:pt>
                <c:pt idx="89">
                  <c:v>0.49</c:v>
                </c:pt>
                <c:pt idx="90">
                  <c:v>0.48332999999999998</c:v>
                </c:pt>
                <c:pt idx="91">
                  <c:v>0.47666999999999998</c:v>
                </c:pt>
                <c:pt idx="92">
                  <c:v>0.47</c:v>
                </c:pt>
                <c:pt idx="93">
                  <c:v>0.46333000000000002</c:v>
                </c:pt>
                <c:pt idx="94">
                  <c:v>0.45667000000000002</c:v>
                </c:pt>
                <c:pt idx="95">
                  <c:v>0.45</c:v>
                </c:pt>
                <c:pt idx="96">
                  <c:v>0.44333</c:v>
                </c:pt>
                <c:pt idx="97">
                  <c:v>0.43667</c:v>
                </c:pt>
                <c:pt idx="98">
                  <c:v>0.43</c:v>
                </c:pt>
                <c:pt idx="99">
                  <c:v>0.42332999999999998</c:v>
                </c:pt>
                <c:pt idx="100">
                  <c:v>0.41666999999999998</c:v>
                </c:pt>
                <c:pt idx="101">
                  <c:v>0.409999</c:v>
                </c:pt>
                <c:pt idx="102">
                  <c:v>0.40333000000000002</c:v>
                </c:pt>
                <c:pt idx="103">
                  <c:v>0.39667000000000002</c:v>
                </c:pt>
                <c:pt idx="104">
                  <c:v>0.39</c:v>
                </c:pt>
                <c:pt idx="105">
                  <c:v>0.38333</c:v>
                </c:pt>
                <c:pt idx="106">
                  <c:v>0.37667</c:v>
                </c:pt>
                <c:pt idx="107">
                  <c:v>0.37</c:v>
                </c:pt>
                <c:pt idx="108">
                  <c:v>0.36332999999999999</c:v>
                </c:pt>
                <c:pt idx="109">
                  <c:v>0.35666999999999999</c:v>
                </c:pt>
                <c:pt idx="110">
                  <c:v>0.35</c:v>
                </c:pt>
                <c:pt idx="111">
                  <c:v>0.34333000000000002</c:v>
                </c:pt>
                <c:pt idx="112">
                  <c:v>0.33667000000000002</c:v>
                </c:pt>
                <c:pt idx="113">
                  <c:v>0.33</c:v>
                </c:pt>
                <c:pt idx="114">
                  <c:v>0.32333000000000001</c:v>
                </c:pt>
                <c:pt idx="115">
                  <c:v>0.31667000000000001</c:v>
                </c:pt>
                <c:pt idx="116">
                  <c:v>0.31</c:v>
                </c:pt>
                <c:pt idx="117">
                  <c:v>0.30332999999999999</c:v>
                </c:pt>
                <c:pt idx="118">
                  <c:v>0.29666999999999999</c:v>
                </c:pt>
                <c:pt idx="119">
                  <c:v>0.28999999999999998</c:v>
                </c:pt>
                <c:pt idx="120">
                  <c:v>0.28333000000000003</c:v>
                </c:pt>
                <c:pt idx="121">
                  <c:v>0.27667000000000003</c:v>
                </c:pt>
                <c:pt idx="122">
                  <c:v>0.27</c:v>
                </c:pt>
                <c:pt idx="123">
                  <c:v>0.26333000000000001</c:v>
                </c:pt>
                <c:pt idx="124">
                  <c:v>0.25667000000000001</c:v>
                </c:pt>
                <c:pt idx="125">
                  <c:v>0.25</c:v>
                </c:pt>
                <c:pt idx="126">
                  <c:v>0.24342</c:v>
                </c:pt>
                <c:pt idx="127">
                  <c:v>0.23693</c:v>
                </c:pt>
                <c:pt idx="128">
                  <c:v>0.23053000000000001</c:v>
                </c:pt>
                <c:pt idx="129">
                  <c:v>0.22420999999999999</c:v>
                </c:pt>
                <c:pt idx="130">
                  <c:v>0.21798000000000001</c:v>
                </c:pt>
                <c:pt idx="131">
                  <c:v>0.21184</c:v>
                </c:pt>
                <c:pt idx="132">
                  <c:v>0.20579</c:v>
                </c:pt>
                <c:pt idx="133">
                  <c:v>0.19982</c:v>
                </c:pt>
                <c:pt idx="134">
                  <c:v>0.19395000000000001</c:v>
                </c:pt>
                <c:pt idx="135">
                  <c:v>0.18815999999999999</c:v>
                </c:pt>
                <c:pt idx="136">
                  <c:v>0.18245</c:v>
                </c:pt>
                <c:pt idx="137">
                  <c:v>0.17684</c:v>
                </c:pt>
                <c:pt idx="138">
                  <c:v>0.17130999999999999</c:v>
                </c:pt>
                <c:pt idx="139">
                  <c:v>0.16586999999999999</c:v>
                </c:pt>
                <c:pt idx="140">
                  <c:v>0.16052</c:v>
                </c:pt>
                <c:pt idx="141">
                  <c:v>0.15526000000000001</c:v>
                </c:pt>
                <c:pt idx="142">
                  <c:v>0.15007999999999999</c:v>
                </c:pt>
                <c:pt idx="143">
                  <c:v>0.14499000000000001</c:v>
                </c:pt>
                <c:pt idx="144">
                  <c:v>0.13999</c:v>
                </c:pt>
                <c:pt idx="145">
                  <c:v>0.13508000000000001</c:v>
                </c:pt>
                <c:pt idx="146">
                  <c:v>0.13025999999999999</c:v>
                </c:pt>
                <c:pt idx="147">
                  <c:v>0.12551999999999999</c:v>
                </c:pt>
                <c:pt idx="148">
                  <c:v>0.12087000000000001</c:v>
                </c:pt>
                <c:pt idx="149">
                  <c:v>0.11631</c:v>
                </c:pt>
                <c:pt idx="150">
                  <c:v>0.11183</c:v>
                </c:pt>
                <c:pt idx="151">
                  <c:v>0.10745</c:v>
                </c:pt>
                <c:pt idx="152">
                  <c:v>0.10315000000000001</c:v>
                </c:pt>
                <c:pt idx="153">
                  <c:v>9.8930000000000004E-2</c:v>
                </c:pt>
                <c:pt idx="154">
                  <c:v>9.4810000000000005E-2</c:v>
                </c:pt>
                <c:pt idx="155">
                  <c:v>9.0770000000000003E-2</c:v>
                </c:pt>
                <c:pt idx="156">
                  <c:v>8.6830000000000004E-2</c:v>
                </c:pt>
                <c:pt idx="157">
                  <c:v>8.2970000000000002E-2</c:v>
                </c:pt>
                <c:pt idx="158">
                  <c:v>7.9189999999999997E-2</c:v>
                </c:pt>
                <c:pt idx="159">
                  <c:v>7.5509999999999994E-2</c:v>
                </c:pt>
                <c:pt idx="160">
                  <c:v>7.1910000000000002E-2</c:v>
                </c:pt>
                <c:pt idx="161">
                  <c:v>6.8400000000000002E-2</c:v>
                </c:pt>
                <c:pt idx="162">
                  <c:v>6.4979999999999996E-2</c:v>
                </c:pt>
                <c:pt idx="163">
                  <c:v>6.164E-2</c:v>
                </c:pt>
                <c:pt idx="164">
                  <c:v>5.8400000000000001E-2</c:v>
                </c:pt>
                <c:pt idx="165">
                  <c:v>5.5239999999999997E-2</c:v>
                </c:pt>
                <c:pt idx="166">
                  <c:v>5.2170000000000001E-2</c:v>
                </c:pt>
                <c:pt idx="167">
                  <c:v>4.9180000000000001E-2</c:v>
                </c:pt>
                <c:pt idx="168">
                  <c:v>4.6289999999999998E-2</c:v>
                </c:pt>
                <c:pt idx="169">
                  <c:v>4.3479999999999998E-2</c:v>
                </c:pt>
                <c:pt idx="170">
                  <c:v>4.0759999999999998E-2</c:v>
                </c:pt>
                <c:pt idx="171">
                  <c:v>3.8120000000000001E-2</c:v>
                </c:pt>
                <c:pt idx="172">
                  <c:v>3.5580000000000001E-2</c:v>
                </c:pt>
                <c:pt idx="173">
                  <c:v>3.3119999999999997E-2</c:v>
                </c:pt>
                <c:pt idx="174">
                  <c:v>3.075E-2</c:v>
                </c:pt>
                <c:pt idx="175">
                  <c:v>2.8469999999999999E-2</c:v>
                </c:pt>
                <c:pt idx="176">
                  <c:v>2.6270000000000002E-2</c:v>
                </c:pt>
                <c:pt idx="177">
                  <c:v>2.4170000000000001E-2</c:v>
                </c:pt>
                <c:pt idx="178">
                  <c:v>2.215E-2</c:v>
                </c:pt>
                <c:pt idx="179">
                  <c:v>2.0219999999999998E-2</c:v>
                </c:pt>
                <c:pt idx="180">
                  <c:v>1.8370000000000001E-2</c:v>
                </c:pt>
                <c:pt idx="181">
                  <c:v>1.6619999999999999E-2</c:v>
                </c:pt>
                <c:pt idx="182">
                  <c:v>1.495E-2</c:v>
                </c:pt>
                <c:pt idx="183">
                  <c:v>1.337E-2</c:v>
                </c:pt>
                <c:pt idx="184">
                  <c:v>1.187E-2</c:v>
                </c:pt>
                <c:pt idx="185">
                  <c:v>1.047E-2</c:v>
                </c:pt>
                <c:pt idx="186">
                  <c:v>9.1500000000000001E-3</c:v>
                </c:pt>
                <c:pt idx="187">
                  <c:v>7.92E-3</c:v>
                </c:pt>
                <c:pt idx="188">
                  <c:v>6.7799999999999996E-3</c:v>
                </c:pt>
                <c:pt idx="189">
                  <c:v>5.7200000000000003E-3</c:v>
                </c:pt>
                <c:pt idx="190">
                  <c:v>4.7600000000000003E-3</c:v>
                </c:pt>
                <c:pt idx="191">
                  <c:v>3.8800000000000002E-3</c:v>
                </c:pt>
                <c:pt idx="192">
                  <c:v>3.0899999999999999E-3</c:v>
                </c:pt>
                <c:pt idx="193">
                  <c:v>2.3800000000000002E-3</c:v>
                </c:pt>
                <c:pt idx="194">
                  <c:v>1.7700000000000001E-3</c:v>
                </c:pt>
                <c:pt idx="195">
                  <c:v>1.24E-3</c:v>
                </c:pt>
                <c:pt idx="196">
                  <c:v>8.0000000000000004E-4</c:v>
                </c:pt>
                <c:pt idx="197">
                  <c:v>4.4000000000000002E-4</c:v>
                </c:pt>
                <c:pt idx="198">
                  <c:v>1.8000000000000001E-4</c:v>
                </c:pt>
                <c:pt idx="199">
                  <c:v>0</c:v>
                </c:pt>
                <c:pt idx="200">
                  <c:v>1.8000000000000001E-4</c:v>
                </c:pt>
                <c:pt idx="201">
                  <c:v>4.4000000000000002E-4</c:v>
                </c:pt>
                <c:pt idx="202">
                  <c:v>8.0000000000000004E-4</c:v>
                </c:pt>
                <c:pt idx="203">
                  <c:v>1.24E-3</c:v>
                </c:pt>
                <c:pt idx="204">
                  <c:v>1.7700000000000001E-3</c:v>
                </c:pt>
                <c:pt idx="205">
                  <c:v>2.3800000000000002E-3</c:v>
                </c:pt>
                <c:pt idx="206">
                  <c:v>3.0899999999999999E-3</c:v>
                </c:pt>
                <c:pt idx="207">
                  <c:v>3.8800000000000002E-3</c:v>
                </c:pt>
                <c:pt idx="208">
                  <c:v>4.7600000000000003E-3</c:v>
                </c:pt>
                <c:pt idx="209">
                  <c:v>5.7200000000000003E-3</c:v>
                </c:pt>
                <c:pt idx="210">
                  <c:v>6.7799999999999996E-3</c:v>
                </c:pt>
                <c:pt idx="211">
                  <c:v>7.92E-3</c:v>
                </c:pt>
                <c:pt idx="212">
                  <c:v>9.1500000000000001E-3</c:v>
                </c:pt>
                <c:pt idx="213">
                  <c:v>1.047E-2</c:v>
                </c:pt>
                <c:pt idx="214">
                  <c:v>1.187E-2</c:v>
                </c:pt>
                <c:pt idx="215">
                  <c:v>1.337E-2</c:v>
                </c:pt>
                <c:pt idx="216">
                  <c:v>1.495E-2</c:v>
                </c:pt>
                <c:pt idx="217">
                  <c:v>1.6619999999999999E-2</c:v>
                </c:pt>
                <c:pt idx="218">
                  <c:v>1.8370000000000001E-2</c:v>
                </c:pt>
                <c:pt idx="219">
                  <c:v>2.0219999999999998E-2</c:v>
                </c:pt>
                <c:pt idx="220">
                  <c:v>2.215E-2</c:v>
                </c:pt>
                <c:pt idx="221">
                  <c:v>2.4170000000000001E-2</c:v>
                </c:pt>
                <c:pt idx="222">
                  <c:v>2.6270000000000002E-2</c:v>
                </c:pt>
                <c:pt idx="223">
                  <c:v>2.8469999999999999E-2</c:v>
                </c:pt>
                <c:pt idx="224">
                  <c:v>3.075E-2</c:v>
                </c:pt>
                <c:pt idx="225">
                  <c:v>3.3119999999999997E-2</c:v>
                </c:pt>
                <c:pt idx="226">
                  <c:v>3.5580000000000001E-2</c:v>
                </c:pt>
                <c:pt idx="227">
                  <c:v>3.8120000000000001E-2</c:v>
                </c:pt>
                <c:pt idx="228">
                  <c:v>4.0759999999999998E-2</c:v>
                </c:pt>
                <c:pt idx="229">
                  <c:v>4.3479999999999998E-2</c:v>
                </c:pt>
                <c:pt idx="230">
                  <c:v>4.6289999999999998E-2</c:v>
                </c:pt>
                <c:pt idx="231">
                  <c:v>4.9180000000000001E-2</c:v>
                </c:pt>
                <c:pt idx="232">
                  <c:v>5.2170000000000001E-2</c:v>
                </c:pt>
                <c:pt idx="233">
                  <c:v>5.5239999999999997E-2</c:v>
                </c:pt>
                <c:pt idx="234">
                  <c:v>5.8400000000000001E-2</c:v>
                </c:pt>
                <c:pt idx="235">
                  <c:v>6.164E-2</c:v>
                </c:pt>
                <c:pt idx="236">
                  <c:v>6.4979999999999996E-2</c:v>
                </c:pt>
                <c:pt idx="237">
                  <c:v>6.8400000000000002E-2</c:v>
                </c:pt>
                <c:pt idx="238">
                  <c:v>7.1910000000000002E-2</c:v>
                </c:pt>
                <c:pt idx="239">
                  <c:v>7.5509999999999994E-2</c:v>
                </c:pt>
                <c:pt idx="240">
                  <c:v>7.9189999999999997E-2</c:v>
                </c:pt>
                <c:pt idx="241">
                  <c:v>8.2970000000000002E-2</c:v>
                </c:pt>
                <c:pt idx="242">
                  <c:v>8.6830000000000004E-2</c:v>
                </c:pt>
                <c:pt idx="243">
                  <c:v>9.0770000000000003E-2</c:v>
                </c:pt>
                <c:pt idx="244">
                  <c:v>9.4810000000000005E-2</c:v>
                </c:pt>
                <c:pt idx="245">
                  <c:v>9.8930000000000004E-2</c:v>
                </c:pt>
                <c:pt idx="246">
                  <c:v>0.10315000000000001</c:v>
                </c:pt>
                <c:pt idx="247">
                  <c:v>0.10745</c:v>
                </c:pt>
                <c:pt idx="248">
                  <c:v>0.11183</c:v>
                </c:pt>
                <c:pt idx="249">
                  <c:v>0.11631</c:v>
                </c:pt>
                <c:pt idx="250">
                  <c:v>0.12087000000000001</c:v>
                </c:pt>
                <c:pt idx="251">
                  <c:v>0.12551999999999999</c:v>
                </c:pt>
                <c:pt idx="252">
                  <c:v>0.13025999999999999</c:v>
                </c:pt>
                <c:pt idx="253">
                  <c:v>0.13508000000000001</c:v>
                </c:pt>
                <c:pt idx="254">
                  <c:v>0.13999</c:v>
                </c:pt>
                <c:pt idx="255">
                  <c:v>0.14499000000000001</c:v>
                </c:pt>
                <c:pt idx="256">
                  <c:v>0.15007999999999999</c:v>
                </c:pt>
                <c:pt idx="257">
                  <c:v>0.15525900000000001</c:v>
                </c:pt>
                <c:pt idx="258">
                  <c:v>0.16052</c:v>
                </c:pt>
                <c:pt idx="259">
                  <c:v>0.16586999999999999</c:v>
                </c:pt>
                <c:pt idx="260">
                  <c:v>0.17130999999999999</c:v>
                </c:pt>
                <c:pt idx="261">
                  <c:v>0.17684</c:v>
                </c:pt>
                <c:pt idx="262">
                  <c:v>0.18245</c:v>
                </c:pt>
                <c:pt idx="263">
                  <c:v>0.18815999999999999</c:v>
                </c:pt>
                <c:pt idx="264">
                  <c:v>0.19395000000000001</c:v>
                </c:pt>
                <c:pt idx="265">
                  <c:v>0.19982</c:v>
                </c:pt>
                <c:pt idx="266">
                  <c:v>0.20579</c:v>
                </c:pt>
                <c:pt idx="267">
                  <c:v>0.21184</c:v>
                </c:pt>
                <c:pt idx="268">
                  <c:v>0.21798000000000001</c:v>
                </c:pt>
                <c:pt idx="269">
                  <c:v>0.22420999999999999</c:v>
                </c:pt>
                <c:pt idx="270">
                  <c:v>0.23053000000000001</c:v>
                </c:pt>
                <c:pt idx="271">
                  <c:v>0.23693</c:v>
                </c:pt>
                <c:pt idx="272">
                  <c:v>0.24342</c:v>
                </c:pt>
                <c:pt idx="273">
                  <c:v>0.25</c:v>
                </c:pt>
                <c:pt idx="274">
                  <c:v>0.25667000000000001</c:v>
                </c:pt>
                <c:pt idx="275">
                  <c:v>0.26333000000000001</c:v>
                </c:pt>
                <c:pt idx="276">
                  <c:v>0.27</c:v>
                </c:pt>
                <c:pt idx="277">
                  <c:v>0.27667000000000003</c:v>
                </c:pt>
                <c:pt idx="278">
                  <c:v>0.28333000000000003</c:v>
                </c:pt>
                <c:pt idx="279">
                  <c:v>0.28999999999999998</c:v>
                </c:pt>
                <c:pt idx="280">
                  <c:v>0.29666999999999999</c:v>
                </c:pt>
                <c:pt idx="281">
                  <c:v>0.30332999999999999</c:v>
                </c:pt>
                <c:pt idx="282">
                  <c:v>0.31</c:v>
                </c:pt>
                <c:pt idx="283">
                  <c:v>0.31667000000000001</c:v>
                </c:pt>
                <c:pt idx="284">
                  <c:v>0.32333000000000001</c:v>
                </c:pt>
                <c:pt idx="285">
                  <c:v>0.33</c:v>
                </c:pt>
                <c:pt idx="286">
                  <c:v>0.33667000000000002</c:v>
                </c:pt>
                <c:pt idx="287">
                  <c:v>0.34333000000000002</c:v>
                </c:pt>
                <c:pt idx="288">
                  <c:v>0.35</c:v>
                </c:pt>
                <c:pt idx="289">
                  <c:v>0.35666999999999999</c:v>
                </c:pt>
                <c:pt idx="290">
                  <c:v>0.36332999999999999</c:v>
                </c:pt>
                <c:pt idx="291">
                  <c:v>0.37</c:v>
                </c:pt>
                <c:pt idx="292">
                  <c:v>0.37667</c:v>
                </c:pt>
                <c:pt idx="293">
                  <c:v>0.38333</c:v>
                </c:pt>
                <c:pt idx="294">
                  <c:v>0.39</c:v>
                </c:pt>
                <c:pt idx="295">
                  <c:v>0.39667000000000002</c:v>
                </c:pt>
                <c:pt idx="296">
                  <c:v>0.40333000000000002</c:v>
                </c:pt>
                <c:pt idx="297">
                  <c:v>0.410001</c:v>
                </c:pt>
                <c:pt idx="298">
                  <c:v>0.41666999999999998</c:v>
                </c:pt>
                <c:pt idx="299">
                  <c:v>0.42332999999999998</c:v>
                </c:pt>
                <c:pt idx="300">
                  <c:v>0.43</c:v>
                </c:pt>
                <c:pt idx="301">
                  <c:v>0.43667</c:v>
                </c:pt>
                <c:pt idx="302">
                  <c:v>0.44333</c:v>
                </c:pt>
                <c:pt idx="303">
                  <c:v>0.45</c:v>
                </c:pt>
                <c:pt idx="304">
                  <c:v>0.45667000000000002</c:v>
                </c:pt>
                <c:pt idx="305">
                  <c:v>0.46333000000000002</c:v>
                </c:pt>
                <c:pt idx="306">
                  <c:v>0.47</c:v>
                </c:pt>
                <c:pt idx="307">
                  <c:v>0.47666999999999998</c:v>
                </c:pt>
                <c:pt idx="308">
                  <c:v>0.48332999999999998</c:v>
                </c:pt>
                <c:pt idx="309">
                  <c:v>0.49</c:v>
                </c:pt>
                <c:pt idx="310">
                  <c:v>0.49667</c:v>
                </c:pt>
                <c:pt idx="311">
                  <c:v>0.50333000000000006</c:v>
                </c:pt>
                <c:pt idx="312">
                  <c:v>0.51</c:v>
                </c:pt>
                <c:pt idx="313">
                  <c:v>0.51666999999999996</c:v>
                </c:pt>
                <c:pt idx="314">
                  <c:v>0.52332900000000004</c:v>
                </c:pt>
                <c:pt idx="315">
                  <c:v>0.53</c:v>
                </c:pt>
                <c:pt idx="316">
                  <c:v>0.53666999999999998</c:v>
                </c:pt>
                <c:pt idx="317">
                  <c:v>0.54332999999999998</c:v>
                </c:pt>
                <c:pt idx="318">
                  <c:v>0.55000000000000004</c:v>
                </c:pt>
                <c:pt idx="319">
                  <c:v>0.55667</c:v>
                </c:pt>
                <c:pt idx="320">
                  <c:v>0.56333</c:v>
                </c:pt>
                <c:pt idx="321">
                  <c:v>0.56999999999999995</c:v>
                </c:pt>
                <c:pt idx="322">
                  <c:v>0.57667000000000002</c:v>
                </c:pt>
                <c:pt idx="323">
                  <c:v>0.58333000000000002</c:v>
                </c:pt>
                <c:pt idx="324">
                  <c:v>0.58999900000000005</c:v>
                </c:pt>
                <c:pt idx="325">
                  <c:v>0.59667000000000003</c:v>
                </c:pt>
                <c:pt idx="326">
                  <c:v>0.60333000000000003</c:v>
                </c:pt>
                <c:pt idx="327">
                  <c:v>0.61</c:v>
                </c:pt>
                <c:pt idx="328">
                  <c:v>0.61667000000000005</c:v>
                </c:pt>
                <c:pt idx="329">
                  <c:v>0.62333000000000005</c:v>
                </c:pt>
                <c:pt idx="330">
                  <c:v>0.63</c:v>
                </c:pt>
                <c:pt idx="331">
                  <c:v>0.63666999999999996</c:v>
                </c:pt>
                <c:pt idx="332">
                  <c:v>0.64332999999999996</c:v>
                </c:pt>
                <c:pt idx="333">
                  <c:v>0.65</c:v>
                </c:pt>
                <c:pt idx="334">
                  <c:v>0.65666999999999998</c:v>
                </c:pt>
                <c:pt idx="335">
                  <c:v>0.66332999999999998</c:v>
                </c:pt>
                <c:pt idx="336">
                  <c:v>0.67</c:v>
                </c:pt>
                <c:pt idx="337">
                  <c:v>0.67666999999999999</c:v>
                </c:pt>
                <c:pt idx="338">
                  <c:v>0.68332999999999999</c:v>
                </c:pt>
                <c:pt idx="339">
                  <c:v>0.69</c:v>
                </c:pt>
                <c:pt idx="340">
                  <c:v>0.69667000000000001</c:v>
                </c:pt>
                <c:pt idx="341">
                  <c:v>0.70333000000000001</c:v>
                </c:pt>
                <c:pt idx="342">
                  <c:v>0.71</c:v>
                </c:pt>
                <c:pt idx="343">
                  <c:v>0.71667000000000003</c:v>
                </c:pt>
                <c:pt idx="344">
                  <c:v>0.72333000000000003</c:v>
                </c:pt>
                <c:pt idx="345">
                  <c:v>0.73</c:v>
                </c:pt>
                <c:pt idx="346">
                  <c:v>0.73667000000000005</c:v>
                </c:pt>
                <c:pt idx="347">
                  <c:v>0.74333000000000005</c:v>
                </c:pt>
                <c:pt idx="348">
                  <c:v>0.75</c:v>
                </c:pt>
                <c:pt idx="349">
                  <c:v>0.75660000000000005</c:v>
                </c:pt>
                <c:pt idx="350">
                  <c:v>0.76314000000000004</c:v>
                </c:pt>
                <c:pt idx="351">
                  <c:v>0.76961000000000002</c:v>
                </c:pt>
                <c:pt idx="352">
                  <c:v>0.77600999999999998</c:v>
                </c:pt>
                <c:pt idx="353">
                  <c:v>0.78234999999999999</c:v>
                </c:pt>
                <c:pt idx="354">
                  <c:v>0.78863000000000005</c:v>
                </c:pt>
                <c:pt idx="355">
                  <c:v>0.79483999999999999</c:v>
                </c:pt>
                <c:pt idx="356">
                  <c:v>0.80098000000000003</c:v>
                </c:pt>
                <c:pt idx="357">
                  <c:v>0.80706</c:v>
                </c:pt>
                <c:pt idx="358">
                  <c:v>0.81306999999999996</c:v>
                </c:pt>
                <c:pt idx="359">
                  <c:v>0.81901900000000005</c:v>
                </c:pt>
                <c:pt idx="360">
                  <c:v>0.82489999999999997</c:v>
                </c:pt>
                <c:pt idx="361">
                  <c:v>0.83072000000000001</c:v>
                </c:pt>
                <c:pt idx="362">
                  <c:v>0.83647000000000005</c:v>
                </c:pt>
                <c:pt idx="363">
                  <c:v>0.84216000000000002</c:v>
                </c:pt>
                <c:pt idx="364">
                  <c:v>0.84777999999999998</c:v>
                </c:pt>
                <c:pt idx="365">
                  <c:v>0.85333000000000003</c:v>
                </c:pt>
                <c:pt idx="366">
                  <c:v>0.85882000000000003</c:v>
                </c:pt>
                <c:pt idx="367">
                  <c:v>0.86424999999999996</c:v>
                </c:pt>
                <c:pt idx="368">
                  <c:v>0.86960999999999999</c:v>
                </c:pt>
                <c:pt idx="369">
                  <c:v>0.87490000000000001</c:v>
                </c:pt>
                <c:pt idx="370">
                  <c:v>0.88012999999999997</c:v>
                </c:pt>
                <c:pt idx="371">
                  <c:v>0.88529000000000002</c:v>
                </c:pt>
                <c:pt idx="372">
                  <c:v>0.89039000000000001</c:v>
                </c:pt>
                <c:pt idx="373">
                  <c:v>0.89541999999999999</c:v>
                </c:pt>
                <c:pt idx="374">
                  <c:v>0.90039000000000002</c:v>
                </c:pt>
                <c:pt idx="375">
                  <c:v>0.90529000000000004</c:v>
                </c:pt>
                <c:pt idx="376">
                  <c:v>0.91012999999999999</c:v>
                </c:pt>
                <c:pt idx="377">
                  <c:v>0.91490000000000005</c:v>
                </c:pt>
                <c:pt idx="378">
                  <c:v>0.91961000000000004</c:v>
                </c:pt>
                <c:pt idx="379">
                  <c:v>0.92425000000000002</c:v>
                </c:pt>
                <c:pt idx="380">
                  <c:v>0.92881999999999998</c:v>
                </c:pt>
                <c:pt idx="381">
                  <c:v>0.93332999999999999</c:v>
                </c:pt>
                <c:pt idx="382">
                  <c:v>0.93777999999999995</c:v>
                </c:pt>
                <c:pt idx="383">
                  <c:v>0.94216</c:v>
                </c:pt>
                <c:pt idx="384">
                  <c:v>0.94647000000000003</c:v>
                </c:pt>
                <c:pt idx="385">
                  <c:v>0.95072000000000001</c:v>
                </c:pt>
                <c:pt idx="386">
                  <c:v>0.95489999999999997</c:v>
                </c:pt>
                <c:pt idx="387">
                  <c:v>0.95901999999999998</c:v>
                </c:pt>
                <c:pt idx="388">
                  <c:v>0.96306999999999998</c:v>
                </c:pt>
                <c:pt idx="389">
                  <c:v>0.96706000000000003</c:v>
                </c:pt>
                <c:pt idx="390">
                  <c:v>0.97097999999999995</c:v>
                </c:pt>
                <c:pt idx="391">
                  <c:v>0.97484000000000004</c:v>
                </c:pt>
                <c:pt idx="392">
                  <c:v>0.97863</c:v>
                </c:pt>
                <c:pt idx="393">
                  <c:v>0.98234999999999995</c:v>
                </c:pt>
                <c:pt idx="394">
                  <c:v>0.98601000000000005</c:v>
                </c:pt>
                <c:pt idx="395">
                  <c:v>0.98960999999999999</c:v>
                </c:pt>
                <c:pt idx="396">
                  <c:v>0.99314000000000002</c:v>
                </c:pt>
                <c:pt idx="397">
                  <c:v>0.99660000000000004</c:v>
                </c:pt>
                <c:pt idx="398">
                  <c:v>1</c:v>
                </c:pt>
              </c:numCache>
            </c:numRef>
          </c:xVal>
          <c:yVal>
            <c:numRef>
              <c:f>[1]Airfoils!$E$4:$E$402</c:f>
              <c:numCache>
                <c:formatCode>General</c:formatCode>
                <c:ptCount val="399"/>
                <c:pt idx="0">
                  <c:v>2.1310000000000001E-3</c:v>
                </c:pt>
                <c:pt idx="1">
                  <c:v>3.137E-3</c:v>
                </c:pt>
                <c:pt idx="2">
                  <c:v>4.1390000000000003E-3</c:v>
                </c:pt>
                <c:pt idx="3">
                  <c:v>5.1510000000000002E-3</c:v>
                </c:pt>
                <c:pt idx="4">
                  <c:v>6.1710000000000003E-3</c:v>
                </c:pt>
                <c:pt idx="5">
                  <c:v>7.1960000000000001E-3</c:v>
                </c:pt>
                <c:pt idx="6">
                  <c:v>8.2240000000000004E-3</c:v>
                </c:pt>
                <c:pt idx="7">
                  <c:v>9.2589999999999999E-3</c:v>
                </c:pt>
                <c:pt idx="8">
                  <c:v>1.0300999999999999E-2</c:v>
                </c:pt>
                <c:pt idx="9">
                  <c:v>1.1348E-2</c:v>
                </c:pt>
                <c:pt idx="10">
                  <c:v>1.2403000000000001E-2</c:v>
                </c:pt>
                <c:pt idx="11">
                  <c:v>1.3465E-2</c:v>
                </c:pt>
                <c:pt idx="12">
                  <c:v>1.4539E-2</c:v>
                </c:pt>
                <c:pt idx="13">
                  <c:v>1.5622E-2</c:v>
                </c:pt>
                <c:pt idx="14">
                  <c:v>1.6719000000000001E-2</c:v>
                </c:pt>
                <c:pt idx="15">
                  <c:v>1.7829000000000001E-2</c:v>
                </c:pt>
                <c:pt idx="16">
                  <c:v>1.8953999999999999E-2</c:v>
                </c:pt>
                <c:pt idx="17">
                  <c:v>2.0093E-2</c:v>
                </c:pt>
                <c:pt idx="18">
                  <c:v>2.1245E-2</c:v>
                </c:pt>
                <c:pt idx="19">
                  <c:v>2.2409999999999999E-2</c:v>
                </c:pt>
                <c:pt idx="20">
                  <c:v>2.359E-2</c:v>
                </c:pt>
                <c:pt idx="21">
                  <c:v>2.4787E-2</c:v>
                </c:pt>
                <c:pt idx="22">
                  <c:v>2.5996999999999999E-2</c:v>
                </c:pt>
                <c:pt idx="23">
                  <c:v>2.7224000000000002E-2</c:v>
                </c:pt>
                <c:pt idx="24">
                  <c:v>2.8464E-2</c:v>
                </c:pt>
                <c:pt idx="25">
                  <c:v>2.9718999999999999E-2</c:v>
                </c:pt>
                <c:pt idx="26">
                  <c:v>3.0988999999999999E-2</c:v>
                </c:pt>
                <c:pt idx="27">
                  <c:v>3.2273999999999997E-2</c:v>
                </c:pt>
                <c:pt idx="28">
                  <c:v>3.3571999999999998E-2</c:v>
                </c:pt>
                <c:pt idx="29">
                  <c:v>3.4887000000000001E-2</c:v>
                </c:pt>
                <c:pt idx="30">
                  <c:v>3.6214999999999997E-2</c:v>
                </c:pt>
                <c:pt idx="31">
                  <c:v>3.7558000000000001E-2</c:v>
                </c:pt>
                <c:pt idx="32">
                  <c:v>3.8914999999999998E-2</c:v>
                </c:pt>
                <c:pt idx="33">
                  <c:v>4.0285000000000001E-2</c:v>
                </c:pt>
                <c:pt idx="34">
                  <c:v>4.1666000000000002E-2</c:v>
                </c:pt>
                <c:pt idx="35">
                  <c:v>4.3060000000000001E-2</c:v>
                </c:pt>
                <c:pt idx="36">
                  <c:v>4.4467E-2</c:v>
                </c:pt>
                <c:pt idx="37">
                  <c:v>4.5886000000000003E-2</c:v>
                </c:pt>
                <c:pt idx="38">
                  <c:v>4.7319E-2</c:v>
                </c:pt>
                <c:pt idx="39">
                  <c:v>4.8765000000000003E-2</c:v>
                </c:pt>
                <c:pt idx="40">
                  <c:v>5.0226E-2</c:v>
                </c:pt>
                <c:pt idx="41">
                  <c:v>5.1699000000000002E-2</c:v>
                </c:pt>
                <c:pt idx="42">
                  <c:v>5.3185000000000003E-2</c:v>
                </c:pt>
                <c:pt idx="43">
                  <c:v>5.4682000000000001E-2</c:v>
                </c:pt>
                <c:pt idx="44">
                  <c:v>5.6193E-2</c:v>
                </c:pt>
                <c:pt idx="45">
                  <c:v>5.7714000000000001E-2</c:v>
                </c:pt>
                <c:pt idx="46">
                  <c:v>5.9244999999999999E-2</c:v>
                </c:pt>
                <c:pt idx="47">
                  <c:v>6.0782000000000003E-2</c:v>
                </c:pt>
                <c:pt idx="48">
                  <c:v>6.2328000000000001E-2</c:v>
                </c:pt>
                <c:pt idx="49">
                  <c:v>6.3882999999999995E-2</c:v>
                </c:pt>
                <c:pt idx="50">
                  <c:v>6.5444000000000002E-2</c:v>
                </c:pt>
                <c:pt idx="51">
                  <c:v>6.7014000000000004E-2</c:v>
                </c:pt>
                <c:pt idx="52">
                  <c:v>6.8572999999999995E-2</c:v>
                </c:pt>
                <c:pt idx="53">
                  <c:v>7.0127999999999996E-2</c:v>
                </c:pt>
                <c:pt idx="54">
                  <c:v>7.1676000000000004E-2</c:v>
                </c:pt>
                <c:pt idx="55">
                  <c:v>7.3216000000000003E-2</c:v>
                </c:pt>
                <c:pt idx="56">
                  <c:v>7.4750999999999998E-2</c:v>
                </c:pt>
                <c:pt idx="57">
                  <c:v>7.6275999999999997E-2</c:v>
                </c:pt>
                <c:pt idx="58">
                  <c:v>7.7790999999999999E-2</c:v>
                </c:pt>
                <c:pt idx="59">
                  <c:v>7.9298999999999994E-2</c:v>
                </c:pt>
                <c:pt idx="60">
                  <c:v>8.0795000000000006E-2</c:v>
                </c:pt>
                <c:pt idx="61">
                  <c:v>8.2279000000000005E-2</c:v>
                </c:pt>
                <c:pt idx="62">
                  <c:v>8.3753999999999995E-2</c:v>
                </c:pt>
                <c:pt idx="63">
                  <c:v>8.5217000000000001E-2</c:v>
                </c:pt>
                <c:pt idx="64">
                  <c:v>8.6666000000000007E-2</c:v>
                </c:pt>
                <c:pt idx="65">
                  <c:v>8.8103000000000001E-2</c:v>
                </c:pt>
                <c:pt idx="66">
                  <c:v>8.9526999999999995E-2</c:v>
                </c:pt>
                <c:pt idx="67">
                  <c:v>9.0934000000000001E-2</c:v>
                </c:pt>
                <c:pt idx="68">
                  <c:v>9.2327999999999993E-2</c:v>
                </c:pt>
                <c:pt idx="69">
                  <c:v>9.3708E-2</c:v>
                </c:pt>
                <c:pt idx="70">
                  <c:v>9.5071000000000003E-2</c:v>
                </c:pt>
                <c:pt idx="71">
                  <c:v>9.6418000000000004E-2</c:v>
                </c:pt>
                <c:pt idx="72">
                  <c:v>9.7748000000000002E-2</c:v>
                </c:pt>
                <c:pt idx="73">
                  <c:v>9.9057999999999993E-2</c:v>
                </c:pt>
                <c:pt idx="74">
                  <c:v>0.100353</c:v>
                </c:pt>
                <c:pt idx="75">
                  <c:v>0.101632</c:v>
                </c:pt>
                <c:pt idx="76">
                  <c:v>0.10289</c:v>
                </c:pt>
                <c:pt idx="77">
                  <c:v>0.10413</c:v>
                </c:pt>
                <c:pt idx="78">
                  <c:v>0.105351</c:v>
                </c:pt>
                <c:pt idx="79">
                  <c:v>0.106549</c:v>
                </c:pt>
                <c:pt idx="80">
                  <c:v>0.107728</c:v>
                </c:pt>
                <c:pt idx="81">
                  <c:v>0.10888299999999999</c:v>
                </c:pt>
                <c:pt idx="82">
                  <c:v>0.110014</c:v>
                </c:pt>
                <c:pt idx="83">
                  <c:v>0.111124</c:v>
                </c:pt>
                <c:pt idx="84">
                  <c:v>0.112209</c:v>
                </c:pt>
                <c:pt idx="85">
                  <c:v>0.11326600000000001</c:v>
                </c:pt>
                <c:pt idx="86">
                  <c:v>0.114297</c:v>
                </c:pt>
                <c:pt idx="87">
                  <c:v>0.115302</c:v>
                </c:pt>
                <c:pt idx="88">
                  <c:v>0.11627899999999999</c:v>
                </c:pt>
                <c:pt idx="89">
                  <c:v>0.117228</c:v>
                </c:pt>
                <c:pt idx="90">
                  <c:v>0.11815100000000001</c:v>
                </c:pt>
                <c:pt idx="91">
                  <c:v>0.119044</c:v>
                </c:pt>
                <c:pt idx="92">
                  <c:v>0.119909</c:v>
                </c:pt>
                <c:pt idx="93">
                  <c:v>0.120742</c:v>
                </c:pt>
                <c:pt idx="94">
                  <c:v>0.12154</c:v>
                </c:pt>
                <c:pt idx="95">
                  <c:v>0.122304</c:v>
                </c:pt>
                <c:pt idx="96">
                  <c:v>0.12303</c:v>
                </c:pt>
                <c:pt idx="97">
                  <c:v>0.12371699999999999</c:v>
                </c:pt>
                <c:pt idx="98">
                  <c:v>0.124364</c:v>
                </c:pt>
                <c:pt idx="99">
                  <c:v>0.124971</c:v>
                </c:pt>
                <c:pt idx="100">
                  <c:v>0.12553600000000001</c:v>
                </c:pt>
                <c:pt idx="101">
                  <c:v>0.12606200000000001</c:v>
                </c:pt>
                <c:pt idx="102">
                  <c:v>0.12654499999999999</c:v>
                </c:pt>
                <c:pt idx="103">
                  <c:v>0.12698499999999999</c:v>
                </c:pt>
                <c:pt idx="104">
                  <c:v>0.127382</c:v>
                </c:pt>
                <c:pt idx="105">
                  <c:v>0.12773200000000001</c:v>
                </c:pt>
                <c:pt idx="106">
                  <c:v>0.12803200000000001</c:v>
                </c:pt>
                <c:pt idx="107">
                  <c:v>0.128276</c:v>
                </c:pt>
                <c:pt idx="108">
                  <c:v>0.12846199999999999</c:v>
                </c:pt>
                <c:pt idx="109">
                  <c:v>0.128582</c:v>
                </c:pt>
                <c:pt idx="110">
                  <c:v>0.128635</c:v>
                </c:pt>
                <c:pt idx="111">
                  <c:v>0.12861800000000001</c:v>
                </c:pt>
                <c:pt idx="112">
                  <c:v>0.12853200000000001</c:v>
                </c:pt>
                <c:pt idx="113">
                  <c:v>0.12837399999999999</c:v>
                </c:pt>
                <c:pt idx="114">
                  <c:v>0.12814700000000001</c:v>
                </c:pt>
                <c:pt idx="115">
                  <c:v>0.12784999999999999</c:v>
                </c:pt>
                <c:pt idx="116">
                  <c:v>0.12748599999999999</c:v>
                </c:pt>
                <c:pt idx="117">
                  <c:v>0.127054</c:v>
                </c:pt>
                <c:pt idx="118">
                  <c:v>0.12656000000000001</c:v>
                </c:pt>
                <c:pt idx="119">
                  <c:v>0.126</c:v>
                </c:pt>
                <c:pt idx="120">
                  <c:v>0.12537599999999999</c:v>
                </c:pt>
                <c:pt idx="121">
                  <c:v>0.12468799999999999</c:v>
                </c:pt>
                <c:pt idx="122">
                  <c:v>0.123936</c:v>
                </c:pt>
                <c:pt idx="123">
                  <c:v>0.12311999999999999</c:v>
                </c:pt>
                <c:pt idx="124">
                  <c:v>0.122242</c:v>
                </c:pt>
                <c:pt idx="125">
                  <c:v>0.121298</c:v>
                </c:pt>
                <c:pt idx="126">
                  <c:v>0.12030299999999999</c:v>
                </c:pt>
                <c:pt idx="127">
                  <c:v>0.11926100000000001</c:v>
                </c:pt>
                <c:pt idx="128">
                  <c:v>0.118173</c:v>
                </c:pt>
                <c:pt idx="129">
                  <c:v>0.117039</c:v>
                </c:pt>
                <c:pt idx="130">
                  <c:v>0.11586299999999999</c:v>
                </c:pt>
                <c:pt idx="131">
                  <c:v>0.114648</c:v>
                </c:pt>
                <c:pt idx="132">
                  <c:v>0.113395</c:v>
                </c:pt>
                <c:pt idx="133">
                  <c:v>0.11210299999999999</c:v>
                </c:pt>
                <c:pt idx="134">
                  <c:v>0.110779</c:v>
                </c:pt>
                <c:pt idx="135">
                  <c:v>0.109419</c:v>
                </c:pt>
                <c:pt idx="136">
                  <c:v>0.108025</c:v>
                </c:pt>
                <c:pt idx="137">
                  <c:v>0.106604</c:v>
                </c:pt>
                <c:pt idx="138">
                  <c:v>0.10515099999999999</c:v>
                </c:pt>
                <c:pt idx="139">
                  <c:v>0.103672</c:v>
                </c:pt>
                <c:pt idx="140">
                  <c:v>0.10216799999999999</c:v>
                </c:pt>
                <c:pt idx="141">
                  <c:v>0.10063900000000001</c:v>
                </c:pt>
                <c:pt idx="142">
                  <c:v>9.9085000000000006E-2</c:v>
                </c:pt>
                <c:pt idx="143">
                  <c:v>9.7508999999999998E-2</c:v>
                </c:pt>
                <c:pt idx="144">
                  <c:v>9.5912999999999998E-2</c:v>
                </c:pt>
                <c:pt idx="145">
                  <c:v>9.4297000000000006E-2</c:v>
                </c:pt>
                <c:pt idx="146">
                  <c:v>9.2662999999999995E-2</c:v>
                </c:pt>
                <c:pt idx="147">
                  <c:v>9.1008000000000006E-2</c:v>
                </c:pt>
                <c:pt idx="148">
                  <c:v>8.9335999999999999E-2</c:v>
                </c:pt>
                <c:pt idx="149">
                  <c:v>8.7651000000000007E-2</c:v>
                </c:pt>
                <c:pt idx="150">
                  <c:v>8.5947999999999997E-2</c:v>
                </c:pt>
                <c:pt idx="151">
                  <c:v>8.4235000000000004E-2</c:v>
                </c:pt>
                <c:pt idx="152">
                  <c:v>8.2506999999999997E-2</c:v>
                </c:pt>
                <c:pt idx="153">
                  <c:v>8.0764000000000002E-2</c:v>
                </c:pt>
                <c:pt idx="154">
                  <c:v>7.9015000000000002E-2</c:v>
                </c:pt>
                <c:pt idx="155">
                  <c:v>7.7252000000000001E-2</c:v>
                </c:pt>
                <c:pt idx="156">
                  <c:v>7.5486999999999999E-2</c:v>
                </c:pt>
                <c:pt idx="157">
                  <c:v>7.3709999999999998E-2</c:v>
                </c:pt>
                <c:pt idx="158">
                  <c:v>7.1922E-2</c:v>
                </c:pt>
                <c:pt idx="159">
                  <c:v>7.0134000000000002E-2</c:v>
                </c:pt>
                <c:pt idx="160">
                  <c:v>6.8337999999999996E-2</c:v>
                </c:pt>
                <c:pt idx="161">
                  <c:v>6.6539000000000001E-2</c:v>
                </c:pt>
                <c:pt idx="162">
                  <c:v>6.4738000000000004E-2</c:v>
                </c:pt>
                <c:pt idx="163">
                  <c:v>6.2932000000000002E-2</c:v>
                </c:pt>
                <c:pt idx="164">
                  <c:v>6.1131999999999999E-2</c:v>
                </c:pt>
                <c:pt idx="165">
                  <c:v>5.9329E-2</c:v>
                </c:pt>
                <c:pt idx="166">
                  <c:v>5.7528000000000003E-2</c:v>
                </c:pt>
                <c:pt idx="167">
                  <c:v>5.5725999999999998E-2</c:v>
                </c:pt>
                <c:pt idx="168">
                  <c:v>5.3932000000000001E-2</c:v>
                </c:pt>
                <c:pt idx="169">
                  <c:v>5.2137000000000003E-2</c:v>
                </c:pt>
                <c:pt idx="170">
                  <c:v>5.0348999999999998E-2</c:v>
                </c:pt>
                <c:pt idx="171">
                  <c:v>4.8561E-2</c:v>
                </c:pt>
                <c:pt idx="172">
                  <c:v>4.6787000000000002E-2</c:v>
                </c:pt>
                <c:pt idx="173">
                  <c:v>4.5017000000000001E-2</c:v>
                </c:pt>
                <c:pt idx="174">
                  <c:v>4.3256999999999997E-2</c:v>
                </c:pt>
                <c:pt idx="175">
                  <c:v>4.1508000000000003E-2</c:v>
                </c:pt>
                <c:pt idx="176">
                  <c:v>3.9764000000000001E-2</c:v>
                </c:pt>
                <c:pt idx="177">
                  <c:v>3.8039999999999997E-2</c:v>
                </c:pt>
                <c:pt idx="178">
                  <c:v>3.6323000000000001E-2</c:v>
                </c:pt>
                <c:pt idx="179">
                  <c:v>3.4622E-2</c:v>
                </c:pt>
                <c:pt idx="180">
                  <c:v>3.2929E-2</c:v>
                </c:pt>
                <c:pt idx="181">
                  <c:v>3.1264E-2</c:v>
                </c:pt>
                <c:pt idx="182">
                  <c:v>2.9607999999999999E-2</c:v>
                </c:pt>
                <c:pt idx="183">
                  <c:v>2.7973000000000001E-2</c:v>
                </c:pt>
                <c:pt idx="184">
                  <c:v>2.6346000000000001E-2</c:v>
                </c:pt>
                <c:pt idx="185">
                  <c:v>2.4753000000000001E-2</c:v>
                </c:pt>
                <c:pt idx="186">
                  <c:v>2.3168999999999999E-2</c:v>
                </c:pt>
                <c:pt idx="187">
                  <c:v>2.1609E-2</c:v>
                </c:pt>
                <c:pt idx="188">
                  <c:v>2.0072E-2</c:v>
                </c:pt>
                <c:pt idx="189">
                  <c:v>1.8547000000000001E-2</c:v>
                </c:pt>
                <c:pt idx="190">
                  <c:v>1.7056000000000002E-2</c:v>
                </c:pt>
                <c:pt idx="191">
                  <c:v>1.5569E-2</c:v>
                </c:pt>
                <c:pt idx="192">
                  <c:v>1.4094000000000001E-2</c:v>
                </c:pt>
                <c:pt idx="193">
                  <c:v>1.2605999999999999E-2</c:v>
                </c:pt>
                <c:pt idx="194">
                  <c:v>1.1096E-2</c:v>
                </c:pt>
                <c:pt idx="195">
                  <c:v>9.4450000000000003E-3</c:v>
                </c:pt>
                <c:pt idx="196">
                  <c:v>7.6559999999999996E-3</c:v>
                </c:pt>
                <c:pt idx="197">
                  <c:v>5.6839999999999998E-3</c:v>
                </c:pt>
                <c:pt idx="198">
                  <c:v>3.6329999999999999E-3</c:v>
                </c:pt>
                <c:pt idx="199">
                  <c:v>0</c:v>
                </c:pt>
                <c:pt idx="200">
                  <c:v>-3.6029999999999999E-3</c:v>
                </c:pt>
                <c:pt idx="201">
                  <c:v>-5.7190000000000001E-3</c:v>
                </c:pt>
                <c:pt idx="202">
                  <c:v>-7.7770000000000001E-3</c:v>
                </c:pt>
                <c:pt idx="203">
                  <c:v>-9.7429999999999999E-3</c:v>
                </c:pt>
                <c:pt idx="204">
                  <c:v>-1.1686999999999999E-2</c:v>
                </c:pt>
                <c:pt idx="205">
                  <c:v>-1.3586000000000001E-2</c:v>
                </c:pt>
                <c:pt idx="206">
                  <c:v>-1.5492000000000001E-2</c:v>
                </c:pt>
                <c:pt idx="207">
                  <c:v>-1.7357999999999998E-2</c:v>
                </c:pt>
                <c:pt idx="208">
                  <c:v>-1.9210999999999999E-2</c:v>
                </c:pt>
                <c:pt idx="209">
                  <c:v>-2.1038000000000001E-2</c:v>
                </c:pt>
                <c:pt idx="210">
                  <c:v>-2.2879E-2</c:v>
                </c:pt>
                <c:pt idx="211">
                  <c:v>-2.4695999999999999E-2</c:v>
                </c:pt>
                <c:pt idx="212">
                  <c:v>-2.6518E-2</c:v>
                </c:pt>
                <c:pt idx="213">
                  <c:v>-2.8351000000000001E-2</c:v>
                </c:pt>
                <c:pt idx="214">
                  <c:v>-3.0188E-2</c:v>
                </c:pt>
                <c:pt idx="215">
                  <c:v>-3.2052999999999998E-2</c:v>
                </c:pt>
                <c:pt idx="216">
                  <c:v>-3.3921E-2</c:v>
                </c:pt>
                <c:pt idx="217">
                  <c:v>-3.5804999999999997E-2</c:v>
                </c:pt>
                <c:pt idx="218">
                  <c:v>-3.7694999999999999E-2</c:v>
                </c:pt>
                <c:pt idx="219">
                  <c:v>-3.9608999999999998E-2</c:v>
                </c:pt>
                <c:pt idx="220">
                  <c:v>-4.1524999999999999E-2</c:v>
                </c:pt>
                <c:pt idx="221">
                  <c:v>-4.3449000000000002E-2</c:v>
                </c:pt>
                <c:pt idx="222">
                  <c:v>-4.5366999999999998E-2</c:v>
                </c:pt>
                <c:pt idx="223">
                  <c:v>-4.7294999999999997E-2</c:v>
                </c:pt>
                <c:pt idx="224">
                  <c:v>-4.9209000000000003E-2</c:v>
                </c:pt>
                <c:pt idx="225">
                  <c:v>-5.1118999999999998E-2</c:v>
                </c:pt>
                <c:pt idx="226">
                  <c:v>-5.3020999999999999E-2</c:v>
                </c:pt>
                <c:pt idx="227">
                  <c:v>-5.4906000000000003E-2</c:v>
                </c:pt>
                <c:pt idx="228">
                  <c:v>-5.6787999999999998E-2</c:v>
                </c:pt>
                <c:pt idx="229">
                  <c:v>-5.8651000000000002E-2</c:v>
                </c:pt>
                <c:pt idx="230">
                  <c:v>-6.0505999999999997E-2</c:v>
                </c:pt>
                <c:pt idx="231">
                  <c:v>-6.2343000000000003E-2</c:v>
                </c:pt>
                <c:pt idx="232">
                  <c:v>-6.4176999999999998E-2</c:v>
                </c:pt>
                <c:pt idx="233">
                  <c:v>-6.5995999999999999E-2</c:v>
                </c:pt>
                <c:pt idx="234">
                  <c:v>-6.7804000000000003E-2</c:v>
                </c:pt>
                <c:pt idx="235">
                  <c:v>-6.9598999999999994E-2</c:v>
                </c:pt>
                <c:pt idx="236">
                  <c:v>-7.1387000000000006E-2</c:v>
                </c:pt>
                <c:pt idx="237">
                  <c:v>-7.3160000000000003E-2</c:v>
                </c:pt>
                <c:pt idx="238">
                  <c:v>-7.4924000000000004E-2</c:v>
                </c:pt>
                <c:pt idx="239">
                  <c:v>-7.6676999999999995E-2</c:v>
                </c:pt>
                <c:pt idx="240">
                  <c:v>-7.8414999999999999E-2</c:v>
                </c:pt>
                <c:pt idx="241">
                  <c:v>-8.0147999999999997E-2</c:v>
                </c:pt>
                <c:pt idx="242">
                  <c:v>-8.1864000000000006E-2</c:v>
                </c:pt>
                <c:pt idx="243">
                  <c:v>-8.3563999999999999E-2</c:v>
                </c:pt>
                <c:pt idx="244">
                  <c:v>-8.5253999999999996E-2</c:v>
                </c:pt>
                <c:pt idx="245">
                  <c:v>-8.6924000000000001E-2</c:v>
                </c:pt>
                <c:pt idx="246">
                  <c:v>-8.8580999999999993E-2</c:v>
                </c:pt>
                <c:pt idx="247">
                  <c:v>-9.0215000000000004E-2</c:v>
                </c:pt>
                <c:pt idx="248">
                  <c:v>-9.1823000000000002E-2</c:v>
                </c:pt>
                <c:pt idx="249">
                  <c:v>-9.3414999999999998E-2</c:v>
                </c:pt>
                <c:pt idx="250">
                  <c:v>-9.4978999999999994E-2</c:v>
                </c:pt>
                <c:pt idx="251">
                  <c:v>-9.6517000000000006E-2</c:v>
                </c:pt>
                <c:pt idx="252">
                  <c:v>-9.8028000000000004E-2</c:v>
                </c:pt>
                <c:pt idx="253">
                  <c:v>-9.9505999999999997E-2</c:v>
                </c:pt>
                <c:pt idx="254">
                  <c:v>-0.100954</c:v>
                </c:pt>
                <c:pt idx="255">
                  <c:v>-0.102371</c:v>
                </c:pt>
                <c:pt idx="256">
                  <c:v>-0.103755</c:v>
                </c:pt>
                <c:pt idx="257">
                  <c:v>-0.105105</c:v>
                </c:pt>
                <c:pt idx="258">
                  <c:v>-0.106416</c:v>
                </c:pt>
                <c:pt idx="259">
                  <c:v>-0.10768999999999999</c:v>
                </c:pt>
                <c:pt idx="260">
                  <c:v>-0.10892300000000001</c:v>
                </c:pt>
                <c:pt idx="261">
                  <c:v>-0.110114</c:v>
                </c:pt>
                <c:pt idx="262">
                  <c:v>-0.111258</c:v>
                </c:pt>
                <c:pt idx="263">
                  <c:v>-0.112358</c:v>
                </c:pt>
                <c:pt idx="264">
                  <c:v>-0.11340799999999999</c:v>
                </c:pt>
                <c:pt idx="265">
                  <c:v>-0.11440699999999999</c:v>
                </c:pt>
                <c:pt idx="266">
                  <c:v>-0.115358</c:v>
                </c:pt>
                <c:pt idx="267">
                  <c:v>-0.116255</c:v>
                </c:pt>
                <c:pt idx="268">
                  <c:v>-0.11709899999999999</c:v>
                </c:pt>
                <c:pt idx="269">
                  <c:v>-0.11788700000000001</c:v>
                </c:pt>
                <c:pt idx="270">
                  <c:v>-0.118618</c:v>
                </c:pt>
                <c:pt idx="271">
                  <c:v>-0.11928999999999999</c:v>
                </c:pt>
                <c:pt idx="272">
                  <c:v>-0.11990199999999999</c:v>
                </c:pt>
                <c:pt idx="273">
                  <c:v>-0.120452</c:v>
                </c:pt>
                <c:pt idx="274">
                  <c:v>-0.120935</c:v>
                </c:pt>
                <c:pt idx="275">
                  <c:v>-0.12134499999999999</c:v>
                </c:pt>
                <c:pt idx="276">
                  <c:v>-0.121683</c:v>
                </c:pt>
                <c:pt idx="277">
                  <c:v>-0.121948</c:v>
                </c:pt>
                <c:pt idx="278">
                  <c:v>-0.122142</c:v>
                </c:pt>
                <c:pt idx="279">
                  <c:v>-0.122266</c:v>
                </c:pt>
                <c:pt idx="280">
                  <c:v>-0.12232</c:v>
                </c:pt>
                <c:pt idx="281">
                  <c:v>-0.122305</c:v>
                </c:pt>
                <c:pt idx="282">
                  <c:v>-0.122222</c:v>
                </c:pt>
                <c:pt idx="283">
                  <c:v>-0.122073</c:v>
                </c:pt>
                <c:pt idx="284">
                  <c:v>-0.12185600000000001</c:v>
                </c:pt>
                <c:pt idx="285">
                  <c:v>-0.121574</c:v>
                </c:pt>
                <c:pt idx="286">
                  <c:v>-0.121226</c:v>
                </c:pt>
                <c:pt idx="287">
                  <c:v>-0.12081500000000001</c:v>
                </c:pt>
                <c:pt idx="288">
                  <c:v>-0.120342</c:v>
                </c:pt>
                <c:pt idx="289">
                  <c:v>-0.119809</c:v>
                </c:pt>
                <c:pt idx="290">
                  <c:v>-0.119217</c:v>
                </c:pt>
                <c:pt idx="291">
                  <c:v>-0.118565</c:v>
                </c:pt>
                <c:pt idx="292">
                  <c:v>-0.117853</c:v>
                </c:pt>
                <c:pt idx="293">
                  <c:v>-0.11708200000000001</c:v>
                </c:pt>
                <c:pt idx="294">
                  <c:v>-0.116253</c:v>
                </c:pt>
                <c:pt idx="295">
                  <c:v>-0.115366</c:v>
                </c:pt>
                <c:pt idx="296">
                  <c:v>-0.114423</c:v>
                </c:pt>
                <c:pt idx="297">
                  <c:v>-0.11342099999999999</c:v>
                </c:pt>
                <c:pt idx="298">
                  <c:v>-0.11236</c:v>
                </c:pt>
                <c:pt idx="299">
                  <c:v>-0.111238</c:v>
                </c:pt>
                <c:pt idx="300">
                  <c:v>-0.110056</c:v>
                </c:pt>
                <c:pt idx="301">
                  <c:v>-0.10881399999999999</c:v>
                </c:pt>
                <c:pt idx="302">
                  <c:v>-0.107515</c:v>
                </c:pt>
                <c:pt idx="303">
                  <c:v>-0.106154</c:v>
                </c:pt>
                <c:pt idx="304">
                  <c:v>-0.104736</c:v>
                </c:pt>
                <c:pt idx="305">
                  <c:v>-0.10326399999999999</c:v>
                </c:pt>
                <c:pt idx="306">
                  <c:v>-0.101732</c:v>
                </c:pt>
                <c:pt idx="307">
                  <c:v>-0.100146</c:v>
                </c:pt>
                <c:pt idx="308">
                  <c:v>-9.8508999999999999E-2</c:v>
                </c:pt>
                <c:pt idx="309">
                  <c:v>-9.6818000000000001E-2</c:v>
                </c:pt>
                <c:pt idx="310">
                  <c:v>-9.5075000000000007E-2</c:v>
                </c:pt>
                <c:pt idx="311">
                  <c:v>-9.3285999999999994E-2</c:v>
                </c:pt>
                <c:pt idx="312">
                  <c:v>-9.1448000000000002E-2</c:v>
                </c:pt>
                <c:pt idx="313">
                  <c:v>-8.9564000000000005E-2</c:v>
                </c:pt>
                <c:pt idx="314">
                  <c:v>-8.7638999999999995E-2</c:v>
                </c:pt>
                <c:pt idx="315">
                  <c:v>-8.5669999999999996E-2</c:v>
                </c:pt>
                <c:pt idx="316">
                  <c:v>-8.3659999999999998E-2</c:v>
                </c:pt>
                <c:pt idx="317">
                  <c:v>-8.1614999999999993E-2</c:v>
                </c:pt>
                <c:pt idx="318">
                  <c:v>-7.9532000000000005E-2</c:v>
                </c:pt>
                <c:pt idx="319">
                  <c:v>-7.7414999999999998E-2</c:v>
                </c:pt>
                <c:pt idx="320">
                  <c:v>-7.5269000000000003E-2</c:v>
                </c:pt>
                <c:pt idx="321">
                  <c:v>-7.3089000000000001E-2</c:v>
                </c:pt>
                <c:pt idx="322">
                  <c:v>-7.0878999999999998E-2</c:v>
                </c:pt>
                <c:pt idx="323">
                  <c:v>-6.8647E-2</c:v>
                </c:pt>
                <c:pt idx="324">
                  <c:v>-6.6385E-2</c:v>
                </c:pt>
                <c:pt idx="325">
                  <c:v>-6.4101000000000005E-2</c:v>
                </c:pt>
                <c:pt idx="326">
                  <c:v>-6.1797999999999999E-2</c:v>
                </c:pt>
                <c:pt idx="327">
                  <c:v>-5.9475E-2</c:v>
                </c:pt>
                <c:pt idx="328">
                  <c:v>-5.7133000000000003E-2</c:v>
                </c:pt>
                <c:pt idx="329">
                  <c:v>-5.4781999999999997E-2</c:v>
                </c:pt>
                <c:pt idx="330">
                  <c:v>-5.2416999999999998E-2</c:v>
                </c:pt>
                <c:pt idx="331">
                  <c:v>-5.0044999999999999E-2</c:v>
                </c:pt>
                <c:pt idx="332">
                  <c:v>-4.7673E-2</c:v>
                </c:pt>
                <c:pt idx="333">
                  <c:v>-4.53E-2</c:v>
                </c:pt>
                <c:pt idx="334">
                  <c:v>-4.2930000000000003E-2</c:v>
                </c:pt>
                <c:pt idx="335">
                  <c:v>-4.0571000000000003E-2</c:v>
                </c:pt>
                <c:pt idx="336">
                  <c:v>-3.8219000000000003E-2</c:v>
                </c:pt>
                <c:pt idx="337">
                  <c:v>-3.5882999999999998E-2</c:v>
                </c:pt>
                <c:pt idx="338">
                  <c:v>-3.3569000000000002E-2</c:v>
                </c:pt>
                <c:pt idx="339">
                  <c:v>-3.1274000000000003E-2</c:v>
                </c:pt>
                <c:pt idx="340">
                  <c:v>-2.9003000000000001E-2</c:v>
                </c:pt>
                <c:pt idx="341">
                  <c:v>-2.6764E-2</c:v>
                </c:pt>
                <c:pt idx="342">
                  <c:v>-2.4555E-2</c:v>
                </c:pt>
                <c:pt idx="343">
                  <c:v>-2.2384000000000001E-2</c:v>
                </c:pt>
                <c:pt idx="344">
                  <c:v>-2.0258000000000002E-2</c:v>
                </c:pt>
                <c:pt idx="345">
                  <c:v>-1.8173000000000002E-2</c:v>
                </c:pt>
                <c:pt idx="346">
                  <c:v>-1.6136999999999999E-2</c:v>
                </c:pt>
                <c:pt idx="347">
                  <c:v>-1.4154999999999999E-2</c:v>
                </c:pt>
                <c:pt idx="348">
                  <c:v>-1.2226000000000001E-2</c:v>
                </c:pt>
                <c:pt idx="349">
                  <c:v>-1.0378E-2</c:v>
                </c:pt>
                <c:pt idx="350">
                  <c:v>-8.6079999999999993E-3</c:v>
                </c:pt>
                <c:pt idx="351">
                  <c:v>-6.9230000000000003E-3</c:v>
                </c:pt>
                <c:pt idx="352">
                  <c:v>-5.3239999999999997E-3</c:v>
                </c:pt>
                <c:pt idx="353">
                  <c:v>-3.8070000000000001E-3</c:v>
                </c:pt>
                <c:pt idx="354">
                  <c:v>-2.3749999999999999E-3</c:v>
                </c:pt>
                <c:pt idx="355">
                  <c:v>-1.0269999999999999E-3</c:v>
                </c:pt>
                <c:pt idx="356">
                  <c:v>2.32E-4</c:v>
                </c:pt>
                <c:pt idx="357">
                  <c:v>1.4090000000000001E-3</c:v>
                </c:pt>
                <c:pt idx="358">
                  <c:v>2.5010000000000002E-3</c:v>
                </c:pt>
                <c:pt idx="359">
                  <c:v>3.5100000000000001E-3</c:v>
                </c:pt>
                <c:pt idx="360">
                  <c:v>4.437E-3</c:v>
                </c:pt>
                <c:pt idx="361">
                  <c:v>5.2859999999999999E-3</c:v>
                </c:pt>
                <c:pt idx="362">
                  <c:v>6.0559999999999998E-3</c:v>
                </c:pt>
                <c:pt idx="363">
                  <c:v>6.7499999999999999E-3</c:v>
                </c:pt>
                <c:pt idx="364">
                  <c:v>7.3680000000000004E-3</c:v>
                </c:pt>
                <c:pt idx="365">
                  <c:v>7.9120000000000006E-3</c:v>
                </c:pt>
                <c:pt idx="366">
                  <c:v>8.3870000000000004E-3</c:v>
                </c:pt>
                <c:pt idx="367">
                  <c:v>8.7919999999999995E-3</c:v>
                </c:pt>
                <c:pt idx="368">
                  <c:v>9.1280000000000007E-3</c:v>
                </c:pt>
                <c:pt idx="369">
                  <c:v>9.3989999999999994E-3</c:v>
                </c:pt>
                <c:pt idx="370">
                  <c:v>9.606E-3</c:v>
                </c:pt>
                <c:pt idx="371">
                  <c:v>9.7490000000000007E-3</c:v>
                </c:pt>
                <c:pt idx="372">
                  <c:v>9.8309999999999995E-3</c:v>
                </c:pt>
                <c:pt idx="373">
                  <c:v>9.8530000000000006E-3</c:v>
                </c:pt>
                <c:pt idx="374">
                  <c:v>9.8160000000000001E-3</c:v>
                </c:pt>
                <c:pt idx="375">
                  <c:v>9.7199999999999995E-3</c:v>
                </c:pt>
                <c:pt idx="376">
                  <c:v>9.5700000000000004E-3</c:v>
                </c:pt>
                <c:pt idx="377">
                  <c:v>9.3640000000000008E-3</c:v>
                </c:pt>
                <c:pt idx="378">
                  <c:v>9.1039999999999992E-3</c:v>
                </c:pt>
                <c:pt idx="379">
                  <c:v>8.796E-3</c:v>
                </c:pt>
                <c:pt idx="380">
                  <c:v>8.4399999999999996E-3</c:v>
                </c:pt>
                <c:pt idx="381">
                  <c:v>8.0389999999999993E-3</c:v>
                </c:pt>
                <c:pt idx="382">
                  <c:v>7.5960000000000003E-3</c:v>
                </c:pt>
                <c:pt idx="383">
                  <c:v>7.1149999999999998E-3</c:v>
                </c:pt>
                <c:pt idx="384">
                  <c:v>6.6020000000000002E-3</c:v>
                </c:pt>
                <c:pt idx="385">
                  <c:v>6.0590000000000001E-3</c:v>
                </c:pt>
                <c:pt idx="386">
                  <c:v>5.4910000000000002E-3</c:v>
                </c:pt>
                <c:pt idx="387">
                  <c:v>4.8999999999999998E-3</c:v>
                </c:pt>
                <c:pt idx="388">
                  <c:v>4.2909999999999997E-3</c:v>
                </c:pt>
                <c:pt idx="389">
                  <c:v>3.666E-3</c:v>
                </c:pt>
                <c:pt idx="390">
                  <c:v>3.0300000000000001E-3</c:v>
                </c:pt>
                <c:pt idx="391">
                  <c:v>2.3839999999999998E-3</c:v>
                </c:pt>
                <c:pt idx="392">
                  <c:v>1.7340000000000001E-3</c:v>
                </c:pt>
                <c:pt idx="393">
                  <c:v>1.083E-3</c:v>
                </c:pt>
                <c:pt idx="394">
                  <c:v>4.3199999999999998E-4</c:v>
                </c:pt>
                <c:pt idx="395">
                  <c:v>-2.1599999999999999E-4</c:v>
                </c:pt>
                <c:pt idx="396">
                  <c:v>-8.5700000000000001E-4</c:v>
                </c:pt>
                <c:pt idx="397">
                  <c:v>-1.4890000000000001E-3</c:v>
                </c:pt>
                <c:pt idx="398">
                  <c:v>-2.1310000000000001E-3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51-447A-A4BA-EFCB298FEC46}"/>
            </c:ext>
          </c:extLst>
        </c:ser>
        <c:ser>
          <c:idx val="2"/>
          <c:order val="2"/>
          <c:tx>
            <c:strRef>
              <c:f>[1]Airfoils!$F$2</c:f>
              <c:strCache>
                <c:ptCount val="1"/>
                <c:pt idx="0">
                  <c:v>DU93-W-210.lm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[1]Airfoils!$F$4:$F$402</c:f>
              <c:numCache>
                <c:formatCode>General</c:formatCode>
                <c:ptCount val="399"/>
                <c:pt idx="0">
                  <c:v>1</c:v>
                </c:pt>
                <c:pt idx="1">
                  <c:v>0.99660000000000004</c:v>
                </c:pt>
                <c:pt idx="2">
                  <c:v>0.99314000000000002</c:v>
                </c:pt>
                <c:pt idx="3">
                  <c:v>0.98960999999999999</c:v>
                </c:pt>
                <c:pt idx="4">
                  <c:v>0.98601000000000005</c:v>
                </c:pt>
                <c:pt idx="5">
                  <c:v>0.98234999999999995</c:v>
                </c:pt>
                <c:pt idx="6">
                  <c:v>0.97863</c:v>
                </c:pt>
                <c:pt idx="7">
                  <c:v>0.97484000000000004</c:v>
                </c:pt>
                <c:pt idx="8">
                  <c:v>0.97097999999999995</c:v>
                </c:pt>
                <c:pt idx="9">
                  <c:v>0.96706000000000003</c:v>
                </c:pt>
                <c:pt idx="10">
                  <c:v>0.96306999999999998</c:v>
                </c:pt>
                <c:pt idx="11">
                  <c:v>0.95901999999999998</c:v>
                </c:pt>
                <c:pt idx="12">
                  <c:v>0.95489999999999997</c:v>
                </c:pt>
                <c:pt idx="13">
                  <c:v>0.95072000000000001</c:v>
                </c:pt>
                <c:pt idx="14">
                  <c:v>0.94647000000000003</c:v>
                </c:pt>
                <c:pt idx="15">
                  <c:v>0.94216</c:v>
                </c:pt>
                <c:pt idx="16">
                  <c:v>0.93777999999999995</c:v>
                </c:pt>
                <c:pt idx="17">
                  <c:v>0.93332999999999999</c:v>
                </c:pt>
                <c:pt idx="18">
                  <c:v>0.92881999999999998</c:v>
                </c:pt>
                <c:pt idx="19">
                  <c:v>0.92425000000000002</c:v>
                </c:pt>
                <c:pt idx="20">
                  <c:v>0.91961000000000004</c:v>
                </c:pt>
                <c:pt idx="21">
                  <c:v>0.91490000000000005</c:v>
                </c:pt>
                <c:pt idx="22">
                  <c:v>0.91012999999999999</c:v>
                </c:pt>
                <c:pt idx="23">
                  <c:v>0.90529000000000004</c:v>
                </c:pt>
                <c:pt idx="24">
                  <c:v>0.90039000000000002</c:v>
                </c:pt>
                <c:pt idx="25">
                  <c:v>0.89541999999999999</c:v>
                </c:pt>
                <c:pt idx="26">
                  <c:v>0.89039000000000001</c:v>
                </c:pt>
                <c:pt idx="27">
                  <c:v>0.88529000000000002</c:v>
                </c:pt>
                <c:pt idx="28">
                  <c:v>0.88012999999999997</c:v>
                </c:pt>
                <c:pt idx="29">
                  <c:v>0.87490000000000001</c:v>
                </c:pt>
                <c:pt idx="30">
                  <c:v>0.86960999999999999</c:v>
                </c:pt>
                <c:pt idx="31">
                  <c:v>0.86424999999999996</c:v>
                </c:pt>
                <c:pt idx="32">
                  <c:v>0.85882000000000003</c:v>
                </c:pt>
                <c:pt idx="33">
                  <c:v>0.85333000000000003</c:v>
                </c:pt>
                <c:pt idx="34">
                  <c:v>0.84777999999999998</c:v>
                </c:pt>
                <c:pt idx="35">
                  <c:v>0.84216000000000002</c:v>
                </c:pt>
                <c:pt idx="36">
                  <c:v>0.83647000000000005</c:v>
                </c:pt>
                <c:pt idx="37">
                  <c:v>0.83072000000000001</c:v>
                </c:pt>
                <c:pt idx="38">
                  <c:v>0.82489999999999997</c:v>
                </c:pt>
                <c:pt idx="39">
                  <c:v>0.81901999999999997</c:v>
                </c:pt>
                <c:pt idx="40">
                  <c:v>0.81306999999999996</c:v>
                </c:pt>
                <c:pt idx="41">
                  <c:v>0.80706</c:v>
                </c:pt>
                <c:pt idx="42">
                  <c:v>0.80098000000000003</c:v>
                </c:pt>
                <c:pt idx="43">
                  <c:v>0.79483999999999999</c:v>
                </c:pt>
                <c:pt idx="44">
                  <c:v>0.78863000000000005</c:v>
                </c:pt>
                <c:pt idx="45">
                  <c:v>0.78234999999999999</c:v>
                </c:pt>
                <c:pt idx="46">
                  <c:v>0.77600999999999998</c:v>
                </c:pt>
                <c:pt idx="47">
                  <c:v>0.76961000000000002</c:v>
                </c:pt>
                <c:pt idx="48">
                  <c:v>0.76314000000000004</c:v>
                </c:pt>
                <c:pt idx="49">
                  <c:v>0.75660000000000005</c:v>
                </c:pt>
                <c:pt idx="50">
                  <c:v>0.75</c:v>
                </c:pt>
                <c:pt idx="51">
                  <c:v>0.74333000000000005</c:v>
                </c:pt>
                <c:pt idx="52">
                  <c:v>0.73667000000000005</c:v>
                </c:pt>
                <c:pt idx="53">
                  <c:v>0.73</c:v>
                </c:pt>
                <c:pt idx="54">
                  <c:v>0.72333000000000003</c:v>
                </c:pt>
                <c:pt idx="55">
                  <c:v>0.71667000000000003</c:v>
                </c:pt>
                <c:pt idx="56">
                  <c:v>0.71</c:v>
                </c:pt>
                <c:pt idx="57">
                  <c:v>0.70333000000000001</c:v>
                </c:pt>
                <c:pt idx="58">
                  <c:v>0.69667000000000001</c:v>
                </c:pt>
                <c:pt idx="59">
                  <c:v>0.69</c:v>
                </c:pt>
                <c:pt idx="60">
                  <c:v>0.68332999999999999</c:v>
                </c:pt>
                <c:pt idx="61">
                  <c:v>0.67666999999999999</c:v>
                </c:pt>
                <c:pt idx="62">
                  <c:v>0.67</c:v>
                </c:pt>
                <c:pt idx="63">
                  <c:v>0.66332999999999998</c:v>
                </c:pt>
                <c:pt idx="64">
                  <c:v>0.65666999999999998</c:v>
                </c:pt>
                <c:pt idx="65">
                  <c:v>0.65</c:v>
                </c:pt>
                <c:pt idx="66">
                  <c:v>0.64332999999999996</c:v>
                </c:pt>
                <c:pt idx="67">
                  <c:v>0.63666999999999996</c:v>
                </c:pt>
                <c:pt idx="68">
                  <c:v>0.63</c:v>
                </c:pt>
                <c:pt idx="69">
                  <c:v>0.62333000000000005</c:v>
                </c:pt>
                <c:pt idx="70">
                  <c:v>0.61667000000000005</c:v>
                </c:pt>
                <c:pt idx="71">
                  <c:v>0.61</c:v>
                </c:pt>
                <c:pt idx="72">
                  <c:v>0.60333000000000003</c:v>
                </c:pt>
                <c:pt idx="73">
                  <c:v>0.59667000000000003</c:v>
                </c:pt>
                <c:pt idx="74">
                  <c:v>0.59</c:v>
                </c:pt>
                <c:pt idx="75">
                  <c:v>0.58333000000000002</c:v>
                </c:pt>
                <c:pt idx="76">
                  <c:v>0.57667000000000002</c:v>
                </c:pt>
                <c:pt idx="77">
                  <c:v>0.56999999999999995</c:v>
                </c:pt>
                <c:pt idx="78">
                  <c:v>0.56333</c:v>
                </c:pt>
                <c:pt idx="79">
                  <c:v>0.55667</c:v>
                </c:pt>
                <c:pt idx="80">
                  <c:v>0.55000000000000004</c:v>
                </c:pt>
                <c:pt idx="81">
                  <c:v>0.54332999999999998</c:v>
                </c:pt>
                <c:pt idx="82">
                  <c:v>0.53666999999999998</c:v>
                </c:pt>
                <c:pt idx="83">
                  <c:v>0.529999</c:v>
                </c:pt>
                <c:pt idx="84">
                  <c:v>0.52332999999999996</c:v>
                </c:pt>
                <c:pt idx="85">
                  <c:v>0.51666999999999996</c:v>
                </c:pt>
                <c:pt idx="86">
                  <c:v>0.51</c:v>
                </c:pt>
                <c:pt idx="87">
                  <c:v>0.50333000000000006</c:v>
                </c:pt>
                <c:pt idx="88">
                  <c:v>0.49667</c:v>
                </c:pt>
                <c:pt idx="89">
                  <c:v>0.49</c:v>
                </c:pt>
                <c:pt idx="90">
                  <c:v>0.48332999999999998</c:v>
                </c:pt>
                <c:pt idx="91">
                  <c:v>0.47666999999999998</c:v>
                </c:pt>
                <c:pt idx="92">
                  <c:v>0.470001</c:v>
                </c:pt>
                <c:pt idx="93">
                  <c:v>0.46333000000000002</c:v>
                </c:pt>
                <c:pt idx="94">
                  <c:v>0.45667000000000002</c:v>
                </c:pt>
                <c:pt idx="95">
                  <c:v>0.45</c:v>
                </c:pt>
                <c:pt idx="96">
                  <c:v>0.44333</c:v>
                </c:pt>
                <c:pt idx="97">
                  <c:v>0.43667</c:v>
                </c:pt>
                <c:pt idx="98">
                  <c:v>0.43</c:v>
                </c:pt>
                <c:pt idx="99">
                  <c:v>0.42332999999999998</c:v>
                </c:pt>
                <c:pt idx="100">
                  <c:v>0.41666999999999998</c:v>
                </c:pt>
                <c:pt idx="101">
                  <c:v>0.41</c:v>
                </c:pt>
                <c:pt idx="102">
                  <c:v>0.40333000000000002</c:v>
                </c:pt>
                <c:pt idx="103">
                  <c:v>0.39667000000000002</c:v>
                </c:pt>
                <c:pt idx="104">
                  <c:v>0.39</c:v>
                </c:pt>
                <c:pt idx="105">
                  <c:v>0.38333</c:v>
                </c:pt>
                <c:pt idx="106">
                  <c:v>0.37667</c:v>
                </c:pt>
                <c:pt idx="107">
                  <c:v>0.37</c:v>
                </c:pt>
                <c:pt idx="108">
                  <c:v>0.36332999999999999</c:v>
                </c:pt>
                <c:pt idx="109">
                  <c:v>0.35666999999999999</c:v>
                </c:pt>
                <c:pt idx="110">
                  <c:v>0.35</c:v>
                </c:pt>
                <c:pt idx="111">
                  <c:v>0.34333000000000002</c:v>
                </c:pt>
                <c:pt idx="112">
                  <c:v>0.33667000000000002</c:v>
                </c:pt>
                <c:pt idx="113">
                  <c:v>0.33</c:v>
                </c:pt>
                <c:pt idx="114">
                  <c:v>0.32333000000000001</c:v>
                </c:pt>
                <c:pt idx="115">
                  <c:v>0.31667000000000001</c:v>
                </c:pt>
                <c:pt idx="116">
                  <c:v>0.31</c:v>
                </c:pt>
                <c:pt idx="117">
                  <c:v>0.30332999999999999</c:v>
                </c:pt>
                <c:pt idx="118">
                  <c:v>0.29666999999999999</c:v>
                </c:pt>
                <c:pt idx="119">
                  <c:v>0.28999999999999998</c:v>
                </c:pt>
                <c:pt idx="120">
                  <c:v>0.28333000000000003</c:v>
                </c:pt>
                <c:pt idx="121">
                  <c:v>0.276671</c:v>
                </c:pt>
                <c:pt idx="122">
                  <c:v>0.27</c:v>
                </c:pt>
                <c:pt idx="123">
                  <c:v>0.26333000000000001</c:v>
                </c:pt>
                <c:pt idx="124">
                  <c:v>0.25667000000000001</c:v>
                </c:pt>
                <c:pt idx="125">
                  <c:v>0.25</c:v>
                </c:pt>
                <c:pt idx="126">
                  <c:v>0.24342</c:v>
                </c:pt>
                <c:pt idx="127">
                  <c:v>0.23693</c:v>
                </c:pt>
                <c:pt idx="128">
                  <c:v>0.23053000000000001</c:v>
                </c:pt>
                <c:pt idx="129">
                  <c:v>0.22420999999999999</c:v>
                </c:pt>
                <c:pt idx="130">
                  <c:v>0.21798000000000001</c:v>
                </c:pt>
                <c:pt idx="131">
                  <c:v>0.21184</c:v>
                </c:pt>
                <c:pt idx="132">
                  <c:v>0.20579</c:v>
                </c:pt>
                <c:pt idx="133">
                  <c:v>0.19982</c:v>
                </c:pt>
                <c:pt idx="134">
                  <c:v>0.19395000000000001</c:v>
                </c:pt>
                <c:pt idx="135">
                  <c:v>0.18815999999999999</c:v>
                </c:pt>
                <c:pt idx="136">
                  <c:v>0.18245</c:v>
                </c:pt>
                <c:pt idx="137">
                  <c:v>0.17684</c:v>
                </c:pt>
                <c:pt idx="138">
                  <c:v>0.17130999999999999</c:v>
                </c:pt>
                <c:pt idx="139">
                  <c:v>0.16586999999999999</c:v>
                </c:pt>
                <c:pt idx="140">
                  <c:v>0.16052</c:v>
                </c:pt>
                <c:pt idx="141">
                  <c:v>0.15526000000000001</c:v>
                </c:pt>
                <c:pt idx="142">
                  <c:v>0.15007999999999999</c:v>
                </c:pt>
                <c:pt idx="143">
                  <c:v>0.14499000000000001</c:v>
                </c:pt>
                <c:pt idx="144">
                  <c:v>0.13999</c:v>
                </c:pt>
                <c:pt idx="145">
                  <c:v>0.13508000000000001</c:v>
                </c:pt>
                <c:pt idx="146">
                  <c:v>0.13025999999999999</c:v>
                </c:pt>
                <c:pt idx="147">
                  <c:v>0.12551999999999999</c:v>
                </c:pt>
                <c:pt idx="148">
                  <c:v>0.12087000000000001</c:v>
                </c:pt>
                <c:pt idx="149">
                  <c:v>0.11631</c:v>
                </c:pt>
                <c:pt idx="150">
                  <c:v>0.11183</c:v>
                </c:pt>
                <c:pt idx="151">
                  <c:v>0.10745</c:v>
                </c:pt>
                <c:pt idx="152">
                  <c:v>0.10315000000000001</c:v>
                </c:pt>
                <c:pt idx="153">
                  <c:v>9.8930000000000004E-2</c:v>
                </c:pt>
                <c:pt idx="154">
                  <c:v>9.4810000000000005E-2</c:v>
                </c:pt>
                <c:pt idx="155">
                  <c:v>9.0770000000000003E-2</c:v>
                </c:pt>
                <c:pt idx="156">
                  <c:v>8.6830000000000004E-2</c:v>
                </c:pt>
                <c:pt idx="157">
                  <c:v>8.2970000000000002E-2</c:v>
                </c:pt>
                <c:pt idx="158">
                  <c:v>7.9190999999999998E-2</c:v>
                </c:pt>
                <c:pt idx="159">
                  <c:v>7.5509999999999994E-2</c:v>
                </c:pt>
                <c:pt idx="160">
                  <c:v>7.1910000000000002E-2</c:v>
                </c:pt>
                <c:pt idx="161">
                  <c:v>6.8400000000000002E-2</c:v>
                </c:pt>
                <c:pt idx="162">
                  <c:v>6.4979999999999996E-2</c:v>
                </c:pt>
                <c:pt idx="163">
                  <c:v>6.164E-2</c:v>
                </c:pt>
                <c:pt idx="164">
                  <c:v>5.8400000000000001E-2</c:v>
                </c:pt>
                <c:pt idx="165">
                  <c:v>5.5239999999999997E-2</c:v>
                </c:pt>
                <c:pt idx="166">
                  <c:v>5.2170000000000001E-2</c:v>
                </c:pt>
                <c:pt idx="167">
                  <c:v>4.9180000000000001E-2</c:v>
                </c:pt>
                <c:pt idx="168">
                  <c:v>4.6289999999999998E-2</c:v>
                </c:pt>
                <c:pt idx="169">
                  <c:v>4.3479999999999998E-2</c:v>
                </c:pt>
                <c:pt idx="170">
                  <c:v>4.0759999999999998E-2</c:v>
                </c:pt>
                <c:pt idx="171">
                  <c:v>3.8120000000000001E-2</c:v>
                </c:pt>
                <c:pt idx="172">
                  <c:v>3.5580000000000001E-2</c:v>
                </c:pt>
                <c:pt idx="173">
                  <c:v>3.3119999999999997E-2</c:v>
                </c:pt>
                <c:pt idx="174">
                  <c:v>3.075E-2</c:v>
                </c:pt>
                <c:pt idx="175">
                  <c:v>2.8469999999999999E-2</c:v>
                </c:pt>
                <c:pt idx="176">
                  <c:v>2.6270000000000002E-2</c:v>
                </c:pt>
                <c:pt idx="177">
                  <c:v>2.4170000000000001E-2</c:v>
                </c:pt>
                <c:pt idx="178">
                  <c:v>2.215E-2</c:v>
                </c:pt>
                <c:pt idx="179">
                  <c:v>2.0219999999999998E-2</c:v>
                </c:pt>
                <c:pt idx="180">
                  <c:v>1.8370000000000001E-2</c:v>
                </c:pt>
                <c:pt idx="181">
                  <c:v>1.6619999999999999E-2</c:v>
                </c:pt>
                <c:pt idx="182">
                  <c:v>1.495E-2</c:v>
                </c:pt>
                <c:pt idx="183">
                  <c:v>1.337E-2</c:v>
                </c:pt>
                <c:pt idx="184">
                  <c:v>1.187E-2</c:v>
                </c:pt>
                <c:pt idx="185">
                  <c:v>1.047E-2</c:v>
                </c:pt>
                <c:pt idx="186">
                  <c:v>9.1500000000000001E-3</c:v>
                </c:pt>
                <c:pt idx="187">
                  <c:v>7.92E-3</c:v>
                </c:pt>
                <c:pt idx="188">
                  <c:v>6.7799999999999996E-3</c:v>
                </c:pt>
                <c:pt idx="189">
                  <c:v>5.7200000000000003E-3</c:v>
                </c:pt>
                <c:pt idx="190">
                  <c:v>4.7600000000000003E-3</c:v>
                </c:pt>
                <c:pt idx="191">
                  <c:v>3.8800000000000002E-3</c:v>
                </c:pt>
                <c:pt idx="192">
                  <c:v>3.0899999999999999E-3</c:v>
                </c:pt>
                <c:pt idx="193">
                  <c:v>2.3800000000000002E-3</c:v>
                </c:pt>
                <c:pt idx="194">
                  <c:v>1.7700000000000001E-3</c:v>
                </c:pt>
                <c:pt idx="195">
                  <c:v>1.24E-3</c:v>
                </c:pt>
                <c:pt idx="196">
                  <c:v>8.0000000000000004E-4</c:v>
                </c:pt>
                <c:pt idx="197">
                  <c:v>4.4000000000000002E-4</c:v>
                </c:pt>
                <c:pt idx="198">
                  <c:v>1.8000000000000001E-4</c:v>
                </c:pt>
                <c:pt idx="199">
                  <c:v>0</c:v>
                </c:pt>
                <c:pt idx="200">
                  <c:v>1.8000000000000001E-4</c:v>
                </c:pt>
                <c:pt idx="201">
                  <c:v>4.4000000000000002E-4</c:v>
                </c:pt>
                <c:pt idx="202">
                  <c:v>8.0000000000000004E-4</c:v>
                </c:pt>
                <c:pt idx="203">
                  <c:v>1.24E-3</c:v>
                </c:pt>
                <c:pt idx="204">
                  <c:v>1.7700000000000001E-3</c:v>
                </c:pt>
                <c:pt idx="205">
                  <c:v>2.3800000000000002E-3</c:v>
                </c:pt>
                <c:pt idx="206">
                  <c:v>3.0899999999999999E-3</c:v>
                </c:pt>
                <c:pt idx="207">
                  <c:v>3.8800000000000002E-3</c:v>
                </c:pt>
                <c:pt idx="208">
                  <c:v>4.7600000000000003E-3</c:v>
                </c:pt>
                <c:pt idx="209">
                  <c:v>5.7200000000000003E-3</c:v>
                </c:pt>
                <c:pt idx="210">
                  <c:v>6.7799999999999996E-3</c:v>
                </c:pt>
                <c:pt idx="211">
                  <c:v>7.92E-3</c:v>
                </c:pt>
                <c:pt idx="212">
                  <c:v>9.1500000000000001E-3</c:v>
                </c:pt>
                <c:pt idx="213">
                  <c:v>1.047E-2</c:v>
                </c:pt>
                <c:pt idx="214">
                  <c:v>1.187E-2</c:v>
                </c:pt>
                <c:pt idx="215">
                  <c:v>1.337E-2</c:v>
                </c:pt>
                <c:pt idx="216">
                  <c:v>1.495E-2</c:v>
                </c:pt>
                <c:pt idx="217">
                  <c:v>1.6619999999999999E-2</c:v>
                </c:pt>
                <c:pt idx="218">
                  <c:v>1.8370000000000001E-2</c:v>
                </c:pt>
                <c:pt idx="219">
                  <c:v>2.0219999999999998E-2</c:v>
                </c:pt>
                <c:pt idx="220">
                  <c:v>2.215E-2</c:v>
                </c:pt>
                <c:pt idx="221">
                  <c:v>2.4170000000000001E-2</c:v>
                </c:pt>
                <c:pt idx="222">
                  <c:v>2.6270000000000002E-2</c:v>
                </c:pt>
                <c:pt idx="223">
                  <c:v>2.8469999999999999E-2</c:v>
                </c:pt>
                <c:pt idx="224">
                  <c:v>3.075E-2</c:v>
                </c:pt>
                <c:pt idx="225">
                  <c:v>3.3119999999999997E-2</c:v>
                </c:pt>
                <c:pt idx="226">
                  <c:v>3.5580000000000001E-2</c:v>
                </c:pt>
                <c:pt idx="227">
                  <c:v>3.8120000000000001E-2</c:v>
                </c:pt>
                <c:pt idx="228">
                  <c:v>4.0759999999999998E-2</c:v>
                </c:pt>
                <c:pt idx="229">
                  <c:v>4.3479999999999998E-2</c:v>
                </c:pt>
                <c:pt idx="230">
                  <c:v>4.6289999999999998E-2</c:v>
                </c:pt>
                <c:pt idx="231">
                  <c:v>4.9180000000000001E-2</c:v>
                </c:pt>
                <c:pt idx="232">
                  <c:v>5.2170000000000001E-2</c:v>
                </c:pt>
                <c:pt idx="233">
                  <c:v>5.5239999999999997E-2</c:v>
                </c:pt>
                <c:pt idx="234">
                  <c:v>5.8400000000000001E-2</c:v>
                </c:pt>
                <c:pt idx="235">
                  <c:v>6.164E-2</c:v>
                </c:pt>
                <c:pt idx="236">
                  <c:v>6.4979999999999996E-2</c:v>
                </c:pt>
                <c:pt idx="237">
                  <c:v>6.8400000000000002E-2</c:v>
                </c:pt>
                <c:pt idx="238">
                  <c:v>7.1910000000000002E-2</c:v>
                </c:pt>
                <c:pt idx="239">
                  <c:v>7.5509999999999994E-2</c:v>
                </c:pt>
                <c:pt idx="240">
                  <c:v>7.9189999999999997E-2</c:v>
                </c:pt>
                <c:pt idx="241">
                  <c:v>8.2970000000000002E-2</c:v>
                </c:pt>
                <c:pt idx="242">
                  <c:v>8.6830000000000004E-2</c:v>
                </c:pt>
                <c:pt idx="243">
                  <c:v>9.0770000000000003E-2</c:v>
                </c:pt>
                <c:pt idx="244">
                  <c:v>9.4810000000000005E-2</c:v>
                </c:pt>
                <c:pt idx="245">
                  <c:v>9.8930000000000004E-2</c:v>
                </c:pt>
                <c:pt idx="246">
                  <c:v>0.10315000000000001</c:v>
                </c:pt>
                <c:pt idx="247">
                  <c:v>0.10745</c:v>
                </c:pt>
                <c:pt idx="248">
                  <c:v>0.11183</c:v>
                </c:pt>
                <c:pt idx="249">
                  <c:v>0.11631</c:v>
                </c:pt>
                <c:pt idx="250">
                  <c:v>0.12087000000000001</c:v>
                </c:pt>
                <c:pt idx="251">
                  <c:v>0.12551999999999999</c:v>
                </c:pt>
                <c:pt idx="252">
                  <c:v>0.13025999999999999</c:v>
                </c:pt>
                <c:pt idx="253">
                  <c:v>0.13508000000000001</c:v>
                </c:pt>
                <c:pt idx="254">
                  <c:v>0.13999</c:v>
                </c:pt>
                <c:pt idx="255">
                  <c:v>0.14499000000000001</c:v>
                </c:pt>
                <c:pt idx="256">
                  <c:v>0.15007999999999999</c:v>
                </c:pt>
                <c:pt idx="257">
                  <c:v>0.15526000000000001</c:v>
                </c:pt>
                <c:pt idx="258">
                  <c:v>0.16052</c:v>
                </c:pt>
                <c:pt idx="259">
                  <c:v>0.16586999999999999</c:v>
                </c:pt>
                <c:pt idx="260">
                  <c:v>0.17130999999999999</c:v>
                </c:pt>
                <c:pt idx="261">
                  <c:v>0.17684</c:v>
                </c:pt>
                <c:pt idx="262">
                  <c:v>0.18245</c:v>
                </c:pt>
                <c:pt idx="263">
                  <c:v>0.18815999999999999</c:v>
                </c:pt>
                <c:pt idx="264">
                  <c:v>0.19395000000000001</c:v>
                </c:pt>
                <c:pt idx="265">
                  <c:v>0.19982</c:v>
                </c:pt>
                <c:pt idx="266">
                  <c:v>0.20579</c:v>
                </c:pt>
                <c:pt idx="267">
                  <c:v>0.21184</c:v>
                </c:pt>
                <c:pt idx="268">
                  <c:v>0.21798000000000001</c:v>
                </c:pt>
                <c:pt idx="269">
                  <c:v>0.22420999999999999</c:v>
                </c:pt>
                <c:pt idx="270">
                  <c:v>0.23053000000000001</c:v>
                </c:pt>
                <c:pt idx="271">
                  <c:v>0.23693</c:v>
                </c:pt>
                <c:pt idx="272">
                  <c:v>0.24342</c:v>
                </c:pt>
                <c:pt idx="273">
                  <c:v>0.25</c:v>
                </c:pt>
                <c:pt idx="274">
                  <c:v>0.25667000000000001</c:v>
                </c:pt>
                <c:pt idx="275">
                  <c:v>0.26333000000000001</c:v>
                </c:pt>
                <c:pt idx="276">
                  <c:v>0.27</c:v>
                </c:pt>
                <c:pt idx="277">
                  <c:v>0.27667000000000003</c:v>
                </c:pt>
                <c:pt idx="278">
                  <c:v>0.28333000000000003</c:v>
                </c:pt>
                <c:pt idx="279">
                  <c:v>0.28999999999999998</c:v>
                </c:pt>
                <c:pt idx="280">
                  <c:v>0.29666999999999999</c:v>
                </c:pt>
                <c:pt idx="281">
                  <c:v>0.30332999999999999</c:v>
                </c:pt>
                <c:pt idx="282">
                  <c:v>0.31</c:v>
                </c:pt>
                <c:pt idx="283">
                  <c:v>0.31667000000000001</c:v>
                </c:pt>
                <c:pt idx="284">
                  <c:v>0.32333000000000001</c:v>
                </c:pt>
                <c:pt idx="285">
                  <c:v>0.33</c:v>
                </c:pt>
                <c:pt idx="286">
                  <c:v>0.33667000000000002</c:v>
                </c:pt>
                <c:pt idx="287">
                  <c:v>0.34333000000000002</c:v>
                </c:pt>
                <c:pt idx="288">
                  <c:v>0.35</c:v>
                </c:pt>
                <c:pt idx="289">
                  <c:v>0.35666999999999999</c:v>
                </c:pt>
                <c:pt idx="290">
                  <c:v>0.36332999999999999</c:v>
                </c:pt>
                <c:pt idx="291">
                  <c:v>0.37</c:v>
                </c:pt>
                <c:pt idx="292">
                  <c:v>0.37667</c:v>
                </c:pt>
                <c:pt idx="293">
                  <c:v>0.38333</c:v>
                </c:pt>
                <c:pt idx="294">
                  <c:v>0.39</c:v>
                </c:pt>
                <c:pt idx="295">
                  <c:v>0.39667000000000002</c:v>
                </c:pt>
                <c:pt idx="296">
                  <c:v>0.40333000000000002</c:v>
                </c:pt>
                <c:pt idx="297">
                  <c:v>0.41</c:v>
                </c:pt>
                <c:pt idx="298">
                  <c:v>0.41666999999999998</c:v>
                </c:pt>
                <c:pt idx="299">
                  <c:v>0.42332999999999998</c:v>
                </c:pt>
                <c:pt idx="300">
                  <c:v>0.43</c:v>
                </c:pt>
                <c:pt idx="301">
                  <c:v>0.43667</c:v>
                </c:pt>
                <c:pt idx="302">
                  <c:v>0.44333</c:v>
                </c:pt>
                <c:pt idx="303">
                  <c:v>0.45</c:v>
                </c:pt>
                <c:pt idx="304">
                  <c:v>0.45667000000000002</c:v>
                </c:pt>
                <c:pt idx="305">
                  <c:v>0.46333000000000002</c:v>
                </c:pt>
                <c:pt idx="306">
                  <c:v>0.47</c:v>
                </c:pt>
                <c:pt idx="307">
                  <c:v>0.47666999999999998</c:v>
                </c:pt>
                <c:pt idx="308">
                  <c:v>0.48332999999999998</c:v>
                </c:pt>
                <c:pt idx="309">
                  <c:v>0.49</c:v>
                </c:pt>
                <c:pt idx="310">
                  <c:v>0.49667</c:v>
                </c:pt>
                <c:pt idx="311">
                  <c:v>0.50333000000000006</c:v>
                </c:pt>
                <c:pt idx="312">
                  <c:v>0.51</c:v>
                </c:pt>
                <c:pt idx="313">
                  <c:v>0.51666999999999996</c:v>
                </c:pt>
                <c:pt idx="314">
                  <c:v>0.52332999999999996</c:v>
                </c:pt>
                <c:pt idx="315">
                  <c:v>0.53</c:v>
                </c:pt>
                <c:pt idx="316">
                  <c:v>0.53666999999999998</c:v>
                </c:pt>
                <c:pt idx="317">
                  <c:v>0.54332999999999998</c:v>
                </c:pt>
                <c:pt idx="318">
                  <c:v>0.55000000000000004</c:v>
                </c:pt>
                <c:pt idx="319">
                  <c:v>0.55667</c:v>
                </c:pt>
                <c:pt idx="320">
                  <c:v>0.56333</c:v>
                </c:pt>
                <c:pt idx="321">
                  <c:v>0.56999999999999995</c:v>
                </c:pt>
                <c:pt idx="322">
                  <c:v>0.57667000000000002</c:v>
                </c:pt>
                <c:pt idx="323">
                  <c:v>0.58333000000000002</c:v>
                </c:pt>
                <c:pt idx="324">
                  <c:v>0.59</c:v>
                </c:pt>
                <c:pt idx="325">
                  <c:v>0.596669</c:v>
                </c:pt>
                <c:pt idx="326">
                  <c:v>0.60333000000000003</c:v>
                </c:pt>
                <c:pt idx="327">
                  <c:v>0.61</c:v>
                </c:pt>
                <c:pt idx="328">
                  <c:v>0.61667000000000005</c:v>
                </c:pt>
                <c:pt idx="329">
                  <c:v>0.62333000000000005</c:v>
                </c:pt>
                <c:pt idx="330">
                  <c:v>0.63</c:v>
                </c:pt>
                <c:pt idx="331">
                  <c:v>0.63666999999999996</c:v>
                </c:pt>
                <c:pt idx="332">
                  <c:v>0.64332999999999996</c:v>
                </c:pt>
                <c:pt idx="333">
                  <c:v>0.65</c:v>
                </c:pt>
                <c:pt idx="334">
                  <c:v>0.65666999999999998</c:v>
                </c:pt>
                <c:pt idx="335">
                  <c:v>0.66332999999999998</c:v>
                </c:pt>
                <c:pt idx="336">
                  <c:v>0.67</c:v>
                </c:pt>
                <c:pt idx="337">
                  <c:v>0.67666999999999999</c:v>
                </c:pt>
                <c:pt idx="338">
                  <c:v>0.68332999999999999</c:v>
                </c:pt>
                <c:pt idx="339">
                  <c:v>0.69</c:v>
                </c:pt>
                <c:pt idx="340">
                  <c:v>0.69667000000000001</c:v>
                </c:pt>
                <c:pt idx="341">
                  <c:v>0.70333000000000001</c:v>
                </c:pt>
                <c:pt idx="342">
                  <c:v>0.71</c:v>
                </c:pt>
                <c:pt idx="343">
                  <c:v>0.71667000000000003</c:v>
                </c:pt>
                <c:pt idx="344">
                  <c:v>0.72333000000000003</c:v>
                </c:pt>
                <c:pt idx="345">
                  <c:v>0.73</c:v>
                </c:pt>
                <c:pt idx="346">
                  <c:v>0.73667000000000005</c:v>
                </c:pt>
                <c:pt idx="347">
                  <c:v>0.74333000000000005</c:v>
                </c:pt>
                <c:pt idx="348">
                  <c:v>0.75</c:v>
                </c:pt>
                <c:pt idx="349">
                  <c:v>0.75660000000000005</c:v>
                </c:pt>
                <c:pt idx="350">
                  <c:v>0.76314000000000004</c:v>
                </c:pt>
                <c:pt idx="351">
                  <c:v>0.76961000000000002</c:v>
                </c:pt>
                <c:pt idx="352">
                  <c:v>0.77600999999999998</c:v>
                </c:pt>
                <c:pt idx="353">
                  <c:v>0.78234999999999999</c:v>
                </c:pt>
                <c:pt idx="354">
                  <c:v>0.78863000000000005</c:v>
                </c:pt>
                <c:pt idx="355">
                  <c:v>0.79483999999999999</c:v>
                </c:pt>
                <c:pt idx="356">
                  <c:v>0.80098000000000003</c:v>
                </c:pt>
                <c:pt idx="357">
                  <c:v>0.80706</c:v>
                </c:pt>
                <c:pt idx="358">
                  <c:v>0.81306999999999996</c:v>
                </c:pt>
                <c:pt idx="359">
                  <c:v>0.81901999999999997</c:v>
                </c:pt>
                <c:pt idx="360">
                  <c:v>0.82489999999999997</c:v>
                </c:pt>
                <c:pt idx="361">
                  <c:v>0.83072000000000001</c:v>
                </c:pt>
                <c:pt idx="362">
                  <c:v>0.83647000000000005</c:v>
                </c:pt>
                <c:pt idx="363">
                  <c:v>0.84216000000000002</c:v>
                </c:pt>
                <c:pt idx="364">
                  <c:v>0.84777999999999998</c:v>
                </c:pt>
                <c:pt idx="365">
                  <c:v>0.85333000000000003</c:v>
                </c:pt>
                <c:pt idx="366">
                  <c:v>0.85882000000000003</c:v>
                </c:pt>
                <c:pt idx="367">
                  <c:v>0.86424999999999996</c:v>
                </c:pt>
                <c:pt idx="368">
                  <c:v>0.86960999999999999</c:v>
                </c:pt>
                <c:pt idx="369">
                  <c:v>0.87490000000000001</c:v>
                </c:pt>
                <c:pt idx="370">
                  <c:v>0.88012999999999997</c:v>
                </c:pt>
                <c:pt idx="371">
                  <c:v>0.88529000000000002</c:v>
                </c:pt>
                <c:pt idx="372">
                  <c:v>0.89039000000000001</c:v>
                </c:pt>
                <c:pt idx="373">
                  <c:v>0.89541999999999999</c:v>
                </c:pt>
                <c:pt idx="374">
                  <c:v>0.90039000000000002</c:v>
                </c:pt>
                <c:pt idx="375">
                  <c:v>0.90529000000000004</c:v>
                </c:pt>
                <c:pt idx="376">
                  <c:v>0.91012999999999999</c:v>
                </c:pt>
                <c:pt idx="377">
                  <c:v>0.91490000000000005</c:v>
                </c:pt>
                <c:pt idx="378">
                  <c:v>0.91961000000000004</c:v>
                </c:pt>
                <c:pt idx="379">
                  <c:v>0.92425000000000002</c:v>
                </c:pt>
                <c:pt idx="380">
                  <c:v>0.92881999999999998</c:v>
                </c:pt>
                <c:pt idx="381">
                  <c:v>0.93332999999999999</c:v>
                </c:pt>
                <c:pt idx="382">
                  <c:v>0.93777999999999995</c:v>
                </c:pt>
                <c:pt idx="383">
                  <c:v>0.94216</c:v>
                </c:pt>
                <c:pt idx="384">
                  <c:v>0.94647000000000003</c:v>
                </c:pt>
                <c:pt idx="385">
                  <c:v>0.95072000000000001</c:v>
                </c:pt>
                <c:pt idx="386">
                  <c:v>0.95489999999999997</c:v>
                </c:pt>
                <c:pt idx="387">
                  <c:v>0.95901999999999998</c:v>
                </c:pt>
                <c:pt idx="388">
                  <c:v>0.96306999999999998</c:v>
                </c:pt>
                <c:pt idx="389">
                  <c:v>0.96706000000000003</c:v>
                </c:pt>
                <c:pt idx="390">
                  <c:v>0.97097999999999995</c:v>
                </c:pt>
                <c:pt idx="391">
                  <c:v>0.97484000000000004</c:v>
                </c:pt>
                <c:pt idx="392">
                  <c:v>0.97863</c:v>
                </c:pt>
                <c:pt idx="393">
                  <c:v>0.98234999999999995</c:v>
                </c:pt>
                <c:pt idx="394">
                  <c:v>0.98601000000000005</c:v>
                </c:pt>
                <c:pt idx="395">
                  <c:v>0.98960999999999999</c:v>
                </c:pt>
                <c:pt idx="396">
                  <c:v>0.99314000000000002</c:v>
                </c:pt>
                <c:pt idx="397">
                  <c:v>0.99660000000000004</c:v>
                </c:pt>
                <c:pt idx="398">
                  <c:v>1</c:v>
                </c:pt>
              </c:numCache>
            </c:numRef>
          </c:xVal>
          <c:yVal>
            <c:numRef>
              <c:f>[1]Airfoils!$G$3:$G$402</c:f>
              <c:numCache>
                <c:formatCode>General</c:formatCode>
                <c:ptCount val="400"/>
                <c:pt idx="0">
                  <c:v>0</c:v>
                </c:pt>
                <c:pt idx="1">
                  <c:v>1.939E-3</c:v>
                </c:pt>
                <c:pt idx="2">
                  <c:v>3.0360000000000001E-3</c:v>
                </c:pt>
                <c:pt idx="3">
                  <c:v>4.1120000000000002E-3</c:v>
                </c:pt>
                <c:pt idx="4">
                  <c:v>5.156E-3</c:v>
                </c:pt>
                <c:pt idx="5">
                  <c:v>6.1770000000000002E-3</c:v>
                </c:pt>
                <c:pt idx="6">
                  <c:v>7.1960000000000001E-3</c:v>
                </c:pt>
                <c:pt idx="7">
                  <c:v>8.2269999999999999E-3</c:v>
                </c:pt>
                <c:pt idx="8">
                  <c:v>9.2709999999999997E-3</c:v>
                </c:pt>
                <c:pt idx="9">
                  <c:v>1.0325000000000001E-2</c:v>
                </c:pt>
                <c:pt idx="10">
                  <c:v>1.1386E-2</c:v>
                </c:pt>
                <c:pt idx="11">
                  <c:v>1.2458E-2</c:v>
                </c:pt>
                <c:pt idx="12">
                  <c:v>1.3535999999999999E-2</c:v>
                </c:pt>
                <c:pt idx="13">
                  <c:v>1.4626E-2</c:v>
                </c:pt>
                <c:pt idx="14">
                  <c:v>1.5727000000000001E-2</c:v>
                </c:pt>
                <c:pt idx="15">
                  <c:v>1.6844000000000001E-2</c:v>
                </c:pt>
                <c:pt idx="16">
                  <c:v>1.797E-2</c:v>
                </c:pt>
                <c:pt idx="17">
                  <c:v>1.9106999999999999E-2</c:v>
                </c:pt>
                <c:pt idx="18">
                  <c:v>2.0258999999999999E-2</c:v>
                </c:pt>
                <c:pt idx="19">
                  <c:v>2.1423000000000001E-2</c:v>
                </c:pt>
                <c:pt idx="20">
                  <c:v>2.2599000000000001E-2</c:v>
                </c:pt>
                <c:pt idx="21">
                  <c:v>2.3788E-2</c:v>
                </c:pt>
                <c:pt idx="22">
                  <c:v>2.4993999999999999E-2</c:v>
                </c:pt>
                <c:pt idx="23">
                  <c:v>2.6213E-2</c:v>
                </c:pt>
                <c:pt idx="24">
                  <c:v>2.7444E-2</c:v>
                </c:pt>
                <c:pt idx="25">
                  <c:v>2.8688000000000002E-2</c:v>
                </c:pt>
                <c:pt idx="26">
                  <c:v>2.9946E-2</c:v>
                </c:pt>
                <c:pt idx="27">
                  <c:v>3.1215E-2</c:v>
                </c:pt>
                <c:pt idx="28">
                  <c:v>3.2497999999999999E-2</c:v>
                </c:pt>
                <c:pt idx="29">
                  <c:v>3.3792999999999997E-2</c:v>
                </c:pt>
                <c:pt idx="30">
                  <c:v>3.5103000000000002E-2</c:v>
                </c:pt>
                <c:pt idx="31">
                  <c:v>3.6426E-2</c:v>
                </c:pt>
                <c:pt idx="32">
                  <c:v>3.7762999999999998E-2</c:v>
                </c:pt>
                <c:pt idx="33">
                  <c:v>3.9116999999999999E-2</c:v>
                </c:pt>
                <c:pt idx="34">
                  <c:v>4.0483999999999999E-2</c:v>
                </c:pt>
                <c:pt idx="35">
                  <c:v>4.1862999999999997E-2</c:v>
                </c:pt>
                <c:pt idx="36">
                  <c:v>4.3256999999999997E-2</c:v>
                </c:pt>
                <c:pt idx="37">
                  <c:v>4.4664000000000002E-2</c:v>
                </c:pt>
                <c:pt idx="38">
                  <c:v>4.6082999999999999E-2</c:v>
                </c:pt>
                <c:pt idx="39">
                  <c:v>4.7516000000000003E-2</c:v>
                </c:pt>
                <c:pt idx="40">
                  <c:v>4.8959000000000003E-2</c:v>
                </c:pt>
                <c:pt idx="41">
                  <c:v>5.0414E-2</c:v>
                </c:pt>
                <c:pt idx="42">
                  <c:v>5.1879000000000002E-2</c:v>
                </c:pt>
                <c:pt idx="43">
                  <c:v>5.3355E-2</c:v>
                </c:pt>
                <c:pt idx="44">
                  <c:v>5.484E-2</c:v>
                </c:pt>
                <c:pt idx="45">
                  <c:v>5.6335999999999997E-2</c:v>
                </c:pt>
                <c:pt idx="46">
                  <c:v>5.7842999999999999E-2</c:v>
                </c:pt>
                <c:pt idx="47">
                  <c:v>5.9358000000000001E-2</c:v>
                </c:pt>
                <c:pt idx="48">
                  <c:v>6.0881999999999999E-2</c:v>
                </c:pt>
                <c:pt idx="49">
                  <c:v>6.2414999999999998E-2</c:v>
                </c:pt>
                <c:pt idx="50">
                  <c:v>6.3955999999999999E-2</c:v>
                </c:pt>
                <c:pt idx="51">
                  <c:v>6.5502000000000005E-2</c:v>
                </c:pt>
                <c:pt idx="52">
                  <c:v>6.7056000000000004E-2</c:v>
                </c:pt>
                <c:pt idx="53">
                  <c:v>6.8600999999999995E-2</c:v>
                </c:pt>
                <c:pt idx="54">
                  <c:v>7.0140999999999995E-2</c:v>
                </c:pt>
                <c:pt idx="55">
                  <c:v>7.1674000000000002E-2</c:v>
                </c:pt>
                <c:pt idx="56">
                  <c:v>7.3200000000000001E-2</c:v>
                </c:pt>
                <c:pt idx="57">
                  <c:v>7.4720999999999996E-2</c:v>
                </c:pt>
                <c:pt idx="58">
                  <c:v>7.6234999999999997E-2</c:v>
                </c:pt>
                <c:pt idx="59">
                  <c:v>7.7739000000000003E-2</c:v>
                </c:pt>
                <c:pt idx="60">
                  <c:v>7.9235E-2</c:v>
                </c:pt>
                <c:pt idx="61">
                  <c:v>8.0721000000000001E-2</c:v>
                </c:pt>
                <c:pt idx="62">
                  <c:v>8.2195000000000004E-2</c:v>
                </c:pt>
                <c:pt idx="63">
                  <c:v>8.3658999999999997E-2</c:v>
                </c:pt>
                <c:pt idx="64">
                  <c:v>8.5112999999999994E-2</c:v>
                </c:pt>
                <c:pt idx="65">
                  <c:v>8.6553000000000005E-2</c:v>
                </c:pt>
                <c:pt idx="66">
                  <c:v>8.7983000000000006E-2</c:v>
                </c:pt>
                <c:pt idx="67">
                  <c:v>8.9401999999999995E-2</c:v>
                </c:pt>
                <c:pt idx="68">
                  <c:v>9.0803999999999996E-2</c:v>
                </c:pt>
                <c:pt idx="69">
                  <c:v>9.2194999999999999E-2</c:v>
                </c:pt>
                <c:pt idx="70">
                  <c:v>9.3568999999999999E-2</c:v>
                </c:pt>
                <c:pt idx="71">
                  <c:v>9.4922999999999993E-2</c:v>
                </c:pt>
                <c:pt idx="72">
                  <c:v>9.6264000000000002E-2</c:v>
                </c:pt>
                <c:pt idx="73">
                  <c:v>9.7585000000000005E-2</c:v>
                </c:pt>
                <c:pt idx="74">
                  <c:v>9.8886000000000002E-2</c:v>
                </c:pt>
                <c:pt idx="75">
                  <c:v>0.10016799999999999</c:v>
                </c:pt>
                <c:pt idx="76">
                  <c:v>0.10143000000000001</c:v>
                </c:pt>
                <c:pt idx="77">
                  <c:v>0.10267</c:v>
                </c:pt>
                <c:pt idx="78">
                  <c:v>0.103893</c:v>
                </c:pt>
                <c:pt idx="79">
                  <c:v>0.105091</c:v>
                </c:pt>
                <c:pt idx="80">
                  <c:v>0.106266</c:v>
                </c:pt>
                <c:pt idx="81">
                  <c:v>0.107415</c:v>
                </c:pt>
                <c:pt idx="82">
                  <c:v>0.108541</c:v>
                </c:pt>
                <c:pt idx="83">
                  <c:v>0.109639</c:v>
                </c:pt>
                <c:pt idx="84">
                  <c:v>0.11071</c:v>
                </c:pt>
                <c:pt idx="85">
                  <c:v>0.11175400000000001</c:v>
                </c:pt>
                <c:pt idx="86">
                  <c:v>0.11276700000000001</c:v>
                </c:pt>
                <c:pt idx="87">
                  <c:v>0.113751</c:v>
                </c:pt>
                <c:pt idx="88">
                  <c:v>0.114704</c:v>
                </c:pt>
                <c:pt idx="89">
                  <c:v>0.115618</c:v>
                </c:pt>
                <c:pt idx="90">
                  <c:v>0.116497</c:v>
                </c:pt>
                <c:pt idx="91">
                  <c:v>0.117336</c:v>
                </c:pt>
                <c:pt idx="92">
                  <c:v>0.118133</c:v>
                </c:pt>
                <c:pt idx="93">
                  <c:v>0.11888700000000001</c:v>
                </c:pt>
                <c:pt idx="94">
                  <c:v>0.119599</c:v>
                </c:pt>
                <c:pt idx="95">
                  <c:v>0.120266</c:v>
                </c:pt>
                <c:pt idx="96">
                  <c:v>0.120889</c:v>
                </c:pt>
                <c:pt idx="97">
                  <c:v>0.12146700000000001</c:v>
                </c:pt>
                <c:pt idx="98">
                  <c:v>0.121999</c:v>
                </c:pt>
                <c:pt idx="99">
                  <c:v>0.122487</c:v>
                </c:pt>
                <c:pt idx="100">
                  <c:v>0.12292400000000001</c:v>
                </c:pt>
                <c:pt idx="101">
                  <c:v>0.123312</c:v>
                </c:pt>
                <c:pt idx="102">
                  <c:v>0.12365</c:v>
                </c:pt>
                <c:pt idx="103">
                  <c:v>0.12393800000000001</c:v>
                </c:pt>
                <c:pt idx="104">
                  <c:v>0.12417499999999999</c:v>
                </c:pt>
                <c:pt idx="105">
                  <c:v>0.12436</c:v>
                </c:pt>
                <c:pt idx="106">
                  <c:v>0.12449</c:v>
                </c:pt>
                <c:pt idx="107">
                  <c:v>0.124565</c:v>
                </c:pt>
                <c:pt idx="108">
                  <c:v>0.124586</c:v>
                </c:pt>
                <c:pt idx="109">
                  <c:v>0.124551</c:v>
                </c:pt>
                <c:pt idx="110">
                  <c:v>0.124458</c:v>
                </c:pt>
                <c:pt idx="111">
                  <c:v>0.12431</c:v>
                </c:pt>
                <c:pt idx="112">
                  <c:v>0.12410599999999999</c:v>
                </c:pt>
                <c:pt idx="113">
                  <c:v>0.123848</c:v>
                </c:pt>
                <c:pt idx="114">
                  <c:v>0.123534</c:v>
                </c:pt>
                <c:pt idx="115">
                  <c:v>0.123168</c:v>
                </c:pt>
                <c:pt idx="116">
                  <c:v>0.122749</c:v>
                </c:pt>
                <c:pt idx="117">
                  <c:v>0.122276</c:v>
                </c:pt>
                <c:pt idx="118">
                  <c:v>0.121748</c:v>
                </c:pt>
                <c:pt idx="119">
                  <c:v>0.121168</c:v>
                </c:pt>
                <c:pt idx="120">
                  <c:v>0.120531</c:v>
                </c:pt>
                <c:pt idx="121">
                  <c:v>0.119839</c:v>
                </c:pt>
                <c:pt idx="122">
                  <c:v>0.11909500000000001</c:v>
                </c:pt>
                <c:pt idx="123">
                  <c:v>0.118294</c:v>
                </c:pt>
                <c:pt idx="124">
                  <c:v>0.11744</c:v>
                </c:pt>
                <c:pt idx="125">
                  <c:v>0.116531</c:v>
                </c:pt>
                <c:pt idx="126">
                  <c:v>0.115566</c:v>
                </c:pt>
                <c:pt idx="127">
                  <c:v>0.11455899999999999</c:v>
                </c:pt>
                <c:pt idx="128">
                  <c:v>0.113512</c:v>
                </c:pt>
                <c:pt idx="129">
                  <c:v>0.112428</c:v>
                </c:pt>
                <c:pt idx="130">
                  <c:v>0.111304</c:v>
                </c:pt>
                <c:pt idx="131">
                  <c:v>0.11014699999999999</c:v>
                </c:pt>
                <c:pt idx="132">
                  <c:v>0.108956</c:v>
                </c:pt>
                <c:pt idx="133">
                  <c:v>0.107734</c:v>
                </c:pt>
                <c:pt idx="134">
                  <c:v>0.10648000000000001</c:v>
                </c:pt>
                <c:pt idx="135">
                  <c:v>0.105199</c:v>
                </c:pt>
                <c:pt idx="136">
                  <c:v>0.103889</c:v>
                </c:pt>
                <c:pt idx="137">
                  <c:v>0.102549</c:v>
                </c:pt>
                <c:pt idx="138">
                  <c:v>0.101187</c:v>
                </c:pt>
                <c:pt idx="139">
                  <c:v>9.9798999999999999E-2</c:v>
                </c:pt>
                <c:pt idx="140">
                  <c:v>9.8389000000000004E-2</c:v>
                </c:pt>
                <c:pt idx="141">
                  <c:v>9.6958000000000003E-2</c:v>
                </c:pt>
                <c:pt idx="142">
                  <c:v>9.5504000000000006E-2</c:v>
                </c:pt>
                <c:pt idx="143">
                  <c:v>9.4030000000000002E-2</c:v>
                </c:pt>
                <c:pt idx="144">
                  <c:v>9.2537999999999995E-2</c:v>
                </c:pt>
                <c:pt idx="145">
                  <c:v>9.103E-2</c:v>
                </c:pt>
                <c:pt idx="146">
                  <c:v>8.9502999999999999E-2</c:v>
                </c:pt>
                <c:pt idx="147">
                  <c:v>8.7963E-2</c:v>
                </c:pt>
                <c:pt idx="148">
                  <c:v>8.6404999999999996E-2</c:v>
                </c:pt>
                <c:pt idx="149">
                  <c:v>8.4833000000000006E-2</c:v>
                </c:pt>
                <c:pt idx="150">
                  <c:v>8.3249000000000004E-2</c:v>
                </c:pt>
                <c:pt idx="151">
                  <c:v>8.165E-2</c:v>
                </c:pt>
                <c:pt idx="152">
                  <c:v>8.0044000000000004E-2</c:v>
                </c:pt>
                <c:pt idx="153">
                  <c:v>7.8424999999999995E-2</c:v>
                </c:pt>
                <c:pt idx="154">
                  <c:v>7.6794000000000001E-2</c:v>
                </c:pt>
                <c:pt idx="155">
                  <c:v>7.5159000000000004E-2</c:v>
                </c:pt>
                <c:pt idx="156">
                  <c:v>7.3511000000000007E-2</c:v>
                </c:pt>
                <c:pt idx="157">
                  <c:v>7.1862999999999996E-2</c:v>
                </c:pt>
                <c:pt idx="158">
                  <c:v>7.0207000000000006E-2</c:v>
                </c:pt>
                <c:pt idx="159">
                  <c:v>6.8541000000000005E-2</c:v>
                </c:pt>
                <c:pt idx="160">
                  <c:v>6.6874000000000003E-2</c:v>
                </c:pt>
                <c:pt idx="161">
                  <c:v>6.5201999999999996E-2</c:v>
                </c:pt>
                <c:pt idx="162">
                  <c:v>6.3529000000000002E-2</c:v>
                </c:pt>
                <c:pt idx="163">
                  <c:v>6.1852999999999998E-2</c:v>
                </c:pt>
                <c:pt idx="164">
                  <c:v>6.0172999999999997E-2</c:v>
                </c:pt>
                <c:pt idx="165">
                  <c:v>5.8500999999999997E-2</c:v>
                </c:pt>
                <c:pt idx="166">
                  <c:v>5.6824E-2</c:v>
                </c:pt>
                <c:pt idx="167">
                  <c:v>5.5150999999999999E-2</c:v>
                </c:pt>
                <c:pt idx="168">
                  <c:v>5.3476000000000003E-2</c:v>
                </c:pt>
                <c:pt idx="169">
                  <c:v>5.1811000000000003E-2</c:v>
                </c:pt>
                <c:pt idx="170">
                  <c:v>5.0145000000000002E-2</c:v>
                </c:pt>
                <c:pt idx="171">
                  <c:v>4.8487000000000002E-2</c:v>
                </c:pt>
                <c:pt idx="172">
                  <c:v>4.6831999999999999E-2</c:v>
                </c:pt>
                <c:pt idx="173">
                  <c:v>4.5192999999999997E-2</c:v>
                </c:pt>
                <c:pt idx="174">
                  <c:v>4.3559E-2</c:v>
                </c:pt>
                <c:pt idx="175">
                  <c:v>4.1938000000000003E-2</c:v>
                </c:pt>
                <c:pt idx="176">
                  <c:v>4.0333000000000001E-2</c:v>
                </c:pt>
                <c:pt idx="177">
                  <c:v>3.8736E-2</c:v>
                </c:pt>
                <c:pt idx="178">
                  <c:v>3.7163000000000002E-2</c:v>
                </c:pt>
                <c:pt idx="179">
                  <c:v>3.5596000000000003E-2</c:v>
                </c:pt>
                <c:pt idx="180">
                  <c:v>3.4039E-2</c:v>
                </c:pt>
                <c:pt idx="181">
                  <c:v>3.2485E-2</c:v>
                </c:pt>
                <c:pt idx="182">
                  <c:v>3.0942999999999998E-2</c:v>
                </c:pt>
                <c:pt idx="183">
                  <c:v>2.9395000000000001E-2</c:v>
                </c:pt>
                <c:pt idx="184">
                  <c:v>2.785E-2</c:v>
                </c:pt>
                <c:pt idx="185">
                  <c:v>2.63E-2</c:v>
                </c:pt>
                <c:pt idx="186">
                  <c:v>2.4763E-2</c:v>
                </c:pt>
                <c:pt idx="187">
                  <c:v>2.3224000000000002E-2</c:v>
                </c:pt>
                <c:pt idx="188">
                  <c:v>2.1691999999999999E-2</c:v>
                </c:pt>
                <c:pt idx="189">
                  <c:v>2.0167000000000001E-2</c:v>
                </c:pt>
                <c:pt idx="190">
                  <c:v>1.8637999999999998E-2</c:v>
                </c:pt>
                <c:pt idx="191">
                  <c:v>1.7132999999999999E-2</c:v>
                </c:pt>
                <c:pt idx="192">
                  <c:v>1.562E-2</c:v>
                </c:pt>
                <c:pt idx="193">
                  <c:v>1.4102E-2</c:v>
                </c:pt>
                <c:pt idx="194">
                  <c:v>1.2534E-2</c:v>
                </c:pt>
                <c:pt idx="195">
                  <c:v>1.0942E-2</c:v>
                </c:pt>
                <c:pt idx="196">
                  <c:v>9.2270000000000008E-3</c:v>
                </c:pt>
                <c:pt idx="197">
                  <c:v>7.3959999999999998E-3</c:v>
                </c:pt>
                <c:pt idx="198">
                  <c:v>5.3660000000000001E-3</c:v>
                </c:pt>
                <c:pt idx="199">
                  <c:v>3.3270000000000001E-3</c:v>
                </c:pt>
                <c:pt idx="200">
                  <c:v>0</c:v>
                </c:pt>
                <c:pt idx="201">
                  <c:v>-2.918E-3</c:v>
                </c:pt>
                <c:pt idx="202">
                  <c:v>-4.4339999999999996E-3</c:v>
                </c:pt>
                <c:pt idx="203">
                  <c:v>-5.8849999999999996E-3</c:v>
                </c:pt>
                <c:pt idx="204">
                  <c:v>-7.2659999999999999E-3</c:v>
                </c:pt>
                <c:pt idx="205">
                  <c:v>-8.6409999999999994E-3</c:v>
                </c:pt>
                <c:pt idx="206">
                  <c:v>-9.9830000000000006E-3</c:v>
                </c:pt>
                <c:pt idx="207">
                  <c:v>-1.1337E-2</c:v>
                </c:pt>
                <c:pt idx="208">
                  <c:v>-1.2657E-2</c:v>
                </c:pt>
                <c:pt idx="209">
                  <c:v>-1.397E-2</c:v>
                </c:pt>
                <c:pt idx="210">
                  <c:v>-1.5262E-2</c:v>
                </c:pt>
                <c:pt idx="211">
                  <c:v>-1.6563000000000001E-2</c:v>
                </c:pt>
                <c:pt idx="212">
                  <c:v>-1.7849E-2</c:v>
                </c:pt>
                <c:pt idx="213">
                  <c:v>-1.9141999999999999E-2</c:v>
                </c:pt>
                <c:pt idx="214">
                  <c:v>-2.044E-2</c:v>
                </c:pt>
                <c:pt idx="215">
                  <c:v>-2.1736999999999999E-2</c:v>
                </c:pt>
                <c:pt idx="216">
                  <c:v>-2.3057000000000001E-2</c:v>
                </c:pt>
                <c:pt idx="217">
                  <c:v>-2.4376999999999999E-2</c:v>
                </c:pt>
                <c:pt idx="218">
                  <c:v>-2.571E-2</c:v>
                </c:pt>
                <c:pt idx="219">
                  <c:v>-2.7049E-2</c:v>
                </c:pt>
                <c:pt idx="220">
                  <c:v>-2.8405E-2</c:v>
                </c:pt>
                <c:pt idx="221">
                  <c:v>-2.9762E-2</c:v>
                </c:pt>
                <c:pt idx="222">
                  <c:v>-3.1123999999999999E-2</c:v>
                </c:pt>
                <c:pt idx="223">
                  <c:v>-3.2480000000000002E-2</c:v>
                </c:pt>
                <c:pt idx="224">
                  <c:v>-3.3843999999999999E-2</c:v>
                </c:pt>
                <c:pt idx="225">
                  <c:v>-3.5199000000000001E-2</c:v>
                </c:pt>
                <c:pt idx="226">
                  <c:v>-3.6548999999999998E-2</c:v>
                </c:pt>
                <c:pt idx="227">
                  <c:v>-3.7893999999999997E-2</c:v>
                </c:pt>
                <c:pt idx="228">
                  <c:v>-3.9226999999999998E-2</c:v>
                </c:pt>
                <c:pt idx="229">
                  <c:v>-4.0557999999999997E-2</c:v>
                </c:pt>
                <c:pt idx="230">
                  <c:v>-4.1877999999999999E-2</c:v>
                </c:pt>
                <c:pt idx="231">
                  <c:v>-4.3192000000000001E-2</c:v>
                </c:pt>
                <c:pt idx="232">
                  <c:v>-4.4493999999999999E-2</c:v>
                </c:pt>
                <c:pt idx="233">
                  <c:v>-4.5790999999999998E-2</c:v>
                </c:pt>
                <c:pt idx="234">
                  <c:v>-4.7078000000000002E-2</c:v>
                </c:pt>
                <c:pt idx="235">
                  <c:v>-4.8358999999999999E-2</c:v>
                </c:pt>
                <c:pt idx="236">
                  <c:v>-4.9626999999999998E-2</c:v>
                </c:pt>
                <c:pt idx="237">
                  <c:v>-5.0893000000000001E-2</c:v>
                </c:pt>
                <c:pt idx="238">
                  <c:v>-5.2148E-2</c:v>
                </c:pt>
                <c:pt idx="239">
                  <c:v>-5.3397E-2</c:v>
                </c:pt>
                <c:pt idx="240">
                  <c:v>-5.4637999999999999E-2</c:v>
                </c:pt>
                <c:pt idx="241">
                  <c:v>-5.5868000000000001E-2</c:v>
                </c:pt>
                <c:pt idx="242">
                  <c:v>-5.7093999999999999E-2</c:v>
                </c:pt>
                <c:pt idx="243">
                  <c:v>-5.8307999999999999E-2</c:v>
                </c:pt>
                <c:pt idx="244">
                  <c:v>-5.951E-2</c:v>
                </c:pt>
                <c:pt idx="245">
                  <c:v>-6.0706000000000003E-2</c:v>
                </c:pt>
                <c:pt idx="246">
                  <c:v>-6.1887999999999999E-2</c:v>
                </c:pt>
                <c:pt idx="247">
                  <c:v>-6.3061000000000006E-2</c:v>
                </c:pt>
                <c:pt idx="248">
                  <c:v>-6.4217999999999997E-2</c:v>
                </c:pt>
                <c:pt idx="249">
                  <c:v>-6.5356999999999998E-2</c:v>
                </c:pt>
                <c:pt idx="250">
                  <c:v>-6.6483E-2</c:v>
                </c:pt>
                <c:pt idx="251">
                  <c:v>-6.7588999999999996E-2</c:v>
                </c:pt>
                <c:pt idx="252">
                  <c:v>-6.8676000000000001E-2</c:v>
                </c:pt>
                <c:pt idx="253">
                  <c:v>-6.9746000000000002E-2</c:v>
                </c:pt>
                <c:pt idx="254">
                  <c:v>-7.0792999999999995E-2</c:v>
                </c:pt>
                <c:pt idx="255">
                  <c:v>-7.1818000000000007E-2</c:v>
                </c:pt>
                <c:pt idx="256">
                  <c:v>-7.2821999999999998E-2</c:v>
                </c:pt>
                <c:pt idx="257">
                  <c:v>-7.3801000000000005E-2</c:v>
                </c:pt>
                <c:pt idx="258">
                  <c:v>-7.4756000000000003E-2</c:v>
                </c:pt>
                <c:pt idx="259">
                  <c:v>-7.5683E-2</c:v>
                </c:pt>
                <c:pt idx="260">
                  <c:v>-7.6582999999999998E-2</c:v>
                </c:pt>
                <c:pt idx="261">
                  <c:v>-7.7455999999999997E-2</c:v>
                </c:pt>
                <c:pt idx="262">
                  <c:v>-7.8298999999999994E-2</c:v>
                </c:pt>
                <c:pt idx="263">
                  <c:v>-7.911E-2</c:v>
                </c:pt>
                <c:pt idx="264">
                  <c:v>-7.9888000000000001E-2</c:v>
                </c:pt>
                <c:pt idx="265">
                  <c:v>-8.0629999999999993E-2</c:v>
                </c:pt>
                <c:pt idx="266">
                  <c:v>-8.1337000000000007E-2</c:v>
                </c:pt>
                <c:pt idx="267">
                  <c:v>-8.2008999999999999E-2</c:v>
                </c:pt>
                <c:pt idx="268">
                  <c:v>-8.2643999999999995E-2</c:v>
                </c:pt>
                <c:pt idx="269">
                  <c:v>-8.3241999999999997E-2</c:v>
                </c:pt>
                <c:pt idx="270">
                  <c:v>-8.3799999999999999E-2</c:v>
                </c:pt>
                <c:pt idx="271">
                  <c:v>-8.4316000000000002E-2</c:v>
                </c:pt>
                <c:pt idx="272">
                  <c:v>-8.4792000000000006E-2</c:v>
                </c:pt>
                <c:pt idx="273">
                  <c:v>-8.5224999999999995E-2</c:v>
                </c:pt>
                <c:pt idx="274">
                  <c:v>-8.5612999999999995E-2</c:v>
                </c:pt>
                <c:pt idx="275">
                  <c:v>-8.5953000000000002E-2</c:v>
                </c:pt>
                <c:pt idx="276">
                  <c:v>-8.6240999999999998E-2</c:v>
                </c:pt>
                <c:pt idx="277">
                  <c:v>-8.6480000000000001E-2</c:v>
                </c:pt>
                <c:pt idx="278">
                  <c:v>-8.6666999999999994E-2</c:v>
                </c:pt>
                <c:pt idx="279">
                  <c:v>-8.6804000000000006E-2</c:v>
                </c:pt>
                <c:pt idx="280">
                  <c:v>-8.6892999999999998E-2</c:v>
                </c:pt>
                <c:pt idx="281">
                  <c:v>-8.6931999999999995E-2</c:v>
                </c:pt>
                <c:pt idx="282">
                  <c:v>-8.6921999999999999E-2</c:v>
                </c:pt>
                <c:pt idx="283">
                  <c:v>-8.6862999999999996E-2</c:v>
                </c:pt>
                <c:pt idx="284">
                  <c:v>-8.6756E-2</c:v>
                </c:pt>
                <c:pt idx="285">
                  <c:v>-8.6601999999999998E-2</c:v>
                </c:pt>
                <c:pt idx="286">
                  <c:v>-8.6400000000000005E-2</c:v>
                </c:pt>
                <c:pt idx="287">
                  <c:v>-8.6152999999999993E-2</c:v>
                </c:pt>
                <c:pt idx="288">
                  <c:v>-8.5861999999999994E-2</c:v>
                </c:pt>
                <c:pt idx="289">
                  <c:v>-8.5528000000000007E-2</c:v>
                </c:pt>
                <c:pt idx="290">
                  <c:v>-8.5150000000000003E-2</c:v>
                </c:pt>
                <c:pt idx="291">
                  <c:v>-8.473E-2</c:v>
                </c:pt>
                <c:pt idx="292">
                  <c:v>-8.4266999999999995E-2</c:v>
                </c:pt>
                <c:pt idx="293">
                  <c:v>-8.3762000000000003E-2</c:v>
                </c:pt>
                <c:pt idx="294">
                  <c:v>-8.3215999999999998E-2</c:v>
                </c:pt>
                <c:pt idx="295">
                  <c:v>-8.2629999999999995E-2</c:v>
                </c:pt>
                <c:pt idx="296">
                  <c:v>-8.2002000000000005E-2</c:v>
                </c:pt>
                <c:pt idx="297">
                  <c:v>-8.1335000000000005E-2</c:v>
                </c:pt>
                <c:pt idx="298">
                  <c:v>-8.0623E-2</c:v>
                </c:pt>
                <c:pt idx="299">
                  <c:v>-7.9870999999999998E-2</c:v>
                </c:pt>
                <c:pt idx="300">
                  <c:v>-7.9078999999999997E-2</c:v>
                </c:pt>
                <c:pt idx="301">
                  <c:v>-7.8242000000000006E-2</c:v>
                </c:pt>
                <c:pt idx="302">
                  <c:v>-7.7360999999999999E-2</c:v>
                </c:pt>
                <c:pt idx="303">
                  <c:v>-7.6440999999999995E-2</c:v>
                </c:pt>
                <c:pt idx="304">
                  <c:v>-7.5478000000000003E-2</c:v>
                </c:pt>
                <c:pt idx="305">
                  <c:v>-7.4475E-2</c:v>
                </c:pt>
                <c:pt idx="306">
                  <c:v>-7.3429999999999995E-2</c:v>
                </c:pt>
                <c:pt idx="307">
                  <c:v>-7.2345000000000007E-2</c:v>
                </c:pt>
                <c:pt idx="308">
                  <c:v>-7.1221000000000007E-2</c:v>
                </c:pt>
                <c:pt idx="309">
                  <c:v>-7.0060999999999998E-2</c:v>
                </c:pt>
                <c:pt idx="310">
                  <c:v>-6.8862999999999994E-2</c:v>
                </c:pt>
                <c:pt idx="311">
                  <c:v>-6.7629999999999996E-2</c:v>
                </c:pt>
                <c:pt idx="312">
                  <c:v>-6.6364000000000006E-2</c:v>
                </c:pt>
                <c:pt idx="313">
                  <c:v>-6.5061999999999995E-2</c:v>
                </c:pt>
                <c:pt idx="314">
                  <c:v>-6.3728000000000007E-2</c:v>
                </c:pt>
                <c:pt idx="315">
                  <c:v>-6.2364999999999997E-2</c:v>
                </c:pt>
                <c:pt idx="316">
                  <c:v>-6.0970000000000003E-2</c:v>
                </c:pt>
                <c:pt idx="317">
                  <c:v>-5.9549999999999999E-2</c:v>
                </c:pt>
                <c:pt idx="318">
                  <c:v>-5.8103000000000002E-2</c:v>
                </c:pt>
                <c:pt idx="319">
                  <c:v>-5.663E-2</c:v>
                </c:pt>
                <c:pt idx="320">
                  <c:v>-5.5130999999999999E-2</c:v>
                </c:pt>
                <c:pt idx="321">
                  <c:v>-5.3610999999999999E-2</c:v>
                </c:pt>
                <c:pt idx="322">
                  <c:v>-5.2067000000000002E-2</c:v>
                </c:pt>
                <c:pt idx="323">
                  <c:v>-5.0504E-2</c:v>
                </c:pt>
                <c:pt idx="324">
                  <c:v>-4.8924000000000002E-2</c:v>
                </c:pt>
                <c:pt idx="325">
                  <c:v>-4.7322999999999997E-2</c:v>
                </c:pt>
                <c:pt idx="326">
                  <c:v>-4.5705999999999997E-2</c:v>
                </c:pt>
                <c:pt idx="327">
                  <c:v>-4.4076999999999998E-2</c:v>
                </c:pt>
                <c:pt idx="328">
                  <c:v>-4.2431999999999997E-2</c:v>
                </c:pt>
                <c:pt idx="329">
                  <c:v>-4.0776E-2</c:v>
                </c:pt>
                <c:pt idx="330">
                  <c:v>-3.9113000000000002E-2</c:v>
                </c:pt>
                <c:pt idx="331">
                  <c:v>-3.7441000000000002E-2</c:v>
                </c:pt>
                <c:pt idx="332">
                  <c:v>-3.5763000000000003E-2</c:v>
                </c:pt>
                <c:pt idx="333">
                  <c:v>-3.4085999999999998E-2</c:v>
                </c:pt>
                <c:pt idx="334">
                  <c:v>-3.2405000000000003E-2</c:v>
                </c:pt>
                <c:pt idx="335">
                  <c:v>-3.0727000000000001E-2</c:v>
                </c:pt>
                <c:pt idx="336">
                  <c:v>-2.9056999999999999E-2</c:v>
                </c:pt>
                <c:pt idx="337">
                  <c:v>-2.7394999999999999E-2</c:v>
                </c:pt>
                <c:pt idx="338">
                  <c:v>-2.5742999999999999E-2</c:v>
                </c:pt>
                <c:pt idx="339">
                  <c:v>-2.4105999999999999E-2</c:v>
                </c:pt>
                <c:pt idx="340">
                  <c:v>-2.2483E-2</c:v>
                </c:pt>
                <c:pt idx="341">
                  <c:v>-2.0878000000000001E-2</c:v>
                </c:pt>
                <c:pt idx="342">
                  <c:v>-1.9296000000000001E-2</c:v>
                </c:pt>
                <c:pt idx="343">
                  <c:v>-1.7735999999999998E-2</c:v>
                </c:pt>
                <c:pt idx="344">
                  <c:v>-1.6201E-2</c:v>
                </c:pt>
                <c:pt idx="345">
                  <c:v>-1.4699E-2</c:v>
                </c:pt>
                <c:pt idx="346">
                  <c:v>-1.3225000000000001E-2</c:v>
                </c:pt>
                <c:pt idx="347">
                  <c:v>-1.1788E-2</c:v>
                </c:pt>
                <c:pt idx="348">
                  <c:v>-1.0388E-2</c:v>
                </c:pt>
                <c:pt idx="349">
                  <c:v>-9.0270000000000003E-3</c:v>
                </c:pt>
                <c:pt idx="350">
                  <c:v>-7.7210000000000004E-3</c:v>
                </c:pt>
                <c:pt idx="351">
                  <c:v>-6.4729999999999996E-3</c:v>
                </c:pt>
                <c:pt idx="352">
                  <c:v>-5.2839999999999996E-3</c:v>
                </c:pt>
                <c:pt idx="353">
                  <c:v>-4.1549999999999998E-3</c:v>
                </c:pt>
                <c:pt idx="354">
                  <c:v>-3.0839999999999999E-3</c:v>
                </c:pt>
                <c:pt idx="355">
                  <c:v>-2.0720000000000001E-3</c:v>
                </c:pt>
                <c:pt idx="356">
                  <c:v>-1.122E-3</c:v>
                </c:pt>
                <c:pt idx="357">
                  <c:v>-2.33E-4</c:v>
                </c:pt>
                <c:pt idx="358">
                  <c:v>5.9599999999999996E-4</c:v>
                </c:pt>
                <c:pt idx="359">
                  <c:v>1.364E-3</c:v>
                </c:pt>
                <c:pt idx="360">
                  <c:v>2.0739999999999999E-3</c:v>
                </c:pt>
                <c:pt idx="361">
                  <c:v>2.728E-3</c:v>
                </c:pt>
                <c:pt idx="362">
                  <c:v>3.326E-3</c:v>
                </c:pt>
                <c:pt idx="363">
                  <c:v>3.8660000000000001E-3</c:v>
                </c:pt>
                <c:pt idx="364">
                  <c:v>4.352E-3</c:v>
                </c:pt>
                <c:pt idx="365">
                  <c:v>4.7860000000000003E-3</c:v>
                </c:pt>
                <c:pt idx="366">
                  <c:v>5.1679999999999999E-3</c:v>
                </c:pt>
                <c:pt idx="367">
                  <c:v>5.4990000000000004E-3</c:v>
                </c:pt>
                <c:pt idx="368">
                  <c:v>5.7809999999999997E-3</c:v>
                </c:pt>
                <c:pt idx="369">
                  <c:v>6.012E-3</c:v>
                </c:pt>
                <c:pt idx="370">
                  <c:v>6.195E-3</c:v>
                </c:pt>
                <c:pt idx="371">
                  <c:v>6.3330000000000001E-3</c:v>
                </c:pt>
                <c:pt idx="372">
                  <c:v>6.4260000000000003E-3</c:v>
                </c:pt>
                <c:pt idx="373">
                  <c:v>6.4780000000000003E-3</c:v>
                </c:pt>
                <c:pt idx="374">
                  <c:v>6.4879999999999998E-3</c:v>
                </c:pt>
                <c:pt idx="375">
                  <c:v>6.4570000000000001E-3</c:v>
                </c:pt>
                <c:pt idx="376">
                  <c:v>6.3850000000000001E-3</c:v>
                </c:pt>
                <c:pt idx="377">
                  <c:v>6.2769999999999996E-3</c:v>
                </c:pt>
                <c:pt idx="378">
                  <c:v>6.1320000000000003E-3</c:v>
                </c:pt>
                <c:pt idx="379">
                  <c:v>5.9519999999999998E-3</c:v>
                </c:pt>
                <c:pt idx="380">
                  <c:v>5.7419999999999997E-3</c:v>
                </c:pt>
                <c:pt idx="381">
                  <c:v>5.5019999999999999E-3</c:v>
                </c:pt>
                <c:pt idx="382">
                  <c:v>5.2329999999999998E-3</c:v>
                </c:pt>
                <c:pt idx="383">
                  <c:v>4.9379999999999997E-3</c:v>
                </c:pt>
                <c:pt idx="384">
                  <c:v>4.62E-3</c:v>
                </c:pt>
                <c:pt idx="385">
                  <c:v>4.2810000000000001E-3</c:v>
                </c:pt>
                <c:pt idx="386">
                  <c:v>3.9230000000000003E-3</c:v>
                </c:pt>
                <c:pt idx="387">
                  <c:v>3.5469999999999998E-3</c:v>
                </c:pt>
                <c:pt idx="388">
                  <c:v>3.1540000000000001E-3</c:v>
                </c:pt>
                <c:pt idx="389">
                  <c:v>2.7469999999999999E-3</c:v>
                </c:pt>
                <c:pt idx="390">
                  <c:v>2.3259999999999999E-3</c:v>
                </c:pt>
                <c:pt idx="391">
                  <c:v>1.892E-3</c:v>
                </c:pt>
                <c:pt idx="392">
                  <c:v>1.446E-3</c:v>
                </c:pt>
                <c:pt idx="393">
                  <c:v>9.8999999999999999E-4</c:v>
                </c:pt>
                <c:pt idx="394">
                  <c:v>5.2499999999999997E-4</c:v>
                </c:pt>
                <c:pt idx="395">
                  <c:v>4.8000000000000001E-5</c:v>
                </c:pt>
                <c:pt idx="396">
                  <c:v>-4.4000000000000002E-4</c:v>
                </c:pt>
                <c:pt idx="397">
                  <c:v>-9.3499999999999996E-4</c:v>
                </c:pt>
                <c:pt idx="398">
                  <c:v>-1.433E-3</c:v>
                </c:pt>
                <c:pt idx="399">
                  <c:v>-1.939E-3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51-447A-A4BA-EFCB298FEC46}"/>
            </c:ext>
          </c:extLst>
        </c:ser>
        <c:ser>
          <c:idx val="3"/>
          <c:order val="3"/>
          <c:tx>
            <c:strRef>
              <c:f>[1]Airfoils!$H$2</c:f>
              <c:strCache>
                <c:ptCount val="1"/>
                <c:pt idx="0">
                  <c:v>DU99-W-405.lm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[1]Airfoils!$H$4:$H$402</c:f>
              <c:numCache>
                <c:formatCode>General</c:formatCode>
                <c:ptCount val="399"/>
                <c:pt idx="0">
                  <c:v>1</c:v>
                </c:pt>
                <c:pt idx="1">
                  <c:v>0.99660000000000004</c:v>
                </c:pt>
                <c:pt idx="2">
                  <c:v>0.99314000000000002</c:v>
                </c:pt>
                <c:pt idx="3">
                  <c:v>0.98960999999999999</c:v>
                </c:pt>
                <c:pt idx="4">
                  <c:v>0.98601000000000005</c:v>
                </c:pt>
                <c:pt idx="5">
                  <c:v>0.98234999999999995</c:v>
                </c:pt>
                <c:pt idx="6">
                  <c:v>0.97863</c:v>
                </c:pt>
                <c:pt idx="7">
                  <c:v>0.97484000000000004</c:v>
                </c:pt>
                <c:pt idx="8">
                  <c:v>0.97097999999999995</c:v>
                </c:pt>
                <c:pt idx="9">
                  <c:v>0.96706000000000003</c:v>
                </c:pt>
                <c:pt idx="10">
                  <c:v>0.96306999999999998</c:v>
                </c:pt>
                <c:pt idx="11">
                  <c:v>0.95901999999999998</c:v>
                </c:pt>
                <c:pt idx="12">
                  <c:v>0.95489999999999997</c:v>
                </c:pt>
                <c:pt idx="13">
                  <c:v>0.95072000000000001</c:v>
                </c:pt>
                <c:pt idx="14">
                  <c:v>0.94647000000000003</c:v>
                </c:pt>
                <c:pt idx="15">
                  <c:v>0.94216</c:v>
                </c:pt>
                <c:pt idx="16">
                  <c:v>0.93777999999999995</c:v>
                </c:pt>
                <c:pt idx="17">
                  <c:v>0.93332999999999999</c:v>
                </c:pt>
                <c:pt idx="18">
                  <c:v>0.92881999999999998</c:v>
                </c:pt>
                <c:pt idx="19">
                  <c:v>0.92425000000000002</c:v>
                </c:pt>
                <c:pt idx="20">
                  <c:v>0.91961000000000004</c:v>
                </c:pt>
                <c:pt idx="21">
                  <c:v>0.91490000000000005</c:v>
                </c:pt>
                <c:pt idx="22">
                  <c:v>0.91012999999999999</c:v>
                </c:pt>
                <c:pt idx="23">
                  <c:v>0.90529000000000004</c:v>
                </c:pt>
                <c:pt idx="24">
                  <c:v>0.90039000000000002</c:v>
                </c:pt>
                <c:pt idx="25">
                  <c:v>0.89541999999999999</c:v>
                </c:pt>
                <c:pt idx="26">
                  <c:v>0.89039000000000001</c:v>
                </c:pt>
                <c:pt idx="27">
                  <c:v>0.88529000000000002</c:v>
                </c:pt>
                <c:pt idx="28">
                  <c:v>0.88012999999999997</c:v>
                </c:pt>
                <c:pt idx="29">
                  <c:v>0.87490000000000001</c:v>
                </c:pt>
                <c:pt idx="30">
                  <c:v>0.86960999999999999</c:v>
                </c:pt>
                <c:pt idx="31">
                  <c:v>0.86424999999999996</c:v>
                </c:pt>
                <c:pt idx="32">
                  <c:v>0.85882000000000003</c:v>
                </c:pt>
                <c:pt idx="33">
                  <c:v>0.85333000000000003</c:v>
                </c:pt>
                <c:pt idx="34">
                  <c:v>0.84777999999999998</c:v>
                </c:pt>
                <c:pt idx="35">
                  <c:v>0.84216000000000002</c:v>
                </c:pt>
                <c:pt idx="36">
                  <c:v>0.83647000000000005</c:v>
                </c:pt>
                <c:pt idx="37">
                  <c:v>0.83072000000000001</c:v>
                </c:pt>
                <c:pt idx="38">
                  <c:v>0.82489999999999997</c:v>
                </c:pt>
                <c:pt idx="39">
                  <c:v>0.81901999999999997</c:v>
                </c:pt>
                <c:pt idx="40">
                  <c:v>0.81306999999999996</c:v>
                </c:pt>
                <c:pt idx="41">
                  <c:v>0.80706</c:v>
                </c:pt>
                <c:pt idx="42">
                  <c:v>0.80098000000000003</c:v>
                </c:pt>
                <c:pt idx="43">
                  <c:v>0.79483999999999999</c:v>
                </c:pt>
                <c:pt idx="44">
                  <c:v>0.78863000000000005</c:v>
                </c:pt>
                <c:pt idx="45">
                  <c:v>0.78234999999999999</c:v>
                </c:pt>
                <c:pt idx="46">
                  <c:v>0.77600999999999998</c:v>
                </c:pt>
                <c:pt idx="47">
                  <c:v>0.76961000000000002</c:v>
                </c:pt>
                <c:pt idx="48">
                  <c:v>0.76314000000000004</c:v>
                </c:pt>
                <c:pt idx="49">
                  <c:v>0.75660000000000005</c:v>
                </c:pt>
                <c:pt idx="50">
                  <c:v>0.75</c:v>
                </c:pt>
                <c:pt idx="51">
                  <c:v>0.74333000000000005</c:v>
                </c:pt>
                <c:pt idx="52">
                  <c:v>0.73667000000000005</c:v>
                </c:pt>
                <c:pt idx="53">
                  <c:v>0.73</c:v>
                </c:pt>
                <c:pt idx="54">
                  <c:v>0.72333000000000003</c:v>
                </c:pt>
                <c:pt idx="55">
                  <c:v>0.71667000000000003</c:v>
                </c:pt>
                <c:pt idx="56">
                  <c:v>0.71</c:v>
                </c:pt>
                <c:pt idx="57">
                  <c:v>0.70333000000000001</c:v>
                </c:pt>
                <c:pt idx="58">
                  <c:v>0.69667000000000001</c:v>
                </c:pt>
                <c:pt idx="59">
                  <c:v>0.69</c:v>
                </c:pt>
                <c:pt idx="60">
                  <c:v>0.68332999999999999</c:v>
                </c:pt>
                <c:pt idx="61">
                  <c:v>0.67666999999999999</c:v>
                </c:pt>
                <c:pt idx="62">
                  <c:v>0.67</c:v>
                </c:pt>
                <c:pt idx="63">
                  <c:v>0.66332999999999998</c:v>
                </c:pt>
                <c:pt idx="64">
                  <c:v>0.65666999999999998</c:v>
                </c:pt>
                <c:pt idx="65">
                  <c:v>0.65</c:v>
                </c:pt>
                <c:pt idx="66">
                  <c:v>0.64332999999999996</c:v>
                </c:pt>
                <c:pt idx="67">
                  <c:v>0.63666999999999996</c:v>
                </c:pt>
                <c:pt idx="68">
                  <c:v>0.63</c:v>
                </c:pt>
                <c:pt idx="69">
                  <c:v>0.62333000000000005</c:v>
                </c:pt>
                <c:pt idx="70">
                  <c:v>0.61667000000000005</c:v>
                </c:pt>
                <c:pt idx="71">
                  <c:v>0.61</c:v>
                </c:pt>
                <c:pt idx="72">
                  <c:v>0.60333000000000003</c:v>
                </c:pt>
                <c:pt idx="73">
                  <c:v>0.59667000000000003</c:v>
                </c:pt>
                <c:pt idx="74">
                  <c:v>0.59</c:v>
                </c:pt>
                <c:pt idx="75">
                  <c:v>0.58333000000000002</c:v>
                </c:pt>
                <c:pt idx="76">
                  <c:v>0.57667000000000002</c:v>
                </c:pt>
                <c:pt idx="77">
                  <c:v>0.56999999999999995</c:v>
                </c:pt>
                <c:pt idx="78">
                  <c:v>0.56333</c:v>
                </c:pt>
                <c:pt idx="79">
                  <c:v>0.55667</c:v>
                </c:pt>
                <c:pt idx="80">
                  <c:v>0.55000000000000004</c:v>
                </c:pt>
                <c:pt idx="81">
                  <c:v>0.54332999999999998</c:v>
                </c:pt>
                <c:pt idx="82">
                  <c:v>0.53666999999999998</c:v>
                </c:pt>
                <c:pt idx="83">
                  <c:v>0.53</c:v>
                </c:pt>
                <c:pt idx="84">
                  <c:v>0.52332999999999996</c:v>
                </c:pt>
                <c:pt idx="85">
                  <c:v>0.51666999999999996</c:v>
                </c:pt>
                <c:pt idx="86">
                  <c:v>0.51</c:v>
                </c:pt>
                <c:pt idx="87">
                  <c:v>0.50333000000000006</c:v>
                </c:pt>
                <c:pt idx="88">
                  <c:v>0.49667</c:v>
                </c:pt>
                <c:pt idx="89">
                  <c:v>0.49</c:v>
                </c:pt>
                <c:pt idx="90">
                  <c:v>0.48332999999999998</c:v>
                </c:pt>
                <c:pt idx="91">
                  <c:v>0.47666999999999998</c:v>
                </c:pt>
                <c:pt idx="92">
                  <c:v>0.47</c:v>
                </c:pt>
                <c:pt idx="93">
                  <c:v>0.46333000000000002</c:v>
                </c:pt>
                <c:pt idx="94">
                  <c:v>0.45667000000000002</c:v>
                </c:pt>
                <c:pt idx="95">
                  <c:v>0.45</c:v>
                </c:pt>
                <c:pt idx="96">
                  <c:v>0.44333</c:v>
                </c:pt>
                <c:pt idx="97">
                  <c:v>0.43666899999999997</c:v>
                </c:pt>
                <c:pt idx="98">
                  <c:v>0.43</c:v>
                </c:pt>
                <c:pt idx="99">
                  <c:v>0.42332999999999998</c:v>
                </c:pt>
                <c:pt idx="100">
                  <c:v>0.41666999999999998</c:v>
                </c:pt>
                <c:pt idx="101">
                  <c:v>0.41</c:v>
                </c:pt>
                <c:pt idx="102">
                  <c:v>0.40333000000000002</c:v>
                </c:pt>
                <c:pt idx="103">
                  <c:v>0.39667000000000002</c:v>
                </c:pt>
                <c:pt idx="104">
                  <c:v>0.39</c:v>
                </c:pt>
                <c:pt idx="105">
                  <c:v>0.38333</c:v>
                </c:pt>
                <c:pt idx="106">
                  <c:v>0.37667</c:v>
                </c:pt>
                <c:pt idx="107">
                  <c:v>0.37</c:v>
                </c:pt>
                <c:pt idx="108">
                  <c:v>0.36332999999999999</c:v>
                </c:pt>
                <c:pt idx="109">
                  <c:v>0.35666999999999999</c:v>
                </c:pt>
                <c:pt idx="110">
                  <c:v>0.35</c:v>
                </c:pt>
                <c:pt idx="111">
                  <c:v>0.34333000000000002</c:v>
                </c:pt>
                <c:pt idx="112">
                  <c:v>0.33667000000000002</c:v>
                </c:pt>
                <c:pt idx="113">
                  <c:v>0.33</c:v>
                </c:pt>
                <c:pt idx="114">
                  <c:v>0.32333000000000001</c:v>
                </c:pt>
                <c:pt idx="115">
                  <c:v>0.31667000000000001</c:v>
                </c:pt>
                <c:pt idx="116">
                  <c:v>0.31</c:v>
                </c:pt>
                <c:pt idx="117">
                  <c:v>0.30333100000000002</c:v>
                </c:pt>
                <c:pt idx="118">
                  <c:v>0.29666999999999999</c:v>
                </c:pt>
                <c:pt idx="119">
                  <c:v>0.28999999999999998</c:v>
                </c:pt>
                <c:pt idx="120">
                  <c:v>0.28333000000000003</c:v>
                </c:pt>
                <c:pt idx="121">
                  <c:v>0.27667000000000003</c:v>
                </c:pt>
                <c:pt idx="122">
                  <c:v>0.27</c:v>
                </c:pt>
                <c:pt idx="123">
                  <c:v>0.26333000000000001</c:v>
                </c:pt>
                <c:pt idx="124">
                  <c:v>0.25667000000000001</c:v>
                </c:pt>
                <c:pt idx="125">
                  <c:v>0.25</c:v>
                </c:pt>
                <c:pt idx="126">
                  <c:v>0.24342</c:v>
                </c:pt>
                <c:pt idx="127">
                  <c:v>0.23693</c:v>
                </c:pt>
                <c:pt idx="128">
                  <c:v>0.23053000000000001</c:v>
                </c:pt>
                <c:pt idx="129">
                  <c:v>0.22420999999999999</c:v>
                </c:pt>
                <c:pt idx="130">
                  <c:v>0.21798000000000001</c:v>
                </c:pt>
                <c:pt idx="131">
                  <c:v>0.21184</c:v>
                </c:pt>
                <c:pt idx="132">
                  <c:v>0.20579</c:v>
                </c:pt>
                <c:pt idx="133">
                  <c:v>0.19982</c:v>
                </c:pt>
                <c:pt idx="134">
                  <c:v>0.19395000000000001</c:v>
                </c:pt>
                <c:pt idx="135">
                  <c:v>0.18815999999999999</c:v>
                </c:pt>
                <c:pt idx="136">
                  <c:v>0.18245</c:v>
                </c:pt>
                <c:pt idx="137">
                  <c:v>0.17684</c:v>
                </c:pt>
                <c:pt idx="138">
                  <c:v>0.17130999999999999</c:v>
                </c:pt>
                <c:pt idx="139">
                  <c:v>0.16586999999999999</c:v>
                </c:pt>
                <c:pt idx="140">
                  <c:v>0.16052</c:v>
                </c:pt>
                <c:pt idx="141">
                  <c:v>0.15526000000000001</c:v>
                </c:pt>
                <c:pt idx="142">
                  <c:v>0.15007999999999999</c:v>
                </c:pt>
                <c:pt idx="143">
                  <c:v>0.14499000000000001</c:v>
                </c:pt>
                <c:pt idx="144">
                  <c:v>0.13999</c:v>
                </c:pt>
                <c:pt idx="145">
                  <c:v>0.13508000000000001</c:v>
                </c:pt>
                <c:pt idx="146">
                  <c:v>0.13025999999999999</c:v>
                </c:pt>
                <c:pt idx="147">
                  <c:v>0.12551999999999999</c:v>
                </c:pt>
                <c:pt idx="148">
                  <c:v>0.12087000000000001</c:v>
                </c:pt>
                <c:pt idx="149">
                  <c:v>0.11631</c:v>
                </c:pt>
                <c:pt idx="150">
                  <c:v>0.11183</c:v>
                </c:pt>
                <c:pt idx="151">
                  <c:v>0.10745</c:v>
                </c:pt>
                <c:pt idx="152">
                  <c:v>0.10315000000000001</c:v>
                </c:pt>
                <c:pt idx="153">
                  <c:v>9.8930000000000004E-2</c:v>
                </c:pt>
                <c:pt idx="154">
                  <c:v>9.4810000000000005E-2</c:v>
                </c:pt>
                <c:pt idx="155">
                  <c:v>9.0770000000000003E-2</c:v>
                </c:pt>
                <c:pt idx="156">
                  <c:v>8.6830000000000004E-2</c:v>
                </c:pt>
                <c:pt idx="157">
                  <c:v>8.2970000000000002E-2</c:v>
                </c:pt>
                <c:pt idx="158">
                  <c:v>7.9189999999999997E-2</c:v>
                </c:pt>
                <c:pt idx="159">
                  <c:v>7.5509999999999994E-2</c:v>
                </c:pt>
                <c:pt idx="160">
                  <c:v>7.1910000000000002E-2</c:v>
                </c:pt>
                <c:pt idx="161">
                  <c:v>6.8400000000000002E-2</c:v>
                </c:pt>
                <c:pt idx="162">
                  <c:v>6.4979999999999996E-2</c:v>
                </c:pt>
                <c:pt idx="163">
                  <c:v>6.164E-2</c:v>
                </c:pt>
                <c:pt idx="164">
                  <c:v>5.8400000000000001E-2</c:v>
                </c:pt>
                <c:pt idx="165">
                  <c:v>5.5239999999999997E-2</c:v>
                </c:pt>
                <c:pt idx="166">
                  <c:v>5.2170000000000001E-2</c:v>
                </c:pt>
                <c:pt idx="167">
                  <c:v>4.9180000000000001E-2</c:v>
                </c:pt>
                <c:pt idx="168">
                  <c:v>4.6289999999999998E-2</c:v>
                </c:pt>
                <c:pt idx="169">
                  <c:v>4.3479999999999998E-2</c:v>
                </c:pt>
                <c:pt idx="170">
                  <c:v>4.0759999999999998E-2</c:v>
                </c:pt>
                <c:pt idx="171">
                  <c:v>3.8120000000000001E-2</c:v>
                </c:pt>
                <c:pt idx="172">
                  <c:v>3.5580000000000001E-2</c:v>
                </c:pt>
                <c:pt idx="173">
                  <c:v>3.3119999999999997E-2</c:v>
                </c:pt>
                <c:pt idx="174">
                  <c:v>3.075E-2</c:v>
                </c:pt>
                <c:pt idx="175">
                  <c:v>2.8469999999999999E-2</c:v>
                </c:pt>
                <c:pt idx="176">
                  <c:v>2.6270000000000002E-2</c:v>
                </c:pt>
                <c:pt idx="177">
                  <c:v>2.4170000000000001E-2</c:v>
                </c:pt>
                <c:pt idx="178">
                  <c:v>2.215E-2</c:v>
                </c:pt>
                <c:pt idx="179">
                  <c:v>2.0219999999999998E-2</c:v>
                </c:pt>
                <c:pt idx="180">
                  <c:v>1.8370000000000001E-2</c:v>
                </c:pt>
                <c:pt idx="181">
                  <c:v>1.6619999999999999E-2</c:v>
                </c:pt>
                <c:pt idx="182">
                  <c:v>1.495E-2</c:v>
                </c:pt>
                <c:pt idx="183">
                  <c:v>1.337E-2</c:v>
                </c:pt>
                <c:pt idx="184">
                  <c:v>1.187E-2</c:v>
                </c:pt>
                <c:pt idx="185">
                  <c:v>1.047E-2</c:v>
                </c:pt>
                <c:pt idx="186">
                  <c:v>9.1500000000000001E-3</c:v>
                </c:pt>
                <c:pt idx="187">
                  <c:v>7.92E-3</c:v>
                </c:pt>
                <c:pt idx="188">
                  <c:v>6.7799999999999996E-3</c:v>
                </c:pt>
                <c:pt idx="189">
                  <c:v>5.7200000000000003E-3</c:v>
                </c:pt>
                <c:pt idx="190">
                  <c:v>4.7600000000000003E-3</c:v>
                </c:pt>
                <c:pt idx="191">
                  <c:v>3.8800000000000002E-3</c:v>
                </c:pt>
                <c:pt idx="192">
                  <c:v>3.0899999999999999E-3</c:v>
                </c:pt>
                <c:pt idx="193">
                  <c:v>2.3800000000000002E-3</c:v>
                </c:pt>
                <c:pt idx="194">
                  <c:v>1.7700000000000001E-3</c:v>
                </c:pt>
                <c:pt idx="195">
                  <c:v>1.24E-3</c:v>
                </c:pt>
                <c:pt idx="196">
                  <c:v>8.0000000000000004E-4</c:v>
                </c:pt>
                <c:pt idx="197">
                  <c:v>4.4000000000000002E-4</c:v>
                </c:pt>
                <c:pt idx="198">
                  <c:v>1.8000000000000001E-4</c:v>
                </c:pt>
                <c:pt idx="199">
                  <c:v>0</c:v>
                </c:pt>
                <c:pt idx="200">
                  <c:v>1.8000000000000001E-4</c:v>
                </c:pt>
                <c:pt idx="201">
                  <c:v>4.4000000000000002E-4</c:v>
                </c:pt>
                <c:pt idx="202">
                  <c:v>8.0000000000000004E-4</c:v>
                </c:pt>
                <c:pt idx="203">
                  <c:v>1.24E-3</c:v>
                </c:pt>
                <c:pt idx="204">
                  <c:v>1.7700000000000001E-3</c:v>
                </c:pt>
                <c:pt idx="205">
                  <c:v>2.3800000000000002E-3</c:v>
                </c:pt>
                <c:pt idx="206">
                  <c:v>3.0899999999999999E-3</c:v>
                </c:pt>
                <c:pt idx="207">
                  <c:v>3.8800000000000002E-3</c:v>
                </c:pt>
                <c:pt idx="208">
                  <c:v>4.7600000000000003E-3</c:v>
                </c:pt>
                <c:pt idx="209">
                  <c:v>5.7200000000000003E-3</c:v>
                </c:pt>
                <c:pt idx="210">
                  <c:v>6.7799999999999996E-3</c:v>
                </c:pt>
                <c:pt idx="211">
                  <c:v>7.92E-3</c:v>
                </c:pt>
                <c:pt idx="212">
                  <c:v>9.1500000000000001E-3</c:v>
                </c:pt>
                <c:pt idx="213">
                  <c:v>1.047E-2</c:v>
                </c:pt>
                <c:pt idx="214">
                  <c:v>1.187E-2</c:v>
                </c:pt>
                <c:pt idx="215">
                  <c:v>1.337E-2</c:v>
                </c:pt>
                <c:pt idx="216">
                  <c:v>1.495E-2</c:v>
                </c:pt>
                <c:pt idx="217">
                  <c:v>1.6619999999999999E-2</c:v>
                </c:pt>
                <c:pt idx="218">
                  <c:v>1.8370000000000001E-2</c:v>
                </c:pt>
                <c:pt idx="219">
                  <c:v>2.0219999999999998E-2</c:v>
                </c:pt>
                <c:pt idx="220">
                  <c:v>2.215E-2</c:v>
                </c:pt>
                <c:pt idx="221">
                  <c:v>2.4170000000000001E-2</c:v>
                </c:pt>
                <c:pt idx="222">
                  <c:v>2.6270000000000002E-2</c:v>
                </c:pt>
                <c:pt idx="223">
                  <c:v>2.8469999999999999E-2</c:v>
                </c:pt>
                <c:pt idx="224">
                  <c:v>3.075E-2</c:v>
                </c:pt>
                <c:pt idx="225">
                  <c:v>3.3119999999999997E-2</c:v>
                </c:pt>
                <c:pt idx="226">
                  <c:v>3.5580000000000001E-2</c:v>
                </c:pt>
                <c:pt idx="227">
                  <c:v>3.8120000000000001E-2</c:v>
                </c:pt>
                <c:pt idx="228">
                  <c:v>4.0759999999999998E-2</c:v>
                </c:pt>
                <c:pt idx="229">
                  <c:v>4.3479999999999998E-2</c:v>
                </c:pt>
                <c:pt idx="230">
                  <c:v>4.6289999999999998E-2</c:v>
                </c:pt>
                <c:pt idx="231">
                  <c:v>4.9180000000000001E-2</c:v>
                </c:pt>
                <c:pt idx="232">
                  <c:v>5.2170000000000001E-2</c:v>
                </c:pt>
                <c:pt idx="233">
                  <c:v>5.5239999999999997E-2</c:v>
                </c:pt>
                <c:pt idx="234">
                  <c:v>5.8400000000000001E-2</c:v>
                </c:pt>
                <c:pt idx="235">
                  <c:v>6.164E-2</c:v>
                </c:pt>
                <c:pt idx="236">
                  <c:v>6.4979999999999996E-2</c:v>
                </c:pt>
                <c:pt idx="237">
                  <c:v>6.8400000000000002E-2</c:v>
                </c:pt>
                <c:pt idx="238">
                  <c:v>7.1910000000000002E-2</c:v>
                </c:pt>
                <c:pt idx="239">
                  <c:v>7.5509999999999994E-2</c:v>
                </c:pt>
                <c:pt idx="240">
                  <c:v>7.9189999999999997E-2</c:v>
                </c:pt>
                <c:pt idx="241">
                  <c:v>8.2970000000000002E-2</c:v>
                </c:pt>
                <c:pt idx="242">
                  <c:v>8.6830000000000004E-2</c:v>
                </c:pt>
                <c:pt idx="243">
                  <c:v>9.0770000000000003E-2</c:v>
                </c:pt>
                <c:pt idx="244">
                  <c:v>9.4810000000000005E-2</c:v>
                </c:pt>
                <c:pt idx="245">
                  <c:v>9.8930000000000004E-2</c:v>
                </c:pt>
                <c:pt idx="246">
                  <c:v>0.10315000000000001</c:v>
                </c:pt>
                <c:pt idx="247">
                  <c:v>0.10745</c:v>
                </c:pt>
                <c:pt idx="248">
                  <c:v>0.11183</c:v>
                </c:pt>
                <c:pt idx="249">
                  <c:v>0.11631</c:v>
                </c:pt>
                <c:pt idx="250">
                  <c:v>0.12087000000000001</c:v>
                </c:pt>
                <c:pt idx="251">
                  <c:v>0.12551999999999999</c:v>
                </c:pt>
                <c:pt idx="252">
                  <c:v>0.13025999999999999</c:v>
                </c:pt>
                <c:pt idx="253">
                  <c:v>0.13508000000000001</c:v>
                </c:pt>
                <c:pt idx="254">
                  <c:v>0.13999</c:v>
                </c:pt>
                <c:pt idx="255">
                  <c:v>0.14499000000000001</c:v>
                </c:pt>
                <c:pt idx="256">
                  <c:v>0.15007999999999999</c:v>
                </c:pt>
                <c:pt idx="257">
                  <c:v>0.15526000000000001</c:v>
                </c:pt>
                <c:pt idx="258">
                  <c:v>0.16052</c:v>
                </c:pt>
                <c:pt idx="259">
                  <c:v>0.16586999999999999</c:v>
                </c:pt>
                <c:pt idx="260">
                  <c:v>0.17130999999999999</c:v>
                </c:pt>
                <c:pt idx="261">
                  <c:v>0.17684</c:v>
                </c:pt>
                <c:pt idx="262">
                  <c:v>0.18245</c:v>
                </c:pt>
                <c:pt idx="263">
                  <c:v>0.18815999999999999</c:v>
                </c:pt>
                <c:pt idx="264">
                  <c:v>0.19395000000000001</c:v>
                </c:pt>
                <c:pt idx="265">
                  <c:v>0.19982</c:v>
                </c:pt>
                <c:pt idx="266">
                  <c:v>0.20579</c:v>
                </c:pt>
                <c:pt idx="267">
                  <c:v>0.21184</c:v>
                </c:pt>
                <c:pt idx="268">
                  <c:v>0.21798000000000001</c:v>
                </c:pt>
                <c:pt idx="269">
                  <c:v>0.22420999999999999</c:v>
                </c:pt>
                <c:pt idx="270">
                  <c:v>0.23052900000000001</c:v>
                </c:pt>
                <c:pt idx="271">
                  <c:v>0.23693</c:v>
                </c:pt>
                <c:pt idx="272">
                  <c:v>0.24342</c:v>
                </c:pt>
                <c:pt idx="273">
                  <c:v>0.25</c:v>
                </c:pt>
                <c:pt idx="274">
                  <c:v>0.25667000000000001</c:v>
                </c:pt>
                <c:pt idx="275">
                  <c:v>0.26333000000000001</c:v>
                </c:pt>
                <c:pt idx="276">
                  <c:v>0.27</c:v>
                </c:pt>
                <c:pt idx="277">
                  <c:v>0.27667000000000003</c:v>
                </c:pt>
                <c:pt idx="278">
                  <c:v>0.28333000000000003</c:v>
                </c:pt>
                <c:pt idx="279">
                  <c:v>0.28999999999999998</c:v>
                </c:pt>
                <c:pt idx="280">
                  <c:v>0.29666999999999999</c:v>
                </c:pt>
                <c:pt idx="281">
                  <c:v>0.30332999999999999</c:v>
                </c:pt>
                <c:pt idx="282">
                  <c:v>0.31</c:v>
                </c:pt>
                <c:pt idx="283">
                  <c:v>0.31667000000000001</c:v>
                </c:pt>
                <c:pt idx="284">
                  <c:v>0.32333000000000001</c:v>
                </c:pt>
                <c:pt idx="285">
                  <c:v>0.33</c:v>
                </c:pt>
                <c:pt idx="286">
                  <c:v>0.33667000000000002</c:v>
                </c:pt>
                <c:pt idx="287">
                  <c:v>0.34333000000000002</c:v>
                </c:pt>
                <c:pt idx="288">
                  <c:v>0.35</c:v>
                </c:pt>
                <c:pt idx="289">
                  <c:v>0.35666999999999999</c:v>
                </c:pt>
                <c:pt idx="290">
                  <c:v>0.36332999999999999</c:v>
                </c:pt>
                <c:pt idx="291">
                  <c:v>0.37</c:v>
                </c:pt>
                <c:pt idx="292">
                  <c:v>0.37667</c:v>
                </c:pt>
                <c:pt idx="293">
                  <c:v>0.38333</c:v>
                </c:pt>
                <c:pt idx="294">
                  <c:v>0.39</c:v>
                </c:pt>
                <c:pt idx="295">
                  <c:v>0.39667000000000002</c:v>
                </c:pt>
                <c:pt idx="296">
                  <c:v>0.40333000000000002</c:v>
                </c:pt>
                <c:pt idx="297">
                  <c:v>0.41</c:v>
                </c:pt>
                <c:pt idx="298">
                  <c:v>0.41666999999999998</c:v>
                </c:pt>
                <c:pt idx="299">
                  <c:v>0.42332999999999998</c:v>
                </c:pt>
                <c:pt idx="300">
                  <c:v>0.43</c:v>
                </c:pt>
                <c:pt idx="301">
                  <c:v>0.43667</c:v>
                </c:pt>
                <c:pt idx="302">
                  <c:v>0.44333</c:v>
                </c:pt>
                <c:pt idx="303">
                  <c:v>0.45</c:v>
                </c:pt>
                <c:pt idx="304">
                  <c:v>0.45667000000000002</c:v>
                </c:pt>
                <c:pt idx="305">
                  <c:v>0.46333000000000002</c:v>
                </c:pt>
                <c:pt idx="306">
                  <c:v>0.47</c:v>
                </c:pt>
                <c:pt idx="307">
                  <c:v>0.47666999999999998</c:v>
                </c:pt>
                <c:pt idx="308">
                  <c:v>0.48332999999999998</c:v>
                </c:pt>
                <c:pt idx="309">
                  <c:v>0.49</c:v>
                </c:pt>
                <c:pt idx="310">
                  <c:v>0.49667</c:v>
                </c:pt>
                <c:pt idx="311">
                  <c:v>0.50333000000000006</c:v>
                </c:pt>
                <c:pt idx="312">
                  <c:v>0.51</c:v>
                </c:pt>
                <c:pt idx="313">
                  <c:v>0.51666999999999996</c:v>
                </c:pt>
                <c:pt idx="314">
                  <c:v>0.52332999999999996</c:v>
                </c:pt>
                <c:pt idx="315">
                  <c:v>0.529999</c:v>
                </c:pt>
                <c:pt idx="316">
                  <c:v>0.53666999999999998</c:v>
                </c:pt>
                <c:pt idx="317">
                  <c:v>0.54332999999999998</c:v>
                </c:pt>
                <c:pt idx="318">
                  <c:v>0.55000000000000004</c:v>
                </c:pt>
                <c:pt idx="319">
                  <c:v>0.55667</c:v>
                </c:pt>
                <c:pt idx="320">
                  <c:v>0.56333</c:v>
                </c:pt>
                <c:pt idx="321">
                  <c:v>0.56999999999999995</c:v>
                </c:pt>
                <c:pt idx="322">
                  <c:v>0.57667000000000002</c:v>
                </c:pt>
                <c:pt idx="323">
                  <c:v>0.58333000000000002</c:v>
                </c:pt>
                <c:pt idx="324">
                  <c:v>0.59</c:v>
                </c:pt>
                <c:pt idx="325">
                  <c:v>0.59667000000000003</c:v>
                </c:pt>
                <c:pt idx="326">
                  <c:v>0.60333000000000003</c:v>
                </c:pt>
                <c:pt idx="327">
                  <c:v>0.61</c:v>
                </c:pt>
                <c:pt idx="328">
                  <c:v>0.61667000000000005</c:v>
                </c:pt>
                <c:pt idx="329">
                  <c:v>0.62333000000000005</c:v>
                </c:pt>
                <c:pt idx="330">
                  <c:v>0.63</c:v>
                </c:pt>
                <c:pt idx="331">
                  <c:v>0.63666999999999996</c:v>
                </c:pt>
                <c:pt idx="332">
                  <c:v>0.64332999999999996</c:v>
                </c:pt>
                <c:pt idx="333">
                  <c:v>0.65</c:v>
                </c:pt>
                <c:pt idx="334">
                  <c:v>0.65666999999999998</c:v>
                </c:pt>
                <c:pt idx="335">
                  <c:v>0.66332999999999998</c:v>
                </c:pt>
                <c:pt idx="336">
                  <c:v>0.67</c:v>
                </c:pt>
                <c:pt idx="337">
                  <c:v>0.67666999999999999</c:v>
                </c:pt>
                <c:pt idx="338">
                  <c:v>0.68332999999999999</c:v>
                </c:pt>
                <c:pt idx="339">
                  <c:v>0.69</c:v>
                </c:pt>
                <c:pt idx="340">
                  <c:v>0.69667000000000001</c:v>
                </c:pt>
                <c:pt idx="341">
                  <c:v>0.70333000000000001</c:v>
                </c:pt>
                <c:pt idx="342">
                  <c:v>0.71</c:v>
                </c:pt>
                <c:pt idx="343">
                  <c:v>0.71667000000000003</c:v>
                </c:pt>
                <c:pt idx="344">
                  <c:v>0.72333000000000003</c:v>
                </c:pt>
                <c:pt idx="345">
                  <c:v>0.73</c:v>
                </c:pt>
                <c:pt idx="346">
                  <c:v>0.73667000000000005</c:v>
                </c:pt>
                <c:pt idx="347">
                  <c:v>0.74333000000000005</c:v>
                </c:pt>
                <c:pt idx="348">
                  <c:v>0.75</c:v>
                </c:pt>
                <c:pt idx="349">
                  <c:v>0.75660000000000005</c:v>
                </c:pt>
                <c:pt idx="350">
                  <c:v>0.76314000000000004</c:v>
                </c:pt>
                <c:pt idx="351">
                  <c:v>0.76961000000000002</c:v>
                </c:pt>
                <c:pt idx="352">
                  <c:v>0.77600999999999998</c:v>
                </c:pt>
                <c:pt idx="353">
                  <c:v>0.78234999999999999</c:v>
                </c:pt>
                <c:pt idx="354">
                  <c:v>0.78863000000000005</c:v>
                </c:pt>
                <c:pt idx="355">
                  <c:v>0.79483999999999999</c:v>
                </c:pt>
                <c:pt idx="356">
                  <c:v>0.80098000000000003</c:v>
                </c:pt>
                <c:pt idx="357">
                  <c:v>0.80706</c:v>
                </c:pt>
                <c:pt idx="358">
                  <c:v>0.81306999999999996</c:v>
                </c:pt>
                <c:pt idx="359">
                  <c:v>0.81901999999999997</c:v>
                </c:pt>
                <c:pt idx="360">
                  <c:v>0.82489999999999997</c:v>
                </c:pt>
                <c:pt idx="361">
                  <c:v>0.83072000000000001</c:v>
                </c:pt>
                <c:pt idx="362">
                  <c:v>0.83647000000000005</c:v>
                </c:pt>
                <c:pt idx="363">
                  <c:v>0.84216000000000002</c:v>
                </c:pt>
                <c:pt idx="364">
                  <c:v>0.84777999999999998</c:v>
                </c:pt>
                <c:pt idx="365">
                  <c:v>0.85333000000000003</c:v>
                </c:pt>
                <c:pt idx="366">
                  <c:v>0.85882000000000003</c:v>
                </c:pt>
                <c:pt idx="367">
                  <c:v>0.86424999999999996</c:v>
                </c:pt>
                <c:pt idx="368">
                  <c:v>0.86960999999999999</c:v>
                </c:pt>
                <c:pt idx="369">
                  <c:v>0.87490000000000001</c:v>
                </c:pt>
                <c:pt idx="370">
                  <c:v>0.88012999999999997</c:v>
                </c:pt>
                <c:pt idx="371">
                  <c:v>0.88529000000000002</c:v>
                </c:pt>
                <c:pt idx="372">
                  <c:v>0.89039000000000001</c:v>
                </c:pt>
                <c:pt idx="373">
                  <c:v>0.89541999999999999</c:v>
                </c:pt>
                <c:pt idx="374">
                  <c:v>0.90039000000000002</c:v>
                </c:pt>
                <c:pt idx="375">
                  <c:v>0.90529000000000004</c:v>
                </c:pt>
                <c:pt idx="376">
                  <c:v>0.91012999999999999</c:v>
                </c:pt>
                <c:pt idx="377">
                  <c:v>0.91490000000000005</c:v>
                </c:pt>
                <c:pt idx="378">
                  <c:v>0.91961000000000004</c:v>
                </c:pt>
                <c:pt idx="379">
                  <c:v>0.92425000000000002</c:v>
                </c:pt>
                <c:pt idx="380">
                  <c:v>0.92881999999999998</c:v>
                </c:pt>
                <c:pt idx="381">
                  <c:v>0.93332999999999999</c:v>
                </c:pt>
                <c:pt idx="382">
                  <c:v>0.93777999999999995</c:v>
                </c:pt>
                <c:pt idx="383">
                  <c:v>0.94216</c:v>
                </c:pt>
                <c:pt idx="384">
                  <c:v>0.94647000000000003</c:v>
                </c:pt>
                <c:pt idx="385">
                  <c:v>0.95072000000000001</c:v>
                </c:pt>
                <c:pt idx="386">
                  <c:v>0.95489999999999997</c:v>
                </c:pt>
                <c:pt idx="387">
                  <c:v>0.95901999999999998</c:v>
                </c:pt>
                <c:pt idx="388">
                  <c:v>0.96306999999999998</c:v>
                </c:pt>
                <c:pt idx="389">
                  <c:v>0.96706000000000003</c:v>
                </c:pt>
                <c:pt idx="390">
                  <c:v>0.97097999999999995</c:v>
                </c:pt>
                <c:pt idx="391">
                  <c:v>0.97484000000000004</c:v>
                </c:pt>
                <c:pt idx="392">
                  <c:v>0.97863</c:v>
                </c:pt>
                <c:pt idx="393">
                  <c:v>0.98234999999999995</c:v>
                </c:pt>
                <c:pt idx="394">
                  <c:v>0.98601000000000005</c:v>
                </c:pt>
                <c:pt idx="395">
                  <c:v>0.98960999999999999</c:v>
                </c:pt>
                <c:pt idx="396">
                  <c:v>0.99314000000000002</c:v>
                </c:pt>
                <c:pt idx="397">
                  <c:v>0.99660000000000004</c:v>
                </c:pt>
                <c:pt idx="398">
                  <c:v>1</c:v>
                </c:pt>
              </c:numCache>
            </c:numRef>
          </c:xVal>
          <c:yVal>
            <c:numRef>
              <c:f>[1]Airfoils!$I$4:$I$402</c:f>
              <c:numCache>
                <c:formatCode>General</c:formatCode>
                <c:ptCount val="399"/>
                <c:pt idx="0">
                  <c:v>3.6709999999999998E-3</c:v>
                </c:pt>
                <c:pt idx="1">
                  <c:v>4.725E-3</c:v>
                </c:pt>
                <c:pt idx="2">
                  <c:v>5.7959999999999999E-3</c:v>
                </c:pt>
                <c:pt idx="3">
                  <c:v>6.8929999999999998E-3</c:v>
                </c:pt>
                <c:pt idx="4">
                  <c:v>8.0190000000000001E-3</c:v>
                </c:pt>
                <c:pt idx="5">
                  <c:v>9.1699999999999993E-3</c:v>
                </c:pt>
                <c:pt idx="6">
                  <c:v>1.0345E-2</c:v>
                </c:pt>
                <c:pt idx="7">
                  <c:v>1.1546000000000001E-2</c:v>
                </c:pt>
                <c:pt idx="8">
                  <c:v>1.2773E-2</c:v>
                </c:pt>
                <c:pt idx="9">
                  <c:v>1.4023000000000001E-2</c:v>
                </c:pt>
                <c:pt idx="10">
                  <c:v>1.5301E-2</c:v>
                </c:pt>
                <c:pt idx="11">
                  <c:v>1.66E-2</c:v>
                </c:pt>
                <c:pt idx="12">
                  <c:v>1.7923000000000001E-2</c:v>
                </c:pt>
                <c:pt idx="13">
                  <c:v>1.9264E-2</c:v>
                </c:pt>
                <c:pt idx="14">
                  <c:v>2.0628000000000001E-2</c:v>
                </c:pt>
                <c:pt idx="15">
                  <c:v>2.2012E-2</c:v>
                </c:pt>
                <c:pt idx="16">
                  <c:v>2.342E-2</c:v>
                </c:pt>
                <c:pt idx="17">
                  <c:v>2.4856E-2</c:v>
                </c:pt>
                <c:pt idx="18">
                  <c:v>2.6318000000000001E-2</c:v>
                </c:pt>
                <c:pt idx="19">
                  <c:v>2.7806000000000001E-2</c:v>
                </c:pt>
                <c:pt idx="20">
                  <c:v>2.9323999999999999E-2</c:v>
                </c:pt>
                <c:pt idx="21">
                  <c:v>3.0872E-2</c:v>
                </c:pt>
                <c:pt idx="22">
                  <c:v>3.2446999999999997E-2</c:v>
                </c:pt>
                <c:pt idx="23">
                  <c:v>3.4054000000000001E-2</c:v>
                </c:pt>
                <c:pt idx="24">
                  <c:v>3.569E-2</c:v>
                </c:pt>
                <c:pt idx="25">
                  <c:v>3.7357000000000001E-2</c:v>
                </c:pt>
                <c:pt idx="26">
                  <c:v>3.9052999999999997E-2</c:v>
                </c:pt>
                <c:pt idx="27">
                  <c:v>4.0781999999999999E-2</c:v>
                </c:pt>
                <c:pt idx="28">
                  <c:v>4.2539E-2</c:v>
                </c:pt>
                <c:pt idx="29">
                  <c:v>4.4327999999999999E-2</c:v>
                </c:pt>
                <c:pt idx="30">
                  <c:v>4.6146E-2</c:v>
                </c:pt>
                <c:pt idx="31">
                  <c:v>4.7995000000000003E-2</c:v>
                </c:pt>
                <c:pt idx="32">
                  <c:v>4.9875999999999997E-2</c:v>
                </c:pt>
                <c:pt idx="33">
                  <c:v>5.1784999999999998E-2</c:v>
                </c:pt>
                <c:pt idx="34">
                  <c:v>5.3720999999999998E-2</c:v>
                </c:pt>
                <c:pt idx="35">
                  <c:v>5.5689000000000002E-2</c:v>
                </c:pt>
                <c:pt idx="36">
                  <c:v>5.7688000000000003E-2</c:v>
                </c:pt>
                <c:pt idx="37">
                  <c:v>5.9714000000000003E-2</c:v>
                </c:pt>
                <c:pt idx="38">
                  <c:v>6.1772000000000001E-2</c:v>
                </c:pt>
                <c:pt idx="39">
                  <c:v>6.3857999999999998E-2</c:v>
                </c:pt>
                <c:pt idx="40">
                  <c:v>6.5975000000000006E-2</c:v>
                </c:pt>
                <c:pt idx="41">
                  <c:v>6.8116999999999997E-2</c:v>
                </c:pt>
                <c:pt idx="42">
                  <c:v>7.0287000000000002E-2</c:v>
                </c:pt>
                <c:pt idx="43">
                  <c:v>7.2481000000000004E-2</c:v>
                </c:pt>
                <c:pt idx="44">
                  <c:v>7.4703000000000006E-2</c:v>
                </c:pt>
                <c:pt idx="45">
                  <c:v>7.6950000000000005E-2</c:v>
                </c:pt>
                <c:pt idx="46">
                  <c:v>7.9221E-2</c:v>
                </c:pt>
                <c:pt idx="47">
                  <c:v>8.1516000000000005E-2</c:v>
                </c:pt>
                <c:pt idx="48">
                  <c:v>8.3836999999999995E-2</c:v>
                </c:pt>
                <c:pt idx="49">
                  <c:v>8.6182999999999996E-2</c:v>
                </c:pt>
                <c:pt idx="50">
                  <c:v>8.8551000000000005E-2</c:v>
                </c:pt>
                <c:pt idx="51">
                  <c:v>9.0942999999999996E-2</c:v>
                </c:pt>
                <c:pt idx="52">
                  <c:v>9.3328999999999995E-2</c:v>
                </c:pt>
                <c:pt idx="53">
                  <c:v>9.5716999999999997E-2</c:v>
                </c:pt>
                <c:pt idx="54">
                  <c:v>9.8102999999999996E-2</c:v>
                </c:pt>
                <c:pt idx="55">
                  <c:v>0.100483</c:v>
                </c:pt>
                <c:pt idx="56">
                  <c:v>0.102863</c:v>
                </c:pt>
                <c:pt idx="57">
                  <c:v>0.105238</c:v>
                </c:pt>
                <c:pt idx="58">
                  <c:v>0.107602</c:v>
                </c:pt>
                <c:pt idx="59">
                  <c:v>0.10996300000000001</c:v>
                </c:pt>
                <c:pt idx="60">
                  <c:v>0.112317</c:v>
                </c:pt>
                <c:pt idx="61">
                  <c:v>0.114659</c:v>
                </c:pt>
                <c:pt idx="62">
                  <c:v>0.116998</c:v>
                </c:pt>
                <c:pt idx="63">
                  <c:v>0.119329</c:v>
                </c:pt>
                <c:pt idx="64">
                  <c:v>0.121645</c:v>
                </c:pt>
                <c:pt idx="65">
                  <c:v>0.12395200000000001</c:v>
                </c:pt>
                <c:pt idx="66">
                  <c:v>0.126246</c:v>
                </c:pt>
                <c:pt idx="67">
                  <c:v>0.128522</c:v>
                </c:pt>
                <c:pt idx="68">
                  <c:v>0.13078799999999999</c:v>
                </c:pt>
                <c:pt idx="69">
                  <c:v>0.13304099999999999</c:v>
                </c:pt>
                <c:pt idx="70">
                  <c:v>0.13527800000000001</c:v>
                </c:pt>
                <c:pt idx="71">
                  <c:v>0.13750299999999999</c:v>
                </c:pt>
                <c:pt idx="72">
                  <c:v>0.139713</c:v>
                </c:pt>
                <c:pt idx="73">
                  <c:v>0.141901</c:v>
                </c:pt>
                <c:pt idx="74">
                  <c:v>0.14407400000000001</c:v>
                </c:pt>
                <c:pt idx="75">
                  <c:v>0.14622499999999999</c:v>
                </c:pt>
                <c:pt idx="76">
                  <c:v>0.14835000000000001</c:v>
                </c:pt>
                <c:pt idx="77">
                  <c:v>0.150452</c:v>
                </c:pt>
                <c:pt idx="78">
                  <c:v>0.152528</c:v>
                </c:pt>
                <c:pt idx="79">
                  <c:v>0.15457299999999999</c:v>
                </c:pt>
                <c:pt idx="80">
                  <c:v>0.15659400000000001</c:v>
                </c:pt>
                <c:pt idx="81">
                  <c:v>0.158586</c:v>
                </c:pt>
                <c:pt idx="82">
                  <c:v>0.16054399999999999</c:v>
                </c:pt>
                <c:pt idx="83">
                  <c:v>0.16247200000000001</c:v>
                </c:pt>
                <c:pt idx="84">
                  <c:v>0.16436600000000001</c:v>
                </c:pt>
                <c:pt idx="85">
                  <c:v>0.16621900000000001</c:v>
                </c:pt>
                <c:pt idx="86">
                  <c:v>0.16803599999999999</c:v>
                </c:pt>
                <c:pt idx="87">
                  <c:v>0.16981399999999999</c:v>
                </c:pt>
                <c:pt idx="88">
                  <c:v>0.17154700000000001</c:v>
                </c:pt>
                <c:pt idx="89">
                  <c:v>0.17324000000000001</c:v>
                </c:pt>
                <c:pt idx="90">
                  <c:v>0.17488999999999999</c:v>
                </c:pt>
                <c:pt idx="91">
                  <c:v>0.17649500000000001</c:v>
                </c:pt>
                <c:pt idx="92">
                  <c:v>0.178059</c:v>
                </c:pt>
                <c:pt idx="93">
                  <c:v>0.17957899999999999</c:v>
                </c:pt>
                <c:pt idx="94">
                  <c:v>0.18104999999999999</c:v>
                </c:pt>
                <c:pt idx="95">
                  <c:v>0.182477</c:v>
                </c:pt>
                <c:pt idx="96">
                  <c:v>0.18385499999999999</c:v>
                </c:pt>
                <c:pt idx="97">
                  <c:v>0.18518200000000001</c:v>
                </c:pt>
                <c:pt idx="98">
                  <c:v>0.18646099999999999</c:v>
                </c:pt>
                <c:pt idx="99">
                  <c:v>0.187692</c:v>
                </c:pt>
                <c:pt idx="100">
                  <c:v>0.18887200000000001</c:v>
                </c:pt>
                <c:pt idx="101">
                  <c:v>0.19000500000000001</c:v>
                </c:pt>
                <c:pt idx="102">
                  <c:v>0.191085</c:v>
                </c:pt>
                <c:pt idx="103">
                  <c:v>0.192105</c:v>
                </c:pt>
                <c:pt idx="104">
                  <c:v>0.19306999999999999</c:v>
                </c:pt>
                <c:pt idx="105">
                  <c:v>0.19398699999999999</c:v>
                </c:pt>
                <c:pt idx="106">
                  <c:v>0.19484499999999999</c:v>
                </c:pt>
                <c:pt idx="107">
                  <c:v>0.19564200000000001</c:v>
                </c:pt>
                <c:pt idx="108">
                  <c:v>0.196385</c:v>
                </c:pt>
                <c:pt idx="109">
                  <c:v>0.19707</c:v>
                </c:pt>
                <c:pt idx="110">
                  <c:v>0.19769700000000001</c:v>
                </c:pt>
                <c:pt idx="111">
                  <c:v>0.19825999999999999</c:v>
                </c:pt>
                <c:pt idx="112">
                  <c:v>0.19876099999999999</c:v>
                </c:pt>
                <c:pt idx="113">
                  <c:v>0.19920199999999999</c:v>
                </c:pt>
                <c:pt idx="114">
                  <c:v>0.199575</c:v>
                </c:pt>
                <c:pt idx="115">
                  <c:v>0.19988</c:v>
                </c:pt>
                <c:pt idx="116">
                  <c:v>0.20011899999999999</c:v>
                </c:pt>
                <c:pt idx="117">
                  <c:v>0.20028499999999999</c:v>
                </c:pt>
                <c:pt idx="118">
                  <c:v>0.200379</c:v>
                </c:pt>
                <c:pt idx="119">
                  <c:v>0.200402</c:v>
                </c:pt>
                <c:pt idx="120">
                  <c:v>0.20035600000000001</c:v>
                </c:pt>
                <c:pt idx="121">
                  <c:v>0.20023199999999999</c:v>
                </c:pt>
                <c:pt idx="122">
                  <c:v>0.20002900000000001</c:v>
                </c:pt>
                <c:pt idx="123">
                  <c:v>0.19975300000000001</c:v>
                </c:pt>
                <c:pt idx="124">
                  <c:v>0.19939200000000001</c:v>
                </c:pt>
                <c:pt idx="125">
                  <c:v>0.198938</c:v>
                </c:pt>
                <c:pt idx="126">
                  <c:v>0.198406</c:v>
                </c:pt>
                <c:pt idx="127">
                  <c:v>0.197799</c:v>
                </c:pt>
                <c:pt idx="128">
                  <c:v>0.19711699999999999</c:v>
                </c:pt>
                <c:pt idx="129">
                  <c:v>0.196354</c:v>
                </c:pt>
                <c:pt idx="130">
                  <c:v>0.195517</c:v>
                </c:pt>
                <c:pt idx="131">
                  <c:v>0.194606</c:v>
                </c:pt>
                <c:pt idx="132">
                  <c:v>0.19361700000000001</c:v>
                </c:pt>
                <c:pt idx="133">
                  <c:v>0.19255</c:v>
                </c:pt>
                <c:pt idx="134">
                  <c:v>0.191414</c:v>
                </c:pt>
                <c:pt idx="135">
                  <c:v>0.19020100000000001</c:v>
                </c:pt>
                <c:pt idx="136">
                  <c:v>0.18890499999999999</c:v>
                </c:pt>
                <c:pt idx="137">
                  <c:v>0.18753900000000001</c:v>
                </c:pt>
                <c:pt idx="138">
                  <c:v>0.18610099999999999</c:v>
                </c:pt>
                <c:pt idx="139">
                  <c:v>0.18459400000000001</c:v>
                </c:pt>
                <c:pt idx="140">
                  <c:v>0.18301899999999999</c:v>
                </c:pt>
                <c:pt idx="141">
                  <c:v>0.18137600000000001</c:v>
                </c:pt>
                <c:pt idx="142">
                  <c:v>0.17966599999999999</c:v>
                </c:pt>
                <c:pt idx="143">
                  <c:v>0.177893</c:v>
                </c:pt>
                <c:pt idx="144">
                  <c:v>0.17605599999999999</c:v>
                </c:pt>
                <c:pt idx="145">
                  <c:v>0.174155</c:v>
                </c:pt>
                <c:pt idx="146">
                  <c:v>0.17219100000000001</c:v>
                </c:pt>
                <c:pt idx="147">
                  <c:v>0.17016600000000001</c:v>
                </c:pt>
                <c:pt idx="148">
                  <c:v>0.16808600000000001</c:v>
                </c:pt>
                <c:pt idx="149">
                  <c:v>0.16595299999999999</c:v>
                </c:pt>
                <c:pt idx="150">
                  <c:v>0.16376099999999999</c:v>
                </c:pt>
                <c:pt idx="151">
                  <c:v>0.16152</c:v>
                </c:pt>
                <c:pt idx="152">
                  <c:v>0.159219</c:v>
                </c:pt>
                <c:pt idx="153">
                  <c:v>0.156859</c:v>
                </c:pt>
                <c:pt idx="154">
                  <c:v>0.15445200000000001</c:v>
                </c:pt>
                <c:pt idx="155">
                  <c:v>0.15198900000000001</c:v>
                </c:pt>
                <c:pt idx="156">
                  <c:v>0.14948</c:v>
                </c:pt>
                <c:pt idx="157">
                  <c:v>0.14691599999999999</c:v>
                </c:pt>
                <c:pt idx="158">
                  <c:v>0.14429700000000001</c:v>
                </c:pt>
                <c:pt idx="159">
                  <c:v>0.14163799999999999</c:v>
                </c:pt>
                <c:pt idx="160">
                  <c:v>0.138928</c:v>
                </c:pt>
                <c:pt idx="161">
                  <c:v>0.13617099999999999</c:v>
                </c:pt>
                <c:pt idx="162">
                  <c:v>0.13336999999999999</c:v>
                </c:pt>
                <c:pt idx="163">
                  <c:v>0.13051699999999999</c:v>
                </c:pt>
                <c:pt idx="164">
                  <c:v>0.127634</c:v>
                </c:pt>
                <c:pt idx="165">
                  <c:v>0.12470000000000001</c:v>
                </c:pt>
                <c:pt idx="166">
                  <c:v>0.121723</c:v>
                </c:pt>
                <c:pt idx="167">
                  <c:v>0.118697</c:v>
                </c:pt>
                <c:pt idx="168">
                  <c:v>0.11564000000000001</c:v>
                </c:pt>
                <c:pt idx="169">
                  <c:v>0.112534</c:v>
                </c:pt>
                <c:pt idx="170">
                  <c:v>0.109392</c:v>
                </c:pt>
                <c:pt idx="171">
                  <c:v>0.106208</c:v>
                </c:pt>
                <c:pt idx="172">
                  <c:v>0.10301</c:v>
                </c:pt>
                <c:pt idx="173">
                  <c:v>9.9769999999999998E-2</c:v>
                </c:pt>
                <c:pt idx="174">
                  <c:v>9.6504000000000006E-2</c:v>
                </c:pt>
                <c:pt idx="175">
                  <c:v>9.3213000000000004E-2</c:v>
                </c:pt>
                <c:pt idx="176">
                  <c:v>8.9881000000000003E-2</c:v>
                </c:pt>
                <c:pt idx="177">
                  <c:v>8.6537000000000003E-2</c:v>
                </c:pt>
                <c:pt idx="178">
                  <c:v>8.3150000000000002E-2</c:v>
                </c:pt>
                <c:pt idx="179">
                  <c:v>7.9733999999999999E-2</c:v>
                </c:pt>
                <c:pt idx="180">
                  <c:v>7.6266E-2</c:v>
                </c:pt>
                <c:pt idx="181">
                  <c:v>7.2785000000000002E-2</c:v>
                </c:pt>
                <c:pt idx="182">
                  <c:v>6.9261000000000003E-2</c:v>
                </c:pt>
                <c:pt idx="183">
                  <c:v>6.5729999999999997E-2</c:v>
                </c:pt>
                <c:pt idx="184">
                  <c:v>6.2175000000000001E-2</c:v>
                </c:pt>
                <c:pt idx="185">
                  <c:v>5.8644000000000002E-2</c:v>
                </c:pt>
                <c:pt idx="186">
                  <c:v>5.5084000000000001E-2</c:v>
                </c:pt>
                <c:pt idx="187">
                  <c:v>5.1511000000000001E-2</c:v>
                </c:pt>
                <c:pt idx="188">
                  <c:v>4.7882000000000001E-2</c:v>
                </c:pt>
                <c:pt idx="189">
                  <c:v>4.41E-2</c:v>
                </c:pt>
                <c:pt idx="190">
                  <c:v>4.0131E-2</c:v>
                </c:pt>
                <c:pt idx="191">
                  <c:v>3.5777000000000003E-2</c:v>
                </c:pt>
                <c:pt idx="192">
                  <c:v>3.0995999999999999E-2</c:v>
                </c:pt>
                <c:pt idx="193">
                  <c:v>2.5888999999999999E-2</c:v>
                </c:pt>
                <c:pt idx="194">
                  <c:v>2.1058E-2</c:v>
                </c:pt>
                <c:pt idx="195">
                  <c:v>1.6716999999999999E-2</c:v>
                </c:pt>
                <c:pt idx="196">
                  <c:v>1.2921999999999999E-2</c:v>
                </c:pt>
                <c:pt idx="197">
                  <c:v>9.3670000000000003E-3</c:v>
                </c:pt>
                <c:pt idx="198">
                  <c:v>5.8979999999999996E-3</c:v>
                </c:pt>
                <c:pt idx="199">
                  <c:v>0</c:v>
                </c:pt>
                <c:pt idx="200">
                  <c:v>-6.0140000000000002E-3</c:v>
                </c:pt>
                <c:pt idx="201">
                  <c:v>-9.7310000000000001E-3</c:v>
                </c:pt>
                <c:pt idx="202">
                  <c:v>-1.3512E-2</c:v>
                </c:pt>
                <c:pt idx="203">
                  <c:v>-1.7436E-2</c:v>
                </c:pt>
                <c:pt idx="204">
                  <c:v>-2.1708000000000002E-2</c:v>
                </c:pt>
                <c:pt idx="205">
                  <c:v>-2.6157E-2</c:v>
                </c:pt>
                <c:pt idx="206">
                  <c:v>-3.0683999999999999E-2</c:v>
                </c:pt>
                <c:pt idx="207">
                  <c:v>-3.4946999999999999E-2</c:v>
                </c:pt>
                <c:pt idx="208">
                  <c:v>-3.9004999999999998E-2</c:v>
                </c:pt>
                <c:pt idx="209">
                  <c:v>-4.2788E-2</c:v>
                </c:pt>
                <c:pt idx="210">
                  <c:v>-4.6488000000000002E-2</c:v>
                </c:pt>
                <c:pt idx="211">
                  <c:v>-5.0094E-2</c:v>
                </c:pt>
                <c:pt idx="212">
                  <c:v>-5.3662000000000001E-2</c:v>
                </c:pt>
                <c:pt idx="213">
                  <c:v>-5.7209000000000003E-2</c:v>
                </c:pt>
                <c:pt idx="214">
                  <c:v>-6.0719000000000002E-2</c:v>
                </c:pt>
                <c:pt idx="215">
                  <c:v>-6.4263000000000001E-2</c:v>
                </c:pt>
                <c:pt idx="216">
                  <c:v>-6.7775000000000002E-2</c:v>
                </c:pt>
                <c:pt idx="217">
                  <c:v>-7.1257000000000001E-2</c:v>
                </c:pt>
                <c:pt idx="218">
                  <c:v>-7.4692999999999996E-2</c:v>
                </c:pt>
                <c:pt idx="219">
                  <c:v>-7.8121999999999997E-2</c:v>
                </c:pt>
                <c:pt idx="220">
                  <c:v>-8.1501000000000004E-2</c:v>
                </c:pt>
                <c:pt idx="221">
                  <c:v>-8.4847000000000006E-2</c:v>
                </c:pt>
                <c:pt idx="222">
                  <c:v>-8.8144E-2</c:v>
                </c:pt>
                <c:pt idx="223">
                  <c:v>-9.1431999999999999E-2</c:v>
                </c:pt>
                <c:pt idx="224">
                  <c:v>-9.4684000000000004E-2</c:v>
                </c:pt>
                <c:pt idx="225">
                  <c:v>-9.7919999999999993E-2</c:v>
                </c:pt>
                <c:pt idx="226">
                  <c:v>-0.101136</c:v>
                </c:pt>
                <c:pt idx="227">
                  <c:v>-0.104323</c:v>
                </c:pt>
                <c:pt idx="228">
                  <c:v>-0.107501</c:v>
                </c:pt>
                <c:pt idx="229">
                  <c:v>-0.110642</c:v>
                </c:pt>
                <c:pt idx="230">
                  <c:v>-0.113756</c:v>
                </c:pt>
                <c:pt idx="231">
                  <c:v>-0.116827</c:v>
                </c:pt>
                <c:pt idx="232">
                  <c:v>-0.11988600000000001</c:v>
                </c:pt>
                <c:pt idx="233">
                  <c:v>-0.122909</c:v>
                </c:pt>
                <c:pt idx="234">
                  <c:v>-0.12590399999999999</c:v>
                </c:pt>
                <c:pt idx="235">
                  <c:v>-0.128855</c:v>
                </c:pt>
                <c:pt idx="236">
                  <c:v>-0.13177700000000001</c:v>
                </c:pt>
                <c:pt idx="237">
                  <c:v>-0.134655</c:v>
                </c:pt>
                <c:pt idx="238">
                  <c:v>-0.13749700000000001</c:v>
                </c:pt>
                <c:pt idx="239">
                  <c:v>-0.14030200000000001</c:v>
                </c:pt>
                <c:pt idx="240">
                  <c:v>-0.14305799999999999</c:v>
                </c:pt>
                <c:pt idx="241">
                  <c:v>-0.14577699999999999</c:v>
                </c:pt>
                <c:pt idx="242">
                  <c:v>-0.14844199999999999</c:v>
                </c:pt>
                <c:pt idx="243">
                  <c:v>-0.15106</c:v>
                </c:pt>
                <c:pt idx="244">
                  <c:v>-0.153643</c:v>
                </c:pt>
                <c:pt idx="245">
                  <c:v>-0.15617400000000001</c:v>
                </c:pt>
                <c:pt idx="246">
                  <c:v>-0.15865699999999999</c:v>
                </c:pt>
                <c:pt idx="247">
                  <c:v>-0.161081</c:v>
                </c:pt>
                <c:pt idx="248">
                  <c:v>-0.16345000000000001</c:v>
                </c:pt>
                <c:pt idx="249">
                  <c:v>-0.16577800000000001</c:v>
                </c:pt>
                <c:pt idx="250">
                  <c:v>-0.16805100000000001</c:v>
                </c:pt>
                <c:pt idx="251">
                  <c:v>-0.17027300000000001</c:v>
                </c:pt>
                <c:pt idx="252">
                  <c:v>-0.17244499999999999</c:v>
                </c:pt>
                <c:pt idx="253">
                  <c:v>-0.17455899999999999</c:v>
                </c:pt>
                <c:pt idx="254">
                  <c:v>-0.176617</c:v>
                </c:pt>
                <c:pt idx="255">
                  <c:v>-0.17861099999999999</c:v>
                </c:pt>
                <c:pt idx="256">
                  <c:v>-0.18054500000000001</c:v>
                </c:pt>
                <c:pt idx="257">
                  <c:v>-0.18242</c:v>
                </c:pt>
                <c:pt idx="258">
                  <c:v>-0.184227</c:v>
                </c:pt>
                <c:pt idx="259">
                  <c:v>-0.18596599999999999</c:v>
                </c:pt>
                <c:pt idx="260">
                  <c:v>-0.187639</c:v>
                </c:pt>
                <c:pt idx="261">
                  <c:v>-0.189251</c:v>
                </c:pt>
                <c:pt idx="262">
                  <c:v>-0.19079199999999999</c:v>
                </c:pt>
                <c:pt idx="263">
                  <c:v>-0.19226799999999999</c:v>
                </c:pt>
                <c:pt idx="264">
                  <c:v>-0.19366900000000001</c:v>
                </c:pt>
                <c:pt idx="265">
                  <c:v>-0.194994</c:v>
                </c:pt>
                <c:pt idx="266">
                  <c:v>-0.196244</c:v>
                </c:pt>
                <c:pt idx="267">
                  <c:v>-0.19741700000000001</c:v>
                </c:pt>
                <c:pt idx="268">
                  <c:v>-0.198514</c:v>
                </c:pt>
                <c:pt idx="269">
                  <c:v>-0.19952700000000001</c:v>
                </c:pt>
                <c:pt idx="270">
                  <c:v>-0.20045099999999999</c:v>
                </c:pt>
                <c:pt idx="271">
                  <c:v>-0.20128599999999999</c:v>
                </c:pt>
                <c:pt idx="272">
                  <c:v>-0.20203299999999999</c:v>
                </c:pt>
                <c:pt idx="273">
                  <c:v>-0.20269400000000001</c:v>
                </c:pt>
                <c:pt idx="274">
                  <c:v>-0.203261</c:v>
                </c:pt>
                <c:pt idx="275">
                  <c:v>-0.20372599999999999</c:v>
                </c:pt>
                <c:pt idx="276">
                  <c:v>-0.20408999999999999</c:v>
                </c:pt>
                <c:pt idx="277">
                  <c:v>-0.20435600000000001</c:v>
                </c:pt>
                <c:pt idx="278">
                  <c:v>-0.20452400000000001</c:v>
                </c:pt>
                <c:pt idx="279">
                  <c:v>-0.204596</c:v>
                </c:pt>
                <c:pt idx="280">
                  <c:v>-0.20457500000000001</c:v>
                </c:pt>
                <c:pt idx="281">
                  <c:v>-0.20446600000000001</c:v>
                </c:pt>
                <c:pt idx="282">
                  <c:v>-0.204266</c:v>
                </c:pt>
                <c:pt idx="283">
                  <c:v>-0.20397399999999999</c:v>
                </c:pt>
                <c:pt idx="284">
                  <c:v>-0.203596</c:v>
                </c:pt>
                <c:pt idx="285">
                  <c:v>-0.20313400000000001</c:v>
                </c:pt>
                <c:pt idx="286">
                  <c:v>-0.20258300000000001</c:v>
                </c:pt>
                <c:pt idx="287">
                  <c:v>-0.20194599999999999</c:v>
                </c:pt>
                <c:pt idx="288">
                  <c:v>-0.20122699999999999</c:v>
                </c:pt>
                <c:pt idx="289">
                  <c:v>-0.20042699999999999</c:v>
                </c:pt>
                <c:pt idx="290">
                  <c:v>-0.19953399999999999</c:v>
                </c:pt>
                <c:pt idx="291">
                  <c:v>-0.19855200000000001</c:v>
                </c:pt>
                <c:pt idx="292">
                  <c:v>-0.197496</c:v>
                </c:pt>
                <c:pt idx="293">
                  <c:v>-0.19636400000000001</c:v>
                </c:pt>
                <c:pt idx="294">
                  <c:v>-0.19514400000000001</c:v>
                </c:pt>
                <c:pt idx="295">
                  <c:v>-0.19384699999999999</c:v>
                </c:pt>
                <c:pt idx="296">
                  <c:v>-0.192472</c:v>
                </c:pt>
                <c:pt idx="297">
                  <c:v>-0.19101199999999999</c:v>
                </c:pt>
                <c:pt idx="298">
                  <c:v>-0.18947</c:v>
                </c:pt>
                <c:pt idx="299">
                  <c:v>-0.18784799999999999</c:v>
                </c:pt>
                <c:pt idx="300">
                  <c:v>-0.186142</c:v>
                </c:pt>
                <c:pt idx="301">
                  <c:v>-0.18435299999999999</c:v>
                </c:pt>
                <c:pt idx="302">
                  <c:v>-0.18248300000000001</c:v>
                </c:pt>
                <c:pt idx="303">
                  <c:v>-0.180529</c:v>
                </c:pt>
                <c:pt idx="304">
                  <c:v>-0.17849300000000001</c:v>
                </c:pt>
                <c:pt idx="305">
                  <c:v>-0.17638100000000001</c:v>
                </c:pt>
                <c:pt idx="306">
                  <c:v>-0.17418800000000001</c:v>
                </c:pt>
                <c:pt idx="307">
                  <c:v>-0.17191699999999999</c:v>
                </c:pt>
                <c:pt idx="308">
                  <c:v>-0.169575</c:v>
                </c:pt>
                <c:pt idx="309">
                  <c:v>-0.167153</c:v>
                </c:pt>
                <c:pt idx="310">
                  <c:v>-0.164657</c:v>
                </c:pt>
                <c:pt idx="311">
                  <c:v>-0.16209100000000001</c:v>
                </c:pt>
                <c:pt idx="312">
                  <c:v>-0.15944900000000001</c:v>
                </c:pt>
                <c:pt idx="313">
                  <c:v>-0.15673899999999999</c:v>
                </c:pt>
                <c:pt idx="314">
                  <c:v>-0.15396899999999999</c:v>
                </c:pt>
                <c:pt idx="315">
                  <c:v>-0.15113599999999999</c:v>
                </c:pt>
                <c:pt idx="316">
                  <c:v>-0.14824799999999999</c:v>
                </c:pt>
                <c:pt idx="317">
                  <c:v>-0.145314</c:v>
                </c:pt>
                <c:pt idx="318">
                  <c:v>-0.14233199999999999</c:v>
                </c:pt>
                <c:pt idx="319">
                  <c:v>-0.13930999999999999</c:v>
                </c:pt>
                <c:pt idx="320">
                  <c:v>-0.13625499999999999</c:v>
                </c:pt>
                <c:pt idx="321">
                  <c:v>-0.133161</c:v>
                </c:pt>
                <c:pt idx="322">
                  <c:v>-0.13003600000000001</c:v>
                </c:pt>
                <c:pt idx="323">
                  <c:v>-0.126887</c:v>
                </c:pt>
                <c:pt idx="324">
                  <c:v>-0.123707</c:v>
                </c:pt>
                <c:pt idx="325">
                  <c:v>-0.120506</c:v>
                </c:pt>
                <c:pt idx="326">
                  <c:v>-0.11729199999999999</c:v>
                </c:pt>
                <c:pt idx="327">
                  <c:v>-0.11405999999999999</c:v>
                </c:pt>
                <c:pt idx="328">
                  <c:v>-0.110815</c:v>
                </c:pt>
                <c:pt idx="329">
                  <c:v>-0.107567</c:v>
                </c:pt>
                <c:pt idx="330">
                  <c:v>-0.104307</c:v>
                </c:pt>
                <c:pt idx="331">
                  <c:v>-0.101045</c:v>
                </c:pt>
                <c:pt idx="332">
                  <c:v>-9.7788E-2</c:v>
                </c:pt>
                <c:pt idx="333">
                  <c:v>-9.4531000000000004E-2</c:v>
                </c:pt>
                <c:pt idx="334">
                  <c:v>-9.1282000000000002E-2</c:v>
                </c:pt>
                <c:pt idx="335">
                  <c:v>-8.8050000000000003E-2</c:v>
                </c:pt>
                <c:pt idx="336">
                  <c:v>-8.4825999999999999E-2</c:v>
                </c:pt>
                <c:pt idx="337">
                  <c:v>-8.1616999999999995E-2</c:v>
                </c:pt>
                <c:pt idx="338">
                  <c:v>-7.8433000000000003E-2</c:v>
                </c:pt>
                <c:pt idx="339">
                  <c:v>-7.5264999999999999E-2</c:v>
                </c:pt>
                <c:pt idx="340">
                  <c:v>-7.2120000000000004E-2</c:v>
                </c:pt>
                <c:pt idx="341">
                  <c:v>-6.9006999999999999E-2</c:v>
                </c:pt>
                <c:pt idx="342">
                  <c:v>-6.5918000000000004E-2</c:v>
                </c:pt>
                <c:pt idx="343">
                  <c:v>-6.2862000000000001E-2</c:v>
                </c:pt>
                <c:pt idx="344">
                  <c:v>-5.9847999999999998E-2</c:v>
                </c:pt>
                <c:pt idx="345">
                  <c:v>-5.6869999999999997E-2</c:v>
                </c:pt>
                <c:pt idx="346">
                  <c:v>-5.3932000000000001E-2</c:v>
                </c:pt>
                <c:pt idx="347">
                  <c:v>-5.1043999999999999E-2</c:v>
                </c:pt>
                <c:pt idx="348">
                  <c:v>-4.8197999999999998E-2</c:v>
                </c:pt>
                <c:pt idx="349">
                  <c:v>-4.5432E-2</c:v>
                </c:pt>
                <c:pt idx="350">
                  <c:v>-4.2743000000000003E-2</c:v>
                </c:pt>
                <c:pt idx="351">
                  <c:v>-4.0134999999999997E-2</c:v>
                </c:pt>
                <c:pt idx="352">
                  <c:v>-3.7613000000000001E-2</c:v>
                </c:pt>
                <c:pt idx="353">
                  <c:v>-3.5173000000000003E-2</c:v>
                </c:pt>
                <c:pt idx="354">
                  <c:v>-3.2814000000000003E-2</c:v>
                </c:pt>
                <c:pt idx="355">
                  <c:v>-3.0540000000000001E-2</c:v>
                </c:pt>
                <c:pt idx="356">
                  <c:v>-2.8351999999999999E-2</c:v>
                </c:pt>
                <c:pt idx="357">
                  <c:v>-2.6245999999999998E-2</c:v>
                </c:pt>
                <c:pt idx="358">
                  <c:v>-2.4226999999999999E-2</c:v>
                </c:pt>
                <c:pt idx="359">
                  <c:v>-2.2293E-2</c:v>
                </c:pt>
                <c:pt idx="360">
                  <c:v>-2.0447E-2</c:v>
                </c:pt>
                <c:pt idx="361">
                  <c:v>-1.8686999999999999E-2</c:v>
                </c:pt>
                <c:pt idx="362">
                  <c:v>-1.7014000000000001E-2</c:v>
                </c:pt>
                <c:pt idx="363">
                  <c:v>-1.5424999999999999E-2</c:v>
                </c:pt>
                <c:pt idx="364">
                  <c:v>-1.392E-2</c:v>
                </c:pt>
                <c:pt idx="365">
                  <c:v>-1.2498E-2</c:v>
                </c:pt>
                <c:pt idx="366">
                  <c:v>-1.1155999999999999E-2</c:v>
                </c:pt>
                <c:pt idx="367">
                  <c:v>-9.8930000000000008E-3</c:v>
                </c:pt>
                <c:pt idx="368">
                  <c:v>-8.7080000000000005E-3</c:v>
                </c:pt>
                <c:pt idx="369">
                  <c:v>-7.6010000000000001E-3</c:v>
                </c:pt>
                <c:pt idx="370">
                  <c:v>-6.5680000000000001E-3</c:v>
                </c:pt>
                <c:pt idx="371">
                  <c:v>-5.6109999999999997E-3</c:v>
                </c:pt>
                <c:pt idx="372">
                  <c:v>-4.725E-3</c:v>
                </c:pt>
                <c:pt idx="373">
                  <c:v>-3.9100000000000003E-3</c:v>
                </c:pt>
                <c:pt idx="374">
                  <c:v>-3.1649999999999998E-3</c:v>
                </c:pt>
                <c:pt idx="375">
                  <c:v>-2.4880000000000002E-3</c:v>
                </c:pt>
                <c:pt idx="376">
                  <c:v>-1.8749999999999999E-3</c:v>
                </c:pt>
                <c:pt idx="377">
                  <c:v>-1.328E-3</c:v>
                </c:pt>
                <c:pt idx="378">
                  <c:v>-8.4199999999999998E-4</c:v>
                </c:pt>
                <c:pt idx="379">
                  <c:v>-4.1599999999999997E-4</c:v>
                </c:pt>
                <c:pt idx="380">
                  <c:v>-5.1E-5</c:v>
                </c:pt>
                <c:pt idx="381">
                  <c:v>2.5300000000000002E-4</c:v>
                </c:pt>
                <c:pt idx="382">
                  <c:v>4.9799999999999996E-4</c:v>
                </c:pt>
                <c:pt idx="383">
                  <c:v>6.8099999999999996E-4</c:v>
                </c:pt>
                <c:pt idx="384">
                  <c:v>8.0199999999999998E-4</c:v>
                </c:pt>
                <c:pt idx="385">
                  <c:v>8.6300000000000005E-4</c:v>
                </c:pt>
                <c:pt idx="386">
                  <c:v>8.6300000000000005E-4</c:v>
                </c:pt>
                <c:pt idx="387">
                  <c:v>8.0199999999999998E-4</c:v>
                </c:pt>
                <c:pt idx="388">
                  <c:v>6.8099999999999996E-4</c:v>
                </c:pt>
                <c:pt idx="389">
                  <c:v>5.0000000000000001E-4</c:v>
                </c:pt>
                <c:pt idx="390">
                  <c:v>2.5399999999999999E-4</c:v>
                </c:pt>
                <c:pt idx="391">
                  <c:v>-5.7000000000000003E-5</c:v>
                </c:pt>
                <c:pt idx="392">
                  <c:v>-4.2200000000000001E-4</c:v>
                </c:pt>
                <c:pt idx="393">
                  <c:v>-8.3299999999999997E-4</c:v>
                </c:pt>
                <c:pt idx="394">
                  <c:v>-1.2949999999999999E-3</c:v>
                </c:pt>
                <c:pt idx="395">
                  <c:v>-1.818E-3</c:v>
                </c:pt>
                <c:pt idx="396">
                  <c:v>-2.4020000000000001E-3</c:v>
                </c:pt>
                <c:pt idx="397">
                  <c:v>-3.0270000000000002E-3</c:v>
                </c:pt>
                <c:pt idx="398">
                  <c:v>-3.6709999999999998E-3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51-447A-A4BA-EFCB298FEC46}"/>
            </c:ext>
          </c:extLst>
        </c:ser>
        <c:ser>
          <c:idx val="4"/>
          <c:order val="4"/>
          <c:tx>
            <c:strRef>
              <c:f>[1]Airfoils!$J$2</c:f>
              <c:strCache>
                <c:ptCount val="1"/>
                <c:pt idx="0">
                  <c:v>NACA64-618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[1]Airfoils!$J$4:$J$208</c:f>
              <c:numCache>
                <c:formatCode>General</c:formatCode>
                <c:ptCount val="205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0.93</c:v>
                </c:pt>
                <c:pt idx="8">
                  <c:v>0.92</c:v>
                </c:pt>
                <c:pt idx="9">
                  <c:v>0.91</c:v>
                </c:pt>
                <c:pt idx="10">
                  <c:v>0.9</c:v>
                </c:pt>
                <c:pt idx="11">
                  <c:v>0.875</c:v>
                </c:pt>
                <c:pt idx="12">
                  <c:v>0.85</c:v>
                </c:pt>
                <c:pt idx="13">
                  <c:v>0.82499999999999996</c:v>
                </c:pt>
                <c:pt idx="14">
                  <c:v>0.8</c:v>
                </c:pt>
                <c:pt idx="15">
                  <c:v>0.77500000000000002</c:v>
                </c:pt>
                <c:pt idx="16">
                  <c:v>0.75</c:v>
                </c:pt>
                <c:pt idx="17">
                  <c:v>0.72499999999999998</c:v>
                </c:pt>
                <c:pt idx="18">
                  <c:v>0.7</c:v>
                </c:pt>
                <c:pt idx="19">
                  <c:v>0.67500000000000004</c:v>
                </c:pt>
                <c:pt idx="20">
                  <c:v>0.65</c:v>
                </c:pt>
                <c:pt idx="21">
                  <c:v>0.625</c:v>
                </c:pt>
                <c:pt idx="22">
                  <c:v>0.6</c:v>
                </c:pt>
                <c:pt idx="23">
                  <c:v>0.57499999999999996</c:v>
                </c:pt>
                <c:pt idx="24">
                  <c:v>0.55000000000000004</c:v>
                </c:pt>
                <c:pt idx="25">
                  <c:v>0.52500000000000002</c:v>
                </c:pt>
                <c:pt idx="26">
                  <c:v>0.5</c:v>
                </c:pt>
                <c:pt idx="27">
                  <c:v>0.47499999999999998</c:v>
                </c:pt>
                <c:pt idx="28">
                  <c:v>0.45</c:v>
                </c:pt>
                <c:pt idx="29">
                  <c:v>0.44</c:v>
                </c:pt>
                <c:pt idx="30">
                  <c:v>0.43</c:v>
                </c:pt>
                <c:pt idx="31">
                  <c:v>0.42</c:v>
                </c:pt>
                <c:pt idx="32">
                  <c:v>0.41</c:v>
                </c:pt>
                <c:pt idx="33">
                  <c:v>0.4</c:v>
                </c:pt>
                <c:pt idx="34">
                  <c:v>0.39</c:v>
                </c:pt>
                <c:pt idx="35">
                  <c:v>0.38</c:v>
                </c:pt>
                <c:pt idx="36">
                  <c:v>0.37</c:v>
                </c:pt>
                <c:pt idx="37">
                  <c:v>0.36</c:v>
                </c:pt>
                <c:pt idx="38">
                  <c:v>0.35</c:v>
                </c:pt>
                <c:pt idx="39">
                  <c:v>0.34</c:v>
                </c:pt>
                <c:pt idx="40">
                  <c:v>0.33</c:v>
                </c:pt>
                <c:pt idx="41">
                  <c:v>0.32</c:v>
                </c:pt>
                <c:pt idx="42">
                  <c:v>0.31</c:v>
                </c:pt>
                <c:pt idx="43">
                  <c:v>0.3</c:v>
                </c:pt>
                <c:pt idx="44">
                  <c:v>0.28999999999999998</c:v>
                </c:pt>
                <c:pt idx="45">
                  <c:v>0.28000000000000003</c:v>
                </c:pt>
                <c:pt idx="46">
                  <c:v>0.27</c:v>
                </c:pt>
                <c:pt idx="47">
                  <c:v>0.26</c:v>
                </c:pt>
                <c:pt idx="48">
                  <c:v>0.25</c:v>
                </c:pt>
                <c:pt idx="49">
                  <c:v>0.24</c:v>
                </c:pt>
                <c:pt idx="50">
                  <c:v>0.23</c:v>
                </c:pt>
                <c:pt idx="51">
                  <c:v>0.22</c:v>
                </c:pt>
                <c:pt idx="52">
                  <c:v>0.21</c:v>
                </c:pt>
                <c:pt idx="53">
                  <c:v>0.2</c:v>
                </c:pt>
                <c:pt idx="54">
                  <c:v>0.19</c:v>
                </c:pt>
                <c:pt idx="55">
                  <c:v>0.18</c:v>
                </c:pt>
                <c:pt idx="56">
                  <c:v>0.17</c:v>
                </c:pt>
                <c:pt idx="57">
                  <c:v>0.16</c:v>
                </c:pt>
                <c:pt idx="58">
                  <c:v>0.15</c:v>
                </c:pt>
                <c:pt idx="59">
                  <c:v>0.14000000000000001</c:v>
                </c:pt>
                <c:pt idx="60">
                  <c:v>0.13</c:v>
                </c:pt>
                <c:pt idx="61">
                  <c:v>0.12</c:v>
                </c:pt>
                <c:pt idx="62">
                  <c:v>0.11</c:v>
                </c:pt>
                <c:pt idx="63">
                  <c:v>0.1</c:v>
                </c:pt>
                <c:pt idx="64">
                  <c:v>9.5000000000000001E-2</c:v>
                </c:pt>
                <c:pt idx="65">
                  <c:v>0.09</c:v>
                </c:pt>
                <c:pt idx="66">
                  <c:v>8.5000000000000006E-2</c:v>
                </c:pt>
                <c:pt idx="67">
                  <c:v>0.08</c:v>
                </c:pt>
                <c:pt idx="68">
                  <c:v>7.4999999999999997E-2</c:v>
                </c:pt>
                <c:pt idx="69">
                  <c:v>7.0000000000000007E-2</c:v>
                </c:pt>
                <c:pt idx="70">
                  <c:v>6.5000000000000002E-2</c:v>
                </c:pt>
                <c:pt idx="71">
                  <c:v>0.06</c:v>
                </c:pt>
                <c:pt idx="72">
                  <c:v>5.5E-2</c:v>
                </c:pt>
                <c:pt idx="73">
                  <c:v>0.05</c:v>
                </c:pt>
                <c:pt idx="74">
                  <c:v>4.4999999999999998E-2</c:v>
                </c:pt>
                <c:pt idx="75">
                  <c:v>0.04</c:v>
                </c:pt>
                <c:pt idx="76">
                  <c:v>3.5000000000000003E-2</c:v>
                </c:pt>
                <c:pt idx="77">
                  <c:v>0.03</c:v>
                </c:pt>
                <c:pt idx="78">
                  <c:v>2.5000000000000001E-2</c:v>
                </c:pt>
                <c:pt idx="79">
                  <c:v>0.02</c:v>
                </c:pt>
                <c:pt idx="80">
                  <c:v>1.7500000000000002E-2</c:v>
                </c:pt>
                <c:pt idx="81">
                  <c:v>1.4999999999999999E-2</c:v>
                </c:pt>
                <c:pt idx="82">
                  <c:v>1.2500000000000001E-2</c:v>
                </c:pt>
                <c:pt idx="83">
                  <c:v>0.01</c:v>
                </c:pt>
                <c:pt idx="84">
                  <c:v>8.9999999999999993E-3</c:v>
                </c:pt>
                <c:pt idx="85">
                  <c:v>8.0000000000000002E-3</c:v>
                </c:pt>
                <c:pt idx="86">
                  <c:v>7.0000000000000001E-3</c:v>
                </c:pt>
                <c:pt idx="87">
                  <c:v>6.0000000000000001E-3</c:v>
                </c:pt>
                <c:pt idx="88">
                  <c:v>5.0000000000000001E-3</c:v>
                </c:pt>
                <c:pt idx="89">
                  <c:v>4.0000000000000001E-3</c:v>
                </c:pt>
                <c:pt idx="90">
                  <c:v>3.0000000000000001E-3</c:v>
                </c:pt>
                <c:pt idx="91">
                  <c:v>2E-3</c:v>
                </c:pt>
                <c:pt idx="92">
                  <c:v>1.75E-3</c:v>
                </c:pt>
                <c:pt idx="93">
                  <c:v>1.5E-3</c:v>
                </c:pt>
                <c:pt idx="94">
                  <c:v>1.25E-3</c:v>
                </c:pt>
                <c:pt idx="95">
                  <c:v>1E-3</c:v>
                </c:pt>
                <c:pt idx="96">
                  <c:v>7.5000000000000002E-4</c:v>
                </c:pt>
                <c:pt idx="97">
                  <c:v>5.0000000000000001E-4</c:v>
                </c:pt>
                <c:pt idx="98">
                  <c:v>4.0000000000000002E-4</c:v>
                </c:pt>
                <c:pt idx="99">
                  <c:v>2.9999999999999997E-4</c:v>
                </c:pt>
                <c:pt idx="100">
                  <c:v>2.0000000000000001E-4</c:v>
                </c:pt>
                <c:pt idx="101">
                  <c:v>1E-4</c:v>
                </c:pt>
                <c:pt idx="102">
                  <c:v>0</c:v>
                </c:pt>
                <c:pt idx="103">
                  <c:v>1E-4</c:v>
                </c:pt>
                <c:pt idx="104">
                  <c:v>2.0000000000000001E-4</c:v>
                </c:pt>
                <c:pt idx="105">
                  <c:v>2.9999999999999997E-4</c:v>
                </c:pt>
                <c:pt idx="106">
                  <c:v>4.0000000000000002E-4</c:v>
                </c:pt>
                <c:pt idx="107">
                  <c:v>5.0000000000000001E-4</c:v>
                </c:pt>
                <c:pt idx="108">
                  <c:v>7.5000000000000002E-4</c:v>
                </c:pt>
                <c:pt idx="109">
                  <c:v>1E-3</c:v>
                </c:pt>
                <c:pt idx="110">
                  <c:v>1.25E-3</c:v>
                </c:pt>
                <c:pt idx="111">
                  <c:v>1.5E-3</c:v>
                </c:pt>
                <c:pt idx="112">
                  <c:v>1.75E-3</c:v>
                </c:pt>
                <c:pt idx="113">
                  <c:v>2E-3</c:v>
                </c:pt>
                <c:pt idx="114">
                  <c:v>3.0000000000000001E-3</c:v>
                </c:pt>
                <c:pt idx="115">
                  <c:v>4.0000000000000001E-3</c:v>
                </c:pt>
                <c:pt idx="116">
                  <c:v>5.0000000000000001E-3</c:v>
                </c:pt>
                <c:pt idx="117">
                  <c:v>6.0000000000000001E-3</c:v>
                </c:pt>
                <c:pt idx="118">
                  <c:v>7.0000000000000001E-3</c:v>
                </c:pt>
                <c:pt idx="119">
                  <c:v>8.0000000000000002E-3</c:v>
                </c:pt>
                <c:pt idx="120">
                  <c:v>8.9999999999999993E-3</c:v>
                </c:pt>
                <c:pt idx="121">
                  <c:v>0.01</c:v>
                </c:pt>
                <c:pt idx="122">
                  <c:v>1.2500000000000001E-2</c:v>
                </c:pt>
                <c:pt idx="123">
                  <c:v>1.4999999999999999E-2</c:v>
                </c:pt>
                <c:pt idx="124">
                  <c:v>1.7500000000000002E-2</c:v>
                </c:pt>
                <c:pt idx="125">
                  <c:v>0.02</c:v>
                </c:pt>
                <c:pt idx="126">
                  <c:v>2.5000000000000001E-2</c:v>
                </c:pt>
                <c:pt idx="127">
                  <c:v>0.03</c:v>
                </c:pt>
                <c:pt idx="128">
                  <c:v>3.5000000000000003E-2</c:v>
                </c:pt>
                <c:pt idx="129">
                  <c:v>0.04</c:v>
                </c:pt>
                <c:pt idx="130">
                  <c:v>4.4999999999999998E-2</c:v>
                </c:pt>
                <c:pt idx="131">
                  <c:v>0.05</c:v>
                </c:pt>
                <c:pt idx="132">
                  <c:v>5.5E-2</c:v>
                </c:pt>
                <c:pt idx="133">
                  <c:v>0.06</c:v>
                </c:pt>
                <c:pt idx="134">
                  <c:v>6.5000000000000002E-2</c:v>
                </c:pt>
                <c:pt idx="135">
                  <c:v>7.0000000000000007E-2</c:v>
                </c:pt>
                <c:pt idx="136">
                  <c:v>7.4999999999999997E-2</c:v>
                </c:pt>
                <c:pt idx="137">
                  <c:v>0.08</c:v>
                </c:pt>
                <c:pt idx="138">
                  <c:v>8.5000000000000006E-2</c:v>
                </c:pt>
                <c:pt idx="139">
                  <c:v>0.09</c:v>
                </c:pt>
                <c:pt idx="140">
                  <c:v>9.5000000000000001E-2</c:v>
                </c:pt>
                <c:pt idx="141">
                  <c:v>0.1</c:v>
                </c:pt>
                <c:pt idx="142">
                  <c:v>0.11</c:v>
                </c:pt>
                <c:pt idx="143">
                  <c:v>0.12</c:v>
                </c:pt>
                <c:pt idx="144">
                  <c:v>0.13</c:v>
                </c:pt>
                <c:pt idx="145">
                  <c:v>0.14000000000000001</c:v>
                </c:pt>
                <c:pt idx="146">
                  <c:v>0.15</c:v>
                </c:pt>
                <c:pt idx="147">
                  <c:v>0.16</c:v>
                </c:pt>
                <c:pt idx="148">
                  <c:v>0.17</c:v>
                </c:pt>
                <c:pt idx="149">
                  <c:v>0.18</c:v>
                </c:pt>
                <c:pt idx="150">
                  <c:v>0.19</c:v>
                </c:pt>
                <c:pt idx="151">
                  <c:v>0.2</c:v>
                </c:pt>
                <c:pt idx="152">
                  <c:v>0.21</c:v>
                </c:pt>
                <c:pt idx="153">
                  <c:v>0.22</c:v>
                </c:pt>
                <c:pt idx="154">
                  <c:v>0.23</c:v>
                </c:pt>
                <c:pt idx="155">
                  <c:v>0.24</c:v>
                </c:pt>
                <c:pt idx="156">
                  <c:v>0.25</c:v>
                </c:pt>
                <c:pt idx="157">
                  <c:v>0.26</c:v>
                </c:pt>
                <c:pt idx="158">
                  <c:v>0.27</c:v>
                </c:pt>
                <c:pt idx="159">
                  <c:v>0.28000000000000003</c:v>
                </c:pt>
                <c:pt idx="160">
                  <c:v>0.28999999999999998</c:v>
                </c:pt>
                <c:pt idx="161">
                  <c:v>0.3</c:v>
                </c:pt>
                <c:pt idx="162">
                  <c:v>0.31</c:v>
                </c:pt>
                <c:pt idx="163">
                  <c:v>0.32</c:v>
                </c:pt>
                <c:pt idx="164">
                  <c:v>0.33</c:v>
                </c:pt>
                <c:pt idx="165">
                  <c:v>0.34</c:v>
                </c:pt>
                <c:pt idx="166">
                  <c:v>0.35</c:v>
                </c:pt>
                <c:pt idx="167">
                  <c:v>0.36</c:v>
                </c:pt>
                <c:pt idx="168">
                  <c:v>0.37</c:v>
                </c:pt>
                <c:pt idx="169">
                  <c:v>0.38</c:v>
                </c:pt>
                <c:pt idx="170">
                  <c:v>0.39</c:v>
                </c:pt>
                <c:pt idx="171">
                  <c:v>0.4</c:v>
                </c:pt>
                <c:pt idx="172">
                  <c:v>0.41</c:v>
                </c:pt>
                <c:pt idx="173">
                  <c:v>0.42</c:v>
                </c:pt>
                <c:pt idx="174">
                  <c:v>0.43</c:v>
                </c:pt>
                <c:pt idx="175">
                  <c:v>0.44</c:v>
                </c:pt>
                <c:pt idx="176">
                  <c:v>0.45</c:v>
                </c:pt>
                <c:pt idx="177">
                  <c:v>0.47499999999999998</c:v>
                </c:pt>
                <c:pt idx="178">
                  <c:v>0.5</c:v>
                </c:pt>
                <c:pt idx="179">
                  <c:v>0.52500000000000002</c:v>
                </c:pt>
                <c:pt idx="180">
                  <c:v>0.55000000000000004</c:v>
                </c:pt>
                <c:pt idx="181">
                  <c:v>0.57499999999999996</c:v>
                </c:pt>
                <c:pt idx="182">
                  <c:v>0.6</c:v>
                </c:pt>
                <c:pt idx="183">
                  <c:v>0.625</c:v>
                </c:pt>
                <c:pt idx="184">
                  <c:v>0.65</c:v>
                </c:pt>
                <c:pt idx="185">
                  <c:v>0.67500000000000004</c:v>
                </c:pt>
                <c:pt idx="186">
                  <c:v>0.7</c:v>
                </c:pt>
                <c:pt idx="187">
                  <c:v>0.72499999999999998</c:v>
                </c:pt>
                <c:pt idx="188">
                  <c:v>0.75</c:v>
                </c:pt>
                <c:pt idx="189">
                  <c:v>0.77500000000000002</c:v>
                </c:pt>
                <c:pt idx="190">
                  <c:v>0.8</c:v>
                </c:pt>
                <c:pt idx="191">
                  <c:v>0.82499999999999996</c:v>
                </c:pt>
                <c:pt idx="192">
                  <c:v>0.85</c:v>
                </c:pt>
                <c:pt idx="193">
                  <c:v>0.875</c:v>
                </c:pt>
                <c:pt idx="194">
                  <c:v>0.9</c:v>
                </c:pt>
                <c:pt idx="195">
                  <c:v>0.91</c:v>
                </c:pt>
                <c:pt idx="196">
                  <c:v>0.92</c:v>
                </c:pt>
                <c:pt idx="197">
                  <c:v>0.93</c:v>
                </c:pt>
                <c:pt idx="198">
                  <c:v>0.94</c:v>
                </c:pt>
                <c:pt idx="199">
                  <c:v>0.95</c:v>
                </c:pt>
                <c:pt idx="200">
                  <c:v>0.96</c:v>
                </c:pt>
                <c:pt idx="201">
                  <c:v>0.97</c:v>
                </c:pt>
                <c:pt idx="202">
                  <c:v>0.98</c:v>
                </c:pt>
                <c:pt idx="203">
                  <c:v>0.99</c:v>
                </c:pt>
                <c:pt idx="204">
                  <c:v>1</c:v>
                </c:pt>
              </c:numCache>
            </c:numRef>
          </c:xVal>
          <c:yVal>
            <c:numRef>
              <c:f>[1]Airfoils!$K$4:$K$208</c:f>
              <c:numCache>
                <c:formatCode>General</c:formatCode>
                <c:ptCount val="205"/>
                <c:pt idx="0">
                  <c:v>0</c:v>
                </c:pt>
                <c:pt idx="1">
                  <c:v>3.385E-3</c:v>
                </c:pt>
                <c:pt idx="2">
                  <c:v>6.1260000000000004E-3</c:v>
                </c:pt>
                <c:pt idx="3">
                  <c:v>8.7670000000000005E-3</c:v>
                </c:pt>
                <c:pt idx="4">
                  <c:v>1.1357000000000001E-2</c:v>
                </c:pt>
                <c:pt idx="5">
                  <c:v>1.3920999999999999E-2</c:v>
                </c:pt>
                <c:pt idx="6">
                  <c:v>1.6478E-2</c:v>
                </c:pt>
                <c:pt idx="7">
                  <c:v>1.9036000000000001E-2</c:v>
                </c:pt>
                <c:pt idx="8">
                  <c:v>2.1597999999999999E-2</c:v>
                </c:pt>
                <c:pt idx="9">
                  <c:v>2.4163E-2</c:v>
                </c:pt>
                <c:pt idx="10">
                  <c:v>2.6733E-2</c:v>
                </c:pt>
                <c:pt idx="11">
                  <c:v>3.3168999999999997E-2</c:v>
                </c:pt>
                <c:pt idx="12">
                  <c:v>3.9602999999999999E-2</c:v>
                </c:pt>
                <c:pt idx="13">
                  <c:v>4.6004000000000003E-2</c:v>
                </c:pt>
                <c:pt idx="14">
                  <c:v>5.2337000000000002E-2</c:v>
                </c:pt>
                <c:pt idx="15">
                  <c:v>5.8566E-2</c:v>
                </c:pt>
                <c:pt idx="16">
                  <c:v>6.4656000000000005E-2</c:v>
                </c:pt>
                <c:pt idx="17">
                  <c:v>7.0572999999999997E-2</c:v>
                </c:pt>
                <c:pt idx="18">
                  <c:v>7.6285000000000006E-2</c:v>
                </c:pt>
                <c:pt idx="19">
                  <c:v>8.1772999999999998E-2</c:v>
                </c:pt>
                <c:pt idx="20">
                  <c:v>8.7012000000000006E-2</c:v>
                </c:pt>
                <c:pt idx="21">
                  <c:v>9.1966999999999993E-2</c:v>
                </c:pt>
                <c:pt idx="22">
                  <c:v>9.6599000000000004E-2</c:v>
                </c:pt>
                <c:pt idx="23">
                  <c:v>0.100887</c:v>
                </c:pt>
                <c:pt idx="24">
                  <c:v>0.104799</c:v>
                </c:pt>
                <c:pt idx="25">
                  <c:v>0.10829900000000001</c:v>
                </c:pt>
                <c:pt idx="26">
                  <c:v>0.11136</c:v>
                </c:pt>
                <c:pt idx="27">
                  <c:v>0.113937</c:v>
                </c:pt>
                <c:pt idx="28">
                  <c:v>0.11599</c:v>
                </c:pt>
                <c:pt idx="29">
                  <c:v>0.11665</c:v>
                </c:pt>
                <c:pt idx="30">
                  <c:v>0.117211</c:v>
                </c:pt>
                <c:pt idx="31">
                  <c:v>0.11766699999999999</c:v>
                </c:pt>
                <c:pt idx="32">
                  <c:v>0.118003</c:v>
                </c:pt>
                <c:pt idx="33">
                  <c:v>0.118204</c:v>
                </c:pt>
                <c:pt idx="34">
                  <c:v>0.118258</c:v>
                </c:pt>
                <c:pt idx="35">
                  <c:v>0.118168</c:v>
                </c:pt>
                <c:pt idx="36">
                  <c:v>0.117946</c:v>
                </c:pt>
                <c:pt idx="37">
                  <c:v>0.117607</c:v>
                </c:pt>
                <c:pt idx="38">
                  <c:v>0.117159</c:v>
                </c:pt>
                <c:pt idx="39">
                  <c:v>0.116603</c:v>
                </c:pt>
                <c:pt idx="40">
                  <c:v>0.115942</c:v>
                </c:pt>
                <c:pt idx="41">
                  <c:v>0.11518100000000001</c:v>
                </c:pt>
                <c:pt idx="42">
                  <c:v>0.114319</c:v>
                </c:pt>
                <c:pt idx="43">
                  <c:v>0.113356</c:v>
                </c:pt>
                <c:pt idx="44">
                  <c:v>0.112292</c:v>
                </c:pt>
                <c:pt idx="45">
                  <c:v>0.111127</c:v>
                </c:pt>
                <c:pt idx="46">
                  <c:v>0.109863</c:v>
                </c:pt>
                <c:pt idx="47">
                  <c:v>0.108497</c:v>
                </c:pt>
                <c:pt idx="48">
                  <c:v>0.107027</c:v>
                </c:pt>
                <c:pt idx="49">
                  <c:v>0.10545400000000001</c:v>
                </c:pt>
                <c:pt idx="50">
                  <c:v>0.10377400000000001</c:v>
                </c:pt>
                <c:pt idx="51">
                  <c:v>0.10198500000000001</c:v>
                </c:pt>
                <c:pt idx="52">
                  <c:v>0.10008400000000001</c:v>
                </c:pt>
                <c:pt idx="53">
                  <c:v>9.8068000000000002E-2</c:v>
                </c:pt>
                <c:pt idx="54">
                  <c:v>9.5934000000000005E-2</c:v>
                </c:pt>
                <c:pt idx="55">
                  <c:v>9.3675999999999995E-2</c:v>
                </c:pt>
                <c:pt idx="56">
                  <c:v>9.1290999999999997E-2</c:v>
                </c:pt>
                <c:pt idx="57">
                  <c:v>8.8772000000000004E-2</c:v>
                </c:pt>
                <c:pt idx="58">
                  <c:v>8.6110000000000006E-2</c:v>
                </c:pt>
                <c:pt idx="59">
                  <c:v>8.3297999999999997E-2</c:v>
                </c:pt>
                <c:pt idx="60">
                  <c:v>8.0328999999999998E-2</c:v>
                </c:pt>
                <c:pt idx="61">
                  <c:v>7.7188000000000007E-2</c:v>
                </c:pt>
                <c:pt idx="62">
                  <c:v>7.3861999999999997E-2</c:v>
                </c:pt>
                <c:pt idx="63">
                  <c:v>7.0333999999999994E-2</c:v>
                </c:pt>
                <c:pt idx="64">
                  <c:v>6.8488999999999994E-2</c:v>
                </c:pt>
                <c:pt idx="65">
                  <c:v>6.6584000000000004E-2</c:v>
                </c:pt>
                <c:pt idx="66">
                  <c:v>6.4616999999999994E-2</c:v>
                </c:pt>
                <c:pt idx="67">
                  <c:v>6.2583E-2</c:v>
                </c:pt>
                <c:pt idx="68">
                  <c:v>6.0477999999999997E-2</c:v>
                </c:pt>
                <c:pt idx="69">
                  <c:v>5.8297000000000002E-2</c:v>
                </c:pt>
                <c:pt idx="70">
                  <c:v>5.6031999999999998E-2</c:v>
                </c:pt>
                <c:pt idx="71">
                  <c:v>5.3676000000000001E-2</c:v>
                </c:pt>
                <c:pt idx="72">
                  <c:v>5.1218E-2</c:v>
                </c:pt>
                <c:pt idx="73">
                  <c:v>4.8647000000000003E-2</c:v>
                </c:pt>
                <c:pt idx="74">
                  <c:v>4.5949999999999998E-2</c:v>
                </c:pt>
                <c:pt idx="75">
                  <c:v>4.3110000000000002E-2</c:v>
                </c:pt>
                <c:pt idx="76">
                  <c:v>4.0101999999999999E-2</c:v>
                </c:pt>
                <c:pt idx="77">
                  <c:v>3.6899000000000001E-2</c:v>
                </c:pt>
                <c:pt idx="78">
                  <c:v>3.3453999999999998E-2</c:v>
                </c:pt>
                <c:pt idx="79">
                  <c:v>2.9694000000000002E-2</c:v>
                </c:pt>
                <c:pt idx="80">
                  <c:v>2.7666E-2</c:v>
                </c:pt>
                <c:pt idx="81">
                  <c:v>2.5510999999999999E-2</c:v>
                </c:pt>
                <c:pt idx="82">
                  <c:v>2.3196999999999999E-2</c:v>
                </c:pt>
                <c:pt idx="83">
                  <c:v>2.0674000000000001E-2</c:v>
                </c:pt>
                <c:pt idx="84">
                  <c:v>1.9587E-2</c:v>
                </c:pt>
                <c:pt idx="85">
                  <c:v>1.8447000000000002E-2</c:v>
                </c:pt>
                <c:pt idx="86">
                  <c:v>1.7240999999999999E-2</c:v>
                </c:pt>
                <c:pt idx="87">
                  <c:v>1.5955E-2</c:v>
                </c:pt>
                <c:pt idx="88">
                  <c:v>1.4565E-2</c:v>
                </c:pt>
                <c:pt idx="89">
                  <c:v>1.3037E-2</c:v>
                </c:pt>
                <c:pt idx="90">
                  <c:v>1.1296E-2</c:v>
                </c:pt>
                <c:pt idx="91">
                  <c:v>9.2270000000000008E-3</c:v>
                </c:pt>
                <c:pt idx="92">
                  <c:v>8.633E-3</c:v>
                </c:pt>
                <c:pt idx="93">
                  <c:v>7.9970000000000006E-3</c:v>
                </c:pt>
                <c:pt idx="94">
                  <c:v>7.3119999999999999E-3</c:v>
                </c:pt>
                <c:pt idx="95">
                  <c:v>6.5550000000000001E-3</c:v>
                </c:pt>
                <c:pt idx="96">
                  <c:v>5.6950000000000004E-3</c:v>
                </c:pt>
                <c:pt idx="97">
                  <c:v>4.6719999999999999E-3</c:v>
                </c:pt>
                <c:pt idx="98">
                  <c:v>4.1900000000000001E-3</c:v>
                </c:pt>
                <c:pt idx="99">
                  <c:v>3.6359999999999999E-3</c:v>
                </c:pt>
                <c:pt idx="100">
                  <c:v>2.97E-3</c:v>
                </c:pt>
                <c:pt idx="101">
                  <c:v>2.104E-3</c:v>
                </c:pt>
                <c:pt idx="102">
                  <c:v>0</c:v>
                </c:pt>
                <c:pt idx="103">
                  <c:v>-2.0920000000000001E-3</c:v>
                </c:pt>
                <c:pt idx="104">
                  <c:v>-2.954E-3</c:v>
                </c:pt>
                <c:pt idx="105">
                  <c:v>-3.6129999999999999E-3</c:v>
                </c:pt>
                <c:pt idx="106">
                  <c:v>-4.169E-3</c:v>
                </c:pt>
                <c:pt idx="107">
                  <c:v>-4.6579999999999998E-3</c:v>
                </c:pt>
                <c:pt idx="108">
                  <c:v>-5.6979999999999999E-3</c:v>
                </c:pt>
                <c:pt idx="109">
                  <c:v>-6.5719999999999997E-3</c:v>
                </c:pt>
                <c:pt idx="110">
                  <c:v>-7.3400000000000002E-3</c:v>
                </c:pt>
                <c:pt idx="111">
                  <c:v>-8.0269999999999994E-3</c:v>
                </c:pt>
                <c:pt idx="112">
                  <c:v>-8.6540000000000002E-3</c:v>
                </c:pt>
                <c:pt idx="113">
                  <c:v>-9.2309999999999996E-3</c:v>
                </c:pt>
                <c:pt idx="114">
                  <c:v>-1.1176E-2</c:v>
                </c:pt>
                <c:pt idx="115">
                  <c:v>-1.2729000000000001E-2</c:v>
                </c:pt>
                <c:pt idx="116">
                  <c:v>-1.4030000000000001E-2</c:v>
                </c:pt>
                <c:pt idx="117">
                  <c:v>-1.516E-2</c:v>
                </c:pt>
                <c:pt idx="118">
                  <c:v>-1.6174000000000001E-2</c:v>
                </c:pt>
                <c:pt idx="119">
                  <c:v>-1.7097999999999999E-2</c:v>
                </c:pt>
                <c:pt idx="120">
                  <c:v>-1.7953E-2</c:v>
                </c:pt>
                <c:pt idx="121">
                  <c:v>-1.8749999999999999E-2</c:v>
                </c:pt>
                <c:pt idx="122">
                  <c:v>-2.0537E-2</c:v>
                </c:pt>
                <c:pt idx="123">
                  <c:v>-2.2107000000000002E-2</c:v>
                </c:pt>
                <c:pt idx="124">
                  <c:v>-2.3517E-2</c:v>
                </c:pt>
                <c:pt idx="125">
                  <c:v>-2.4802999999999999E-2</c:v>
                </c:pt>
                <c:pt idx="126">
                  <c:v>-2.7092000000000001E-2</c:v>
                </c:pt>
                <c:pt idx="127">
                  <c:v>-2.9101999999999999E-2</c:v>
                </c:pt>
                <c:pt idx="128">
                  <c:v>-3.0904000000000001E-2</c:v>
                </c:pt>
                <c:pt idx="129">
                  <c:v>-3.2545999999999999E-2</c:v>
                </c:pt>
                <c:pt idx="130">
                  <c:v>-3.4061000000000001E-2</c:v>
                </c:pt>
                <c:pt idx="131">
                  <c:v>-3.5471999999999997E-2</c:v>
                </c:pt>
                <c:pt idx="132">
                  <c:v>-3.6791999999999998E-2</c:v>
                </c:pt>
                <c:pt idx="133">
                  <c:v>-3.8034999999999999E-2</c:v>
                </c:pt>
                <c:pt idx="134">
                  <c:v>-3.9209000000000001E-2</c:v>
                </c:pt>
                <c:pt idx="135">
                  <c:v>-4.0321999999999997E-2</c:v>
                </c:pt>
                <c:pt idx="136">
                  <c:v>-4.1381000000000001E-2</c:v>
                </c:pt>
                <c:pt idx="137">
                  <c:v>-4.2389000000000003E-2</c:v>
                </c:pt>
                <c:pt idx="138">
                  <c:v>-4.335E-2</c:v>
                </c:pt>
                <c:pt idx="139">
                  <c:v>-4.4268000000000002E-2</c:v>
                </c:pt>
                <c:pt idx="140">
                  <c:v>-4.5144999999999998E-2</c:v>
                </c:pt>
                <c:pt idx="141">
                  <c:v>-4.5987E-2</c:v>
                </c:pt>
                <c:pt idx="142">
                  <c:v>-4.7576E-2</c:v>
                </c:pt>
                <c:pt idx="143">
                  <c:v>-4.9050000000000003E-2</c:v>
                </c:pt>
                <c:pt idx="144">
                  <c:v>-5.0416999999999997E-2</c:v>
                </c:pt>
                <c:pt idx="145">
                  <c:v>-5.1687999999999998E-2</c:v>
                </c:pt>
                <c:pt idx="146">
                  <c:v>-5.2867999999999998E-2</c:v>
                </c:pt>
                <c:pt idx="147">
                  <c:v>-5.3967000000000001E-2</c:v>
                </c:pt>
                <c:pt idx="148">
                  <c:v>-5.4988000000000002E-2</c:v>
                </c:pt>
                <c:pt idx="149">
                  <c:v>-5.5933999999999998E-2</c:v>
                </c:pt>
                <c:pt idx="150">
                  <c:v>-5.6811E-2</c:v>
                </c:pt>
                <c:pt idx="151">
                  <c:v>-5.7620999999999999E-2</c:v>
                </c:pt>
                <c:pt idx="152">
                  <c:v>-5.8365E-2</c:v>
                </c:pt>
                <c:pt idx="153">
                  <c:v>-5.9045E-2</c:v>
                </c:pt>
                <c:pt idx="154">
                  <c:v>-5.9664000000000002E-2</c:v>
                </c:pt>
                <c:pt idx="155">
                  <c:v>-6.0224E-2</c:v>
                </c:pt>
                <c:pt idx="156">
                  <c:v>-6.0722999999999999E-2</c:v>
                </c:pt>
                <c:pt idx="157">
                  <c:v>-6.1163000000000002E-2</c:v>
                </c:pt>
                <c:pt idx="158">
                  <c:v>-6.1545000000000002E-2</c:v>
                </c:pt>
                <c:pt idx="159">
                  <c:v>-6.1871000000000002E-2</c:v>
                </c:pt>
                <c:pt idx="160">
                  <c:v>-6.2136999999999998E-2</c:v>
                </c:pt>
                <c:pt idx="161">
                  <c:v>-6.2343000000000003E-2</c:v>
                </c:pt>
                <c:pt idx="162">
                  <c:v>-6.2489999999999997E-2</c:v>
                </c:pt>
                <c:pt idx="163">
                  <c:v>-6.2576999999999994E-2</c:v>
                </c:pt>
                <c:pt idx="164">
                  <c:v>-6.2602000000000005E-2</c:v>
                </c:pt>
                <c:pt idx="165">
                  <c:v>-6.2562999999999994E-2</c:v>
                </c:pt>
                <c:pt idx="166">
                  <c:v>-6.2460000000000002E-2</c:v>
                </c:pt>
                <c:pt idx="167">
                  <c:v>-6.2287000000000002E-2</c:v>
                </c:pt>
                <c:pt idx="168">
                  <c:v>-6.2039999999999998E-2</c:v>
                </c:pt>
                <c:pt idx="169">
                  <c:v>-6.1716E-2</c:v>
                </c:pt>
                <c:pt idx="170">
                  <c:v>-6.1301000000000001E-2</c:v>
                </c:pt>
                <c:pt idx="171">
                  <c:v>-6.0777999999999999E-2</c:v>
                </c:pt>
                <c:pt idx="172">
                  <c:v>-6.0137999999999997E-2</c:v>
                </c:pt>
                <c:pt idx="173">
                  <c:v>-5.9388000000000003E-2</c:v>
                </c:pt>
                <c:pt idx="174">
                  <c:v>-5.8543999999999999E-2</c:v>
                </c:pt>
                <c:pt idx="175">
                  <c:v>-5.7622E-2</c:v>
                </c:pt>
                <c:pt idx="176">
                  <c:v>-5.6632000000000002E-2</c:v>
                </c:pt>
                <c:pt idx="177">
                  <c:v>-5.3897E-2</c:v>
                </c:pt>
                <c:pt idx="178">
                  <c:v>-5.0849999999999999E-2</c:v>
                </c:pt>
                <c:pt idx="179">
                  <c:v>-4.7538999999999998E-2</c:v>
                </c:pt>
                <c:pt idx="180">
                  <c:v>-4.4013999999999998E-2</c:v>
                </c:pt>
                <c:pt idx="181">
                  <c:v>-4.0315999999999998E-2</c:v>
                </c:pt>
                <c:pt idx="182">
                  <c:v>-3.6485999999999998E-2</c:v>
                </c:pt>
                <c:pt idx="183">
                  <c:v>-3.2564999999999997E-2</c:v>
                </c:pt>
                <c:pt idx="184">
                  <c:v>-2.8584999999999999E-2</c:v>
                </c:pt>
                <c:pt idx="185">
                  <c:v>-2.4603E-2</c:v>
                </c:pt>
                <c:pt idx="186">
                  <c:v>-2.0660000000000001E-2</c:v>
                </c:pt>
                <c:pt idx="187">
                  <c:v>-1.6795000000000001E-2</c:v>
                </c:pt>
                <c:pt idx="188">
                  <c:v>-1.3048000000000001E-2</c:v>
                </c:pt>
                <c:pt idx="189">
                  <c:v>-9.4719999999999995E-3</c:v>
                </c:pt>
                <c:pt idx="190">
                  <c:v>-6.1219999999999998E-3</c:v>
                </c:pt>
                <c:pt idx="191">
                  <c:v>-3.065E-3</c:v>
                </c:pt>
                <c:pt idx="192">
                  <c:v>-3.7599999999999998E-4</c:v>
                </c:pt>
                <c:pt idx="193">
                  <c:v>1.859E-3</c:v>
                </c:pt>
                <c:pt idx="194">
                  <c:v>3.5360000000000001E-3</c:v>
                </c:pt>
                <c:pt idx="195">
                  <c:v>4.0229999999999997E-3</c:v>
                </c:pt>
                <c:pt idx="196">
                  <c:v>4.3870000000000003E-3</c:v>
                </c:pt>
                <c:pt idx="197">
                  <c:v>4.62E-3</c:v>
                </c:pt>
                <c:pt idx="198">
                  <c:v>4.7019999999999996E-3</c:v>
                </c:pt>
                <c:pt idx="199">
                  <c:v>4.614E-3</c:v>
                </c:pt>
                <c:pt idx="200">
                  <c:v>4.3379999999999998E-3</c:v>
                </c:pt>
                <c:pt idx="201">
                  <c:v>3.8289999999999999E-3</c:v>
                </c:pt>
                <c:pt idx="202">
                  <c:v>3.042E-3</c:v>
                </c:pt>
                <c:pt idx="203">
                  <c:v>1.91E-3</c:v>
                </c:pt>
                <c:pt idx="2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51-447A-A4BA-EFCB298FEC46}"/>
            </c:ext>
          </c:extLst>
        </c:ser>
        <c:ser>
          <c:idx val="5"/>
          <c:order val="5"/>
          <c:tx>
            <c:strRef>
              <c:f>[1]Airfoils!$L$2</c:f>
              <c:strCache>
                <c:ptCount val="1"/>
                <c:pt idx="0">
                  <c:v>NACA64-615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[1]Airfoils!$L$4:$L$105</c:f>
              <c:numCache>
                <c:formatCode>General</c:formatCode>
                <c:ptCount val="102"/>
                <c:pt idx="0">
                  <c:v>1.0011841100000001</c:v>
                </c:pt>
                <c:pt idx="1">
                  <c:v>0.99723631000000001</c:v>
                </c:pt>
                <c:pt idx="2">
                  <c:v>0.99152154000000003</c:v>
                </c:pt>
                <c:pt idx="3">
                  <c:v>0.98406877000000004</c:v>
                </c:pt>
                <c:pt idx="4">
                  <c:v>0.97491466000000004</c:v>
                </c:pt>
                <c:pt idx="5">
                  <c:v>0.96410346000000002</c:v>
                </c:pt>
                <c:pt idx="6">
                  <c:v>0.95168377999999998</c:v>
                </c:pt>
                <c:pt idx="7">
                  <c:v>0.93770927000000004</c:v>
                </c:pt>
                <c:pt idx="8">
                  <c:v>0.92223456999999998</c:v>
                </c:pt>
                <c:pt idx="9">
                  <c:v>0.90532007999999997</c:v>
                </c:pt>
                <c:pt idx="10">
                  <c:v>0.88702915999999998</c:v>
                </c:pt>
                <c:pt idx="11">
                  <c:v>0.86742399999999997</c:v>
                </c:pt>
                <c:pt idx="12">
                  <c:v>0.84657137000000005</c:v>
                </c:pt>
                <c:pt idx="13">
                  <c:v>0.82453746000000006</c:v>
                </c:pt>
                <c:pt idx="14">
                  <c:v>0.80138708999999997</c:v>
                </c:pt>
                <c:pt idx="15">
                  <c:v>0.77718582999999997</c:v>
                </c:pt>
                <c:pt idx="16">
                  <c:v>0.75199726</c:v>
                </c:pt>
                <c:pt idx="17">
                  <c:v>0.72588785</c:v>
                </c:pt>
                <c:pt idx="18">
                  <c:v>0.69892346000000005</c:v>
                </c:pt>
                <c:pt idx="19">
                  <c:v>0.67117260000000001</c:v>
                </c:pt>
                <c:pt idx="20">
                  <c:v>0.64270711000000003</c:v>
                </c:pt>
                <c:pt idx="21">
                  <c:v>0.61359648</c:v>
                </c:pt>
                <c:pt idx="22">
                  <c:v>0.58390092000000005</c:v>
                </c:pt>
                <c:pt idx="23">
                  <c:v>0.55376051999999998</c:v>
                </c:pt>
                <c:pt idx="24">
                  <c:v>0.52330277999999997</c:v>
                </c:pt>
                <c:pt idx="25">
                  <c:v>0.49264727000000003</c:v>
                </c:pt>
                <c:pt idx="26">
                  <c:v>0.46191511000000002</c:v>
                </c:pt>
                <c:pt idx="27">
                  <c:v>0.43123122000000003</c:v>
                </c:pt>
                <c:pt idx="28">
                  <c:v>0.40072339000000001</c:v>
                </c:pt>
                <c:pt idx="29">
                  <c:v>0.37053072999999997</c:v>
                </c:pt>
                <c:pt idx="30">
                  <c:v>0.34079308000000003</c:v>
                </c:pt>
                <c:pt idx="31">
                  <c:v>0.31163513999999998</c:v>
                </c:pt>
                <c:pt idx="32">
                  <c:v>0.28317123999999999</c:v>
                </c:pt>
                <c:pt idx="33">
                  <c:v>0.25551601000000002</c:v>
                </c:pt>
                <c:pt idx="34">
                  <c:v>0.22878024</c:v>
                </c:pt>
                <c:pt idx="35">
                  <c:v>0.20306991999999999</c:v>
                </c:pt>
                <c:pt idx="36">
                  <c:v>0.17848479</c:v>
                </c:pt>
                <c:pt idx="37">
                  <c:v>0.15512042000000001</c:v>
                </c:pt>
                <c:pt idx="38">
                  <c:v>0.13306986000000001</c:v>
                </c:pt>
                <c:pt idx="39">
                  <c:v>0.11242039</c:v>
                </c:pt>
                <c:pt idx="40">
                  <c:v>9.3253630000000004E-2</c:v>
                </c:pt>
                <c:pt idx="41">
                  <c:v>7.564738E-2</c:v>
                </c:pt>
                <c:pt idx="42">
                  <c:v>5.968267E-2</c:v>
                </c:pt>
                <c:pt idx="43">
                  <c:v>4.5443839999999999E-2</c:v>
                </c:pt>
                <c:pt idx="44">
                  <c:v>3.3006170000000001E-2</c:v>
                </c:pt>
                <c:pt idx="45">
                  <c:v>2.240777E-2</c:v>
                </c:pt>
                <c:pt idx="46">
                  <c:v>1.3705159999999999E-2</c:v>
                </c:pt>
                <c:pt idx="47">
                  <c:v>7.0721999999999998E-3</c:v>
                </c:pt>
                <c:pt idx="48">
                  <c:v>2.70083E-3</c:v>
                </c:pt>
                <c:pt idx="49">
                  <c:v>5.2795999999999995E-4</c:v>
                </c:pt>
                <c:pt idx="50">
                  <c:v>0</c:v>
                </c:pt>
                <c:pt idx="51">
                  <c:v>0</c:v>
                </c:pt>
                <c:pt idx="52">
                  <c:v>6.6648E-4</c:v>
                </c:pt>
                <c:pt idx="53">
                  <c:v>3.6988300000000002E-3</c:v>
                </c:pt>
                <c:pt idx="54">
                  <c:v>8.9393700000000003E-3</c:v>
                </c:pt>
                <c:pt idx="55">
                  <c:v>1.689951E-2</c:v>
                </c:pt>
                <c:pt idx="56">
                  <c:v>2.7088790000000001E-2</c:v>
                </c:pt>
                <c:pt idx="57">
                  <c:v>3.9099889999999998E-2</c:v>
                </c:pt>
                <c:pt idx="58">
                  <c:v>5.2776410000000003E-2</c:v>
                </c:pt>
                <c:pt idx="59">
                  <c:v>6.8048769999999995E-2</c:v>
                </c:pt>
                <c:pt idx="60">
                  <c:v>8.4847900000000004E-2</c:v>
                </c:pt>
                <c:pt idx="61">
                  <c:v>0.10309909</c:v>
                </c:pt>
                <c:pt idx="62">
                  <c:v>0.12273013000000001</c:v>
                </c:pt>
                <c:pt idx="63">
                  <c:v>0.14366886000000001</c:v>
                </c:pt>
                <c:pt idx="64">
                  <c:v>0.16583974000000001</c:v>
                </c:pt>
                <c:pt idx="65">
                  <c:v>0.18916367000000001</c:v>
                </c:pt>
                <c:pt idx="66">
                  <c:v>0.21355759999999999</c:v>
                </c:pt>
                <c:pt idx="67">
                  <c:v>0.23893536000000001</c:v>
                </c:pt>
                <c:pt idx="68">
                  <c:v>0.26520734000000001</c:v>
                </c:pt>
                <c:pt idx="69">
                  <c:v>0.29228050999999999</c:v>
                </c:pt>
                <c:pt idx="70">
                  <c:v>0.32005888999999998</c:v>
                </c:pt>
                <c:pt idx="71">
                  <c:v>0.34844385999999999</c:v>
                </c:pt>
                <c:pt idx="72">
                  <c:v>0.37733202999999998</c:v>
                </c:pt>
                <c:pt idx="73">
                  <c:v>0.40661208999999998</c:v>
                </c:pt>
                <c:pt idx="74">
                  <c:v>0.43617177000000001</c:v>
                </c:pt>
                <c:pt idx="75">
                  <c:v>0.46590851</c:v>
                </c:pt>
                <c:pt idx="76">
                  <c:v>0.49572722000000002</c:v>
                </c:pt>
                <c:pt idx="77">
                  <c:v>0.52553084000000005</c:v>
                </c:pt>
                <c:pt idx="78">
                  <c:v>0.55522468999999997</c:v>
                </c:pt>
                <c:pt idx="79">
                  <c:v>0.58471611000000001</c:v>
                </c:pt>
                <c:pt idx="80">
                  <c:v>0.61391938999999995</c:v>
                </c:pt>
                <c:pt idx="81">
                  <c:v>0.64274120999999995</c:v>
                </c:pt>
                <c:pt idx="82">
                  <c:v>0.67106589999999999</c:v>
                </c:pt>
                <c:pt idx="83">
                  <c:v>0.69879044999999995</c:v>
                </c:pt>
                <c:pt idx="84">
                  <c:v>0.72581708</c:v>
                </c:pt>
                <c:pt idx="85">
                  <c:v>0.75205149000000004</c:v>
                </c:pt>
                <c:pt idx="86">
                  <c:v>0.77740206999999995</c:v>
                </c:pt>
                <c:pt idx="87">
                  <c:v>0.80178086999999998</c:v>
                </c:pt>
                <c:pt idx="88">
                  <c:v>0.82510353000000003</c:v>
                </c:pt>
                <c:pt idx="89">
                  <c:v>0.84728853999999998</c:v>
                </c:pt>
                <c:pt idx="90">
                  <c:v>0.86825852000000003</c:v>
                </c:pt>
                <c:pt idx="91">
                  <c:v>0.88793984999999997</c:v>
                </c:pt>
                <c:pt idx="92">
                  <c:v>0.90626351000000005</c:v>
                </c:pt>
                <c:pt idx="93">
                  <c:v>0.92316514000000005</c:v>
                </c:pt>
                <c:pt idx="94">
                  <c:v>0.93858520999999995</c:v>
                </c:pt>
                <c:pt idx="95">
                  <c:v>0.95246938000000003</c:v>
                </c:pt>
                <c:pt idx="96">
                  <c:v>0.96476865000000001</c:v>
                </c:pt>
                <c:pt idx="97">
                  <c:v>0.97543957999999997</c:v>
                </c:pt>
                <c:pt idx="98">
                  <c:v>0.98444463000000004</c:v>
                </c:pt>
                <c:pt idx="99">
                  <c:v>0.99175268000000005</c:v>
                </c:pt>
                <c:pt idx="100">
                  <c:v>0.99733879000000003</c:v>
                </c:pt>
                <c:pt idx="101">
                  <c:v>1.0011841100000001</c:v>
                </c:pt>
              </c:numCache>
            </c:numRef>
          </c:xVal>
          <c:yVal>
            <c:numRef>
              <c:f>[1]Airfoils!$M$4:$M$105</c:f>
              <c:numCache>
                <c:formatCode>General</c:formatCode>
                <c:ptCount val="102"/>
                <c:pt idx="0">
                  <c:v>-4.70033E-3</c:v>
                </c:pt>
                <c:pt idx="1">
                  <c:v>-4.2696899999999996E-3</c:v>
                </c:pt>
                <c:pt idx="2">
                  <c:v>-3.5212099999999999E-3</c:v>
                </c:pt>
                <c:pt idx="3">
                  <c:v>-2.4047999999999999E-3</c:v>
                </c:pt>
                <c:pt idx="4">
                  <c:v>-8.6813000000000005E-4</c:v>
                </c:pt>
                <c:pt idx="5">
                  <c:v>1.1411399999999999E-3</c:v>
                </c:pt>
                <c:pt idx="6">
                  <c:v>3.65935E-3</c:v>
                </c:pt>
                <c:pt idx="7">
                  <c:v>6.7146899999999997E-3</c:v>
                </c:pt>
                <c:pt idx="8">
                  <c:v>1.031207E-2</c:v>
                </c:pt>
                <c:pt idx="9">
                  <c:v>1.4457380000000001E-2</c:v>
                </c:pt>
                <c:pt idx="10">
                  <c:v>1.9146670000000001E-2</c:v>
                </c:pt>
                <c:pt idx="11">
                  <c:v>2.435236E-2</c:v>
                </c:pt>
                <c:pt idx="12">
                  <c:v>3.004747E-2</c:v>
                </c:pt>
                <c:pt idx="13">
                  <c:v>3.6187259999999999E-2</c:v>
                </c:pt>
                <c:pt idx="14">
                  <c:v>4.2707960000000003E-2</c:v>
                </c:pt>
                <c:pt idx="15">
                  <c:v>4.9534839999999997E-2</c:v>
                </c:pt>
                <c:pt idx="16">
                  <c:v>5.657235E-2</c:v>
                </c:pt>
                <c:pt idx="17">
                  <c:v>6.3720139999999995E-2</c:v>
                </c:pt>
                <c:pt idx="18">
                  <c:v>7.0858770000000001E-2</c:v>
                </c:pt>
                <c:pt idx="19">
                  <c:v>7.7858079999999996E-2</c:v>
                </c:pt>
                <c:pt idx="20">
                  <c:v>8.4575730000000002E-2</c:v>
                </c:pt>
                <c:pt idx="21">
                  <c:v>9.0823319999999999E-2</c:v>
                </c:pt>
                <c:pt idx="22">
                  <c:v>9.6300490000000002E-2</c:v>
                </c:pt>
                <c:pt idx="23">
                  <c:v>0.10107006</c:v>
                </c:pt>
                <c:pt idx="24">
                  <c:v>0.1051409</c:v>
                </c:pt>
                <c:pt idx="25">
                  <c:v>0.10846591</c:v>
                </c:pt>
                <c:pt idx="26">
                  <c:v>0.11098445999999999</c:v>
                </c:pt>
                <c:pt idx="27">
                  <c:v>0.11263388000000001</c:v>
                </c:pt>
                <c:pt idx="28">
                  <c:v>0.11328413</c:v>
                </c:pt>
                <c:pt idx="29">
                  <c:v>0.11284652000000001</c:v>
                </c:pt>
                <c:pt idx="30">
                  <c:v>0.11139686</c:v>
                </c:pt>
                <c:pt idx="31">
                  <c:v>0.10911714</c:v>
                </c:pt>
                <c:pt idx="32">
                  <c:v>0.10613812</c:v>
                </c:pt>
                <c:pt idx="33">
                  <c:v>0.10250631</c:v>
                </c:pt>
                <c:pt idx="34">
                  <c:v>9.8269170000000003E-2</c:v>
                </c:pt>
                <c:pt idx="35">
                  <c:v>9.3480380000000002E-2</c:v>
                </c:pt>
                <c:pt idx="36">
                  <c:v>8.820393E-2</c:v>
                </c:pt>
                <c:pt idx="37">
                  <c:v>8.2500599999999993E-2</c:v>
                </c:pt>
                <c:pt idx="38">
                  <c:v>7.642388E-2</c:v>
                </c:pt>
                <c:pt idx="39">
                  <c:v>7.0034040000000006E-2</c:v>
                </c:pt>
                <c:pt idx="40">
                  <c:v>6.3396190000000005E-2</c:v>
                </c:pt>
                <c:pt idx="41">
                  <c:v>5.6574909999999999E-2</c:v>
                </c:pt>
                <c:pt idx="42">
                  <c:v>4.9620240000000003E-2</c:v>
                </c:pt>
                <c:pt idx="43">
                  <c:v>4.2576820000000001E-2</c:v>
                </c:pt>
                <c:pt idx="44">
                  <c:v>3.5514850000000001E-2</c:v>
                </c:pt>
                <c:pt idx="45">
                  <c:v>2.8571679999999999E-2</c:v>
                </c:pt>
                <c:pt idx="46">
                  <c:v>2.1855320000000001E-2</c:v>
                </c:pt>
                <c:pt idx="47">
                  <c:v>1.5373110000000001E-2</c:v>
                </c:pt>
                <c:pt idx="48">
                  <c:v>9.25022E-3</c:v>
                </c:pt>
                <c:pt idx="49">
                  <c:v>3.9270099999999999E-3</c:v>
                </c:pt>
                <c:pt idx="50">
                  <c:v>0</c:v>
                </c:pt>
                <c:pt idx="51">
                  <c:v>0</c:v>
                </c:pt>
                <c:pt idx="52">
                  <c:v>-3.7734999999999999E-3</c:v>
                </c:pt>
                <c:pt idx="53">
                  <c:v>-8.4713500000000008E-3</c:v>
                </c:pt>
                <c:pt idx="54">
                  <c:v>-1.3533669999999999E-2</c:v>
                </c:pt>
                <c:pt idx="55">
                  <c:v>-1.770677E-2</c:v>
                </c:pt>
                <c:pt idx="56">
                  <c:v>-2.0860960000000001E-2</c:v>
                </c:pt>
                <c:pt idx="57">
                  <c:v>-2.350474E-2</c:v>
                </c:pt>
                <c:pt idx="58">
                  <c:v>-2.5893070000000001E-2</c:v>
                </c:pt>
                <c:pt idx="59">
                  <c:v>-2.802017E-2</c:v>
                </c:pt>
                <c:pt idx="60">
                  <c:v>-2.9889530000000001E-2</c:v>
                </c:pt>
                <c:pt idx="61">
                  <c:v>-3.1557399999999999E-2</c:v>
                </c:pt>
                <c:pt idx="62">
                  <c:v>-3.3055660000000001E-2</c:v>
                </c:pt>
                <c:pt idx="63">
                  <c:v>-3.4384230000000002E-2</c:v>
                </c:pt>
                <c:pt idx="64">
                  <c:v>-3.5537930000000002E-2</c:v>
                </c:pt>
                <c:pt idx="65">
                  <c:v>-3.6507730000000002E-2</c:v>
                </c:pt>
                <c:pt idx="66">
                  <c:v>-3.7289799999999998E-2</c:v>
                </c:pt>
                <c:pt idx="67">
                  <c:v>-3.7868100000000002E-2</c:v>
                </c:pt>
                <c:pt idx="68">
                  <c:v>-3.82206E-2</c:v>
                </c:pt>
                <c:pt idx="69">
                  <c:v>-3.8332390000000001E-2</c:v>
                </c:pt>
                <c:pt idx="70">
                  <c:v>-3.8192280000000002E-2</c:v>
                </c:pt>
                <c:pt idx="71">
                  <c:v>-3.7786409999999999E-2</c:v>
                </c:pt>
                <c:pt idx="72">
                  <c:v>-3.7008779999999998E-2</c:v>
                </c:pt>
                <c:pt idx="73">
                  <c:v>-3.5700219999999998E-2</c:v>
                </c:pt>
                <c:pt idx="74">
                  <c:v>-3.3829619999999998E-2</c:v>
                </c:pt>
                <c:pt idx="75">
                  <c:v>-3.1525879999999999E-2</c:v>
                </c:pt>
                <c:pt idx="76">
                  <c:v>-2.8952640000000002E-2</c:v>
                </c:pt>
                <c:pt idx="77">
                  <c:v>-2.620958E-2</c:v>
                </c:pt>
                <c:pt idx="78">
                  <c:v>-2.3405209999999999E-2</c:v>
                </c:pt>
                <c:pt idx="79">
                  <c:v>-2.0657769999999999E-2</c:v>
                </c:pt>
                <c:pt idx="80">
                  <c:v>-1.816533E-2</c:v>
                </c:pt>
                <c:pt idx="81">
                  <c:v>-1.605724E-2</c:v>
                </c:pt>
                <c:pt idx="82">
                  <c:v>-1.416309E-2</c:v>
                </c:pt>
                <c:pt idx="83">
                  <c:v>-1.2427819999999999E-2</c:v>
                </c:pt>
                <c:pt idx="84">
                  <c:v>-1.083575E-2</c:v>
                </c:pt>
                <c:pt idx="85">
                  <c:v>-9.3863200000000001E-3</c:v>
                </c:pt>
                <c:pt idx="86">
                  <c:v>-8.0762400000000002E-3</c:v>
                </c:pt>
                <c:pt idx="87">
                  <c:v>-6.9133500000000004E-3</c:v>
                </c:pt>
                <c:pt idx="88">
                  <c:v>-5.9117299999999996E-3</c:v>
                </c:pt>
                <c:pt idx="89">
                  <c:v>-5.0705300000000002E-3</c:v>
                </c:pt>
                <c:pt idx="90">
                  <c:v>-4.3931200000000004E-3</c:v>
                </c:pt>
                <c:pt idx="91">
                  <c:v>-3.8711599999999998E-3</c:v>
                </c:pt>
                <c:pt idx="92">
                  <c:v>-3.49958E-3</c:v>
                </c:pt>
                <c:pt idx="93">
                  <c:v>-3.2729299999999998E-3</c:v>
                </c:pt>
                <c:pt idx="94">
                  <c:v>-3.1768999999999999E-3</c:v>
                </c:pt>
                <c:pt idx="95">
                  <c:v>-3.1987500000000002E-3</c:v>
                </c:pt>
                <c:pt idx="96">
                  <c:v>-3.3296900000000002E-3</c:v>
                </c:pt>
                <c:pt idx="97">
                  <c:v>-3.54762E-3</c:v>
                </c:pt>
                <c:pt idx="98">
                  <c:v>-3.8274200000000002E-3</c:v>
                </c:pt>
                <c:pt idx="99">
                  <c:v>-4.1335599999999997E-3</c:v>
                </c:pt>
                <c:pt idx="100">
                  <c:v>-4.4340999999999998E-3</c:v>
                </c:pt>
                <c:pt idx="101">
                  <c:v>-4.70033E-3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51-447A-A4BA-EFCB298F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2063"/>
        <c:axId val="38436255"/>
      </c:scatterChart>
      <c:valAx>
        <c:axId val="4107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6255"/>
        <c:crosses val="autoZero"/>
        <c:crossBetween val="midCat"/>
      </c:valAx>
      <c:valAx>
        <c:axId val="384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407668</xdr:colOff>
      <xdr:row>2</xdr:row>
      <xdr:rowOff>18096</xdr:rowOff>
    </xdr:from>
    <xdr:to>
      <xdr:col>14</xdr:col>
      <xdr:colOff>457199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43FCF-67EB-090A-8611-A95D51EBB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430530</xdr:colOff>
      <xdr:row>22</xdr:row>
      <xdr:rowOff>179071</xdr:rowOff>
    </xdr:from>
    <xdr:to>
      <xdr:col>14</xdr:col>
      <xdr:colOff>552450</xdr:colOff>
      <xdr:row>43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EB8237-FC20-4EF0-CE2F-2DC464A05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1</xdr:row>
      <xdr:rowOff>96202</xdr:rowOff>
    </xdr:from>
    <xdr:to>
      <xdr:col>28</xdr:col>
      <xdr:colOff>342900</xdr:colOff>
      <xdr:row>22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0C7515-BA67-C889-014B-A9EC743DF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380999</xdr:colOff>
      <xdr:row>8</xdr:row>
      <xdr:rowOff>119060</xdr:rowOff>
    </xdr:from>
    <xdr:to>
      <xdr:col>26</xdr:col>
      <xdr:colOff>142874</xdr:colOff>
      <xdr:row>30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A3B21-22E6-4F03-AE78-F88407A9C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3rd%20Semester/Project%20with%20seminar/Airfoil_Polar_to_cartesian.xlsx" TargetMode="External"/><Relationship Id="rId2" Type="http://schemas.openxmlformats.org/officeDocument/2006/relationships/externalLinkPath" Target="https://d.docs.live.net/dd44f48505d92729/Documents/01.%20OTH%20Amberg/3rd%20Semester/Project%20with%20seminar/Airfoil_Polar_to_cartesian.xlsx" TargetMode="External"/><Relationship Id="rId1" Type="http://schemas.openxmlformats.org/officeDocument/2006/relationships/externalLinkPath" Target="/dd44f48505d92729/Documents/01.%20OTH%20Amberg/3rd%20Semester/Project%20with%20seminar/Airfoil_Polar_to_cartesi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fered Data"/>
      <sheetName val="Own Design"/>
      <sheetName val="Sheet1"/>
      <sheetName val="Airfoils"/>
      <sheetName val="Structual Analysis"/>
      <sheetName val="Sheet2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Cylinder_1</v>
          </cell>
          <cell r="D2" t="str">
            <v>DU91-W2-250.lm</v>
          </cell>
          <cell r="F2" t="str">
            <v>DU93-W-210.lm</v>
          </cell>
          <cell r="H2" t="str">
            <v>DU99-W-405.lm</v>
          </cell>
          <cell r="J2" t="str">
            <v>NACA64-618</v>
          </cell>
          <cell r="L2" t="str">
            <v>NACA64-615</v>
          </cell>
        </row>
        <row r="3">
          <cell r="G3" t="str">
            <v>y/c</v>
          </cell>
        </row>
        <row r="4">
          <cell r="B4">
            <v>1</v>
          </cell>
          <cell r="C4">
            <v>0</v>
          </cell>
          <cell r="D4">
            <v>1</v>
          </cell>
          <cell r="E4">
            <v>2.1310000000000001E-3</v>
          </cell>
          <cell r="F4">
            <v>1</v>
          </cell>
          <cell r="G4">
            <v>1.939E-3</v>
          </cell>
          <cell r="H4">
            <v>1</v>
          </cell>
          <cell r="I4">
            <v>3.6709999999999998E-3</v>
          </cell>
          <cell r="J4">
            <v>1</v>
          </cell>
          <cell r="K4">
            <v>0</v>
          </cell>
          <cell r="L4">
            <v>1.0011841100000001</v>
          </cell>
          <cell r="M4">
            <v>-4.70033E-3</v>
          </cell>
        </row>
        <row r="5">
          <cell r="B5">
            <v>0.99660000000000004</v>
          </cell>
          <cell r="C5">
            <v>5.8209999999999998E-2</v>
          </cell>
          <cell r="D5">
            <v>0.99660000000000004</v>
          </cell>
          <cell r="E5">
            <v>3.137E-3</v>
          </cell>
          <cell r="F5">
            <v>0.99660000000000004</v>
          </cell>
          <cell r="G5">
            <v>3.0360000000000001E-3</v>
          </cell>
          <cell r="H5">
            <v>0.99660000000000004</v>
          </cell>
          <cell r="I5">
            <v>4.725E-3</v>
          </cell>
          <cell r="J5">
            <v>0.99</v>
          </cell>
          <cell r="K5">
            <v>3.385E-3</v>
          </cell>
          <cell r="L5">
            <v>0.99723631000000001</v>
          </cell>
          <cell r="M5">
            <v>-4.2696899999999996E-3</v>
          </cell>
        </row>
        <row r="6">
          <cell r="B6">
            <v>0.99314000000000002</v>
          </cell>
          <cell r="C6">
            <v>8.2541000000000003E-2</v>
          </cell>
          <cell r="D6">
            <v>0.99314000000000002</v>
          </cell>
          <cell r="E6">
            <v>4.1390000000000003E-3</v>
          </cell>
          <cell r="F6">
            <v>0.99314000000000002</v>
          </cell>
          <cell r="G6">
            <v>4.1120000000000002E-3</v>
          </cell>
          <cell r="H6">
            <v>0.99314000000000002</v>
          </cell>
          <cell r="I6">
            <v>5.7959999999999999E-3</v>
          </cell>
          <cell r="J6">
            <v>0.98</v>
          </cell>
          <cell r="K6">
            <v>6.1260000000000004E-3</v>
          </cell>
          <cell r="L6">
            <v>0.99152154000000003</v>
          </cell>
          <cell r="M6">
            <v>-3.5212099999999999E-3</v>
          </cell>
        </row>
        <row r="7">
          <cell r="B7">
            <v>0.98960999999999999</v>
          </cell>
          <cell r="C7">
            <v>0.1014</v>
          </cell>
          <cell r="D7">
            <v>0.98960999999999999</v>
          </cell>
          <cell r="E7">
            <v>5.1510000000000002E-3</v>
          </cell>
          <cell r="F7">
            <v>0.98960999999999999</v>
          </cell>
          <cell r="G7">
            <v>5.156E-3</v>
          </cell>
          <cell r="H7">
            <v>0.98960999999999999</v>
          </cell>
          <cell r="I7">
            <v>6.8929999999999998E-3</v>
          </cell>
          <cell r="J7">
            <v>0.97</v>
          </cell>
          <cell r="K7">
            <v>8.7670000000000005E-3</v>
          </cell>
          <cell r="L7">
            <v>0.98406877000000004</v>
          </cell>
          <cell r="M7">
            <v>-2.4047999999999999E-3</v>
          </cell>
        </row>
        <row r="8">
          <cell r="B8">
            <v>0.98601000000000005</v>
          </cell>
          <cell r="C8">
            <v>0.117449</v>
          </cell>
          <cell r="D8">
            <v>0.98601000000000005</v>
          </cell>
          <cell r="E8">
            <v>6.1710000000000003E-3</v>
          </cell>
          <cell r="F8">
            <v>0.98601000000000005</v>
          </cell>
          <cell r="G8">
            <v>6.1770000000000002E-3</v>
          </cell>
          <cell r="H8">
            <v>0.98601000000000005</v>
          </cell>
          <cell r="I8">
            <v>8.0190000000000001E-3</v>
          </cell>
          <cell r="J8">
            <v>0.96</v>
          </cell>
          <cell r="K8">
            <v>1.1357000000000001E-2</v>
          </cell>
          <cell r="L8">
            <v>0.97491466000000004</v>
          </cell>
          <cell r="M8">
            <v>-8.6813000000000005E-4</v>
          </cell>
        </row>
        <row r="9">
          <cell r="B9">
            <v>0.98234999999999995</v>
          </cell>
          <cell r="C9">
            <v>0.13167599999999999</v>
          </cell>
          <cell r="D9">
            <v>0.98234999999999995</v>
          </cell>
          <cell r="E9">
            <v>7.1960000000000001E-3</v>
          </cell>
          <cell r="F9">
            <v>0.98234999999999995</v>
          </cell>
          <cell r="G9">
            <v>7.1960000000000001E-3</v>
          </cell>
          <cell r="H9">
            <v>0.98234999999999995</v>
          </cell>
          <cell r="I9">
            <v>9.1699999999999993E-3</v>
          </cell>
          <cell r="J9">
            <v>0.95</v>
          </cell>
          <cell r="K9">
            <v>1.3920999999999999E-2</v>
          </cell>
          <cell r="L9">
            <v>0.96410346000000002</v>
          </cell>
          <cell r="M9">
            <v>1.1411399999999999E-3</v>
          </cell>
        </row>
        <row r="10">
          <cell r="B10">
            <v>0.97863</v>
          </cell>
          <cell r="C10">
            <v>0.14461399999999999</v>
          </cell>
          <cell r="D10">
            <v>0.97863</v>
          </cell>
          <cell r="E10">
            <v>8.2240000000000004E-3</v>
          </cell>
          <cell r="F10">
            <v>0.97863</v>
          </cell>
          <cell r="G10">
            <v>8.2269999999999999E-3</v>
          </cell>
          <cell r="H10">
            <v>0.97863</v>
          </cell>
          <cell r="I10">
            <v>1.0345E-2</v>
          </cell>
          <cell r="J10">
            <v>0.94</v>
          </cell>
          <cell r="K10">
            <v>1.6478E-2</v>
          </cell>
          <cell r="L10">
            <v>0.95168377999999998</v>
          </cell>
          <cell r="M10">
            <v>3.65935E-3</v>
          </cell>
        </row>
        <row r="11">
          <cell r="B11">
            <v>0.97484000000000004</v>
          </cell>
          <cell r="C11">
            <v>0.156611</v>
          </cell>
          <cell r="D11">
            <v>0.97484000000000004</v>
          </cell>
          <cell r="E11">
            <v>9.2589999999999999E-3</v>
          </cell>
          <cell r="F11">
            <v>0.97484000000000004</v>
          </cell>
          <cell r="G11">
            <v>9.2709999999999997E-3</v>
          </cell>
          <cell r="H11">
            <v>0.97484000000000004</v>
          </cell>
          <cell r="I11">
            <v>1.1546000000000001E-2</v>
          </cell>
          <cell r="J11">
            <v>0.93</v>
          </cell>
          <cell r="K11">
            <v>1.9036000000000001E-2</v>
          </cell>
          <cell r="L11">
            <v>0.93770927000000004</v>
          </cell>
          <cell r="M11">
            <v>6.7146899999999997E-3</v>
          </cell>
        </row>
        <row r="12">
          <cell r="B12">
            <v>0.97097999999999995</v>
          </cell>
          <cell r="C12">
            <v>0.16786300000000001</v>
          </cell>
          <cell r="D12">
            <v>0.97097999999999995</v>
          </cell>
          <cell r="E12">
            <v>1.0300999999999999E-2</v>
          </cell>
          <cell r="F12">
            <v>0.97097999999999995</v>
          </cell>
          <cell r="G12">
            <v>1.0325000000000001E-2</v>
          </cell>
          <cell r="H12">
            <v>0.97097999999999995</v>
          </cell>
          <cell r="I12">
            <v>1.2773E-2</v>
          </cell>
          <cell r="J12">
            <v>0.92</v>
          </cell>
          <cell r="K12">
            <v>2.1597999999999999E-2</v>
          </cell>
          <cell r="L12">
            <v>0.92223456999999998</v>
          </cell>
          <cell r="M12">
            <v>1.031207E-2</v>
          </cell>
        </row>
        <row r="13">
          <cell r="B13">
            <v>0.96706000000000003</v>
          </cell>
          <cell r="C13">
            <v>0.17848</v>
          </cell>
          <cell r="D13">
            <v>0.96706000000000003</v>
          </cell>
          <cell r="E13">
            <v>1.1348E-2</v>
          </cell>
          <cell r="F13">
            <v>0.96706000000000003</v>
          </cell>
          <cell r="G13">
            <v>1.1386E-2</v>
          </cell>
          <cell r="H13">
            <v>0.96706000000000003</v>
          </cell>
          <cell r="I13">
            <v>1.4023000000000001E-2</v>
          </cell>
          <cell r="J13">
            <v>0.91</v>
          </cell>
          <cell r="K13">
            <v>2.4163E-2</v>
          </cell>
          <cell r="L13">
            <v>0.90532007999999997</v>
          </cell>
          <cell r="M13">
            <v>1.4457380000000001E-2</v>
          </cell>
        </row>
        <row r="14">
          <cell r="B14">
            <v>0.96306999999999998</v>
          </cell>
          <cell r="C14">
            <v>0.18859000000000001</v>
          </cell>
          <cell r="D14">
            <v>0.96306899999999995</v>
          </cell>
          <cell r="E14">
            <v>1.2403000000000001E-2</v>
          </cell>
          <cell r="F14">
            <v>0.96306999999999998</v>
          </cell>
          <cell r="G14">
            <v>1.2458E-2</v>
          </cell>
          <cell r="H14">
            <v>0.96306999999999998</v>
          </cell>
          <cell r="I14">
            <v>1.5301E-2</v>
          </cell>
          <cell r="J14">
            <v>0.9</v>
          </cell>
          <cell r="K14">
            <v>2.6733E-2</v>
          </cell>
          <cell r="L14">
            <v>0.88702915999999998</v>
          </cell>
          <cell r="M14">
            <v>1.9146670000000001E-2</v>
          </cell>
        </row>
        <row r="15">
          <cell r="B15">
            <v>0.95901999999999998</v>
          </cell>
          <cell r="C15">
            <v>0.198244</v>
          </cell>
          <cell r="D15">
            <v>0.95901999999999998</v>
          </cell>
          <cell r="E15">
            <v>1.3465E-2</v>
          </cell>
          <cell r="F15">
            <v>0.95901999999999998</v>
          </cell>
          <cell r="G15">
            <v>1.3535999999999999E-2</v>
          </cell>
          <cell r="H15">
            <v>0.95901999999999998</v>
          </cell>
          <cell r="I15">
            <v>1.66E-2</v>
          </cell>
          <cell r="J15">
            <v>0.875</v>
          </cell>
          <cell r="K15">
            <v>3.3168999999999997E-2</v>
          </cell>
          <cell r="L15">
            <v>0.86742399999999997</v>
          </cell>
          <cell r="M15">
            <v>2.435236E-2</v>
          </cell>
        </row>
        <row r="16">
          <cell r="B16">
            <v>0.95489999999999997</v>
          </cell>
          <cell r="C16">
            <v>0.20752300000000001</v>
          </cell>
          <cell r="D16">
            <v>0.954901</v>
          </cell>
          <cell r="E16">
            <v>1.4539E-2</v>
          </cell>
          <cell r="F16">
            <v>0.95489999999999997</v>
          </cell>
          <cell r="G16">
            <v>1.4626E-2</v>
          </cell>
          <cell r="H16">
            <v>0.95489999999999997</v>
          </cell>
          <cell r="I16">
            <v>1.7923000000000001E-2</v>
          </cell>
          <cell r="J16">
            <v>0.85</v>
          </cell>
          <cell r="K16">
            <v>3.9602999999999999E-2</v>
          </cell>
          <cell r="L16">
            <v>0.84657137000000005</v>
          </cell>
          <cell r="M16">
            <v>3.004747E-2</v>
          </cell>
        </row>
        <row r="17">
          <cell r="B17">
            <v>0.95072000000000001</v>
          </cell>
          <cell r="C17">
            <v>0.21645200000000001</v>
          </cell>
          <cell r="D17">
            <v>0.95072000000000001</v>
          </cell>
          <cell r="E17">
            <v>1.5622E-2</v>
          </cell>
          <cell r="F17">
            <v>0.95072000000000001</v>
          </cell>
          <cell r="G17">
            <v>1.5727000000000001E-2</v>
          </cell>
          <cell r="H17">
            <v>0.95072000000000001</v>
          </cell>
          <cell r="I17">
            <v>1.9264E-2</v>
          </cell>
          <cell r="J17">
            <v>0.82499999999999996</v>
          </cell>
          <cell r="K17">
            <v>4.6004000000000003E-2</v>
          </cell>
          <cell r="L17">
            <v>0.82453746000000006</v>
          </cell>
          <cell r="M17">
            <v>3.6187259999999999E-2</v>
          </cell>
        </row>
        <row r="18">
          <cell r="B18">
            <v>0.94647000000000003</v>
          </cell>
          <cell r="C18">
            <v>0.22508800000000001</v>
          </cell>
          <cell r="D18">
            <v>0.94647000000000003</v>
          </cell>
          <cell r="E18">
            <v>1.6719000000000001E-2</v>
          </cell>
          <cell r="F18">
            <v>0.94647000000000003</v>
          </cell>
          <cell r="G18">
            <v>1.6844000000000001E-2</v>
          </cell>
          <cell r="H18">
            <v>0.94647000000000003</v>
          </cell>
          <cell r="I18">
            <v>2.0628000000000001E-2</v>
          </cell>
          <cell r="J18">
            <v>0.8</v>
          </cell>
          <cell r="K18">
            <v>5.2337000000000002E-2</v>
          </cell>
          <cell r="L18">
            <v>0.80138708999999997</v>
          </cell>
          <cell r="M18">
            <v>4.2707960000000003E-2</v>
          </cell>
        </row>
        <row r="19">
          <cell r="B19">
            <v>0.94216</v>
          </cell>
          <cell r="C19">
            <v>0.23344100000000001</v>
          </cell>
          <cell r="D19">
            <v>0.94216</v>
          </cell>
          <cell r="E19">
            <v>1.7829000000000001E-2</v>
          </cell>
          <cell r="F19">
            <v>0.94216</v>
          </cell>
          <cell r="G19">
            <v>1.797E-2</v>
          </cell>
          <cell r="H19">
            <v>0.94216</v>
          </cell>
          <cell r="I19">
            <v>2.2012E-2</v>
          </cell>
          <cell r="J19">
            <v>0.77500000000000002</v>
          </cell>
          <cell r="K19">
            <v>5.8566E-2</v>
          </cell>
          <cell r="L19">
            <v>0.77718582999999997</v>
          </cell>
          <cell r="M19">
            <v>4.9534839999999997E-2</v>
          </cell>
        </row>
        <row r="20">
          <cell r="B20">
            <v>0.93777999999999995</v>
          </cell>
          <cell r="C20">
            <v>0.24155499999999999</v>
          </cell>
          <cell r="D20">
            <v>0.93777999999999995</v>
          </cell>
          <cell r="E20">
            <v>1.8953999999999999E-2</v>
          </cell>
          <cell r="F20">
            <v>0.93777999999999995</v>
          </cell>
          <cell r="G20">
            <v>1.9106999999999999E-2</v>
          </cell>
          <cell r="H20">
            <v>0.93777999999999995</v>
          </cell>
          <cell r="I20">
            <v>2.342E-2</v>
          </cell>
          <cell r="J20">
            <v>0.75</v>
          </cell>
          <cell r="K20">
            <v>6.4656000000000005E-2</v>
          </cell>
          <cell r="L20">
            <v>0.75199726</v>
          </cell>
          <cell r="M20">
            <v>5.657235E-2</v>
          </cell>
        </row>
        <row r="21">
          <cell r="B21">
            <v>0.93332999999999999</v>
          </cell>
          <cell r="C21">
            <v>0.24945000000000001</v>
          </cell>
          <cell r="D21">
            <v>0.93332999999999999</v>
          </cell>
          <cell r="E21">
            <v>2.0093E-2</v>
          </cell>
          <cell r="F21">
            <v>0.93332999999999999</v>
          </cell>
          <cell r="G21">
            <v>2.0258999999999999E-2</v>
          </cell>
          <cell r="H21">
            <v>0.93332999999999999</v>
          </cell>
          <cell r="I21">
            <v>2.4856E-2</v>
          </cell>
          <cell r="J21">
            <v>0.72499999999999998</v>
          </cell>
          <cell r="K21">
            <v>7.0572999999999997E-2</v>
          </cell>
          <cell r="L21">
            <v>0.72588785</v>
          </cell>
          <cell r="M21">
            <v>6.3720139999999995E-2</v>
          </cell>
        </row>
        <row r="22">
          <cell r="B22">
            <v>0.92881999999999998</v>
          </cell>
          <cell r="C22">
            <v>0.25712499999999999</v>
          </cell>
          <cell r="D22">
            <v>0.92881999999999998</v>
          </cell>
          <cell r="E22">
            <v>2.1245E-2</v>
          </cell>
          <cell r="F22">
            <v>0.92881999999999998</v>
          </cell>
          <cell r="G22">
            <v>2.1423000000000001E-2</v>
          </cell>
          <cell r="H22">
            <v>0.92881999999999998</v>
          </cell>
          <cell r="I22">
            <v>2.6318000000000001E-2</v>
          </cell>
          <cell r="J22">
            <v>0.7</v>
          </cell>
          <cell r="K22">
            <v>7.6285000000000006E-2</v>
          </cell>
          <cell r="L22">
            <v>0.69892346000000005</v>
          </cell>
          <cell r="M22">
            <v>7.0858770000000001E-2</v>
          </cell>
        </row>
        <row r="23">
          <cell r="B23">
            <v>0.92425000000000002</v>
          </cell>
          <cell r="C23">
            <v>0.264598</v>
          </cell>
          <cell r="D23">
            <v>0.92425000000000002</v>
          </cell>
          <cell r="E23">
            <v>2.2409999999999999E-2</v>
          </cell>
          <cell r="F23">
            <v>0.92425000000000002</v>
          </cell>
          <cell r="G23">
            <v>2.2599000000000001E-2</v>
          </cell>
          <cell r="H23">
            <v>0.92425000000000002</v>
          </cell>
          <cell r="I23">
            <v>2.7806000000000001E-2</v>
          </cell>
          <cell r="J23">
            <v>0.67500000000000004</v>
          </cell>
          <cell r="K23">
            <v>8.1772999999999998E-2</v>
          </cell>
          <cell r="L23">
            <v>0.67117260000000001</v>
          </cell>
          <cell r="M23">
            <v>7.7858079999999996E-2</v>
          </cell>
        </row>
        <row r="24">
          <cell r="B24">
            <v>0.91961000000000004</v>
          </cell>
          <cell r="C24">
            <v>0.27189600000000003</v>
          </cell>
          <cell r="D24">
            <v>0.91961000000000004</v>
          </cell>
          <cell r="E24">
            <v>2.359E-2</v>
          </cell>
          <cell r="F24">
            <v>0.91961000000000004</v>
          </cell>
          <cell r="G24">
            <v>2.3788E-2</v>
          </cell>
          <cell r="H24">
            <v>0.91961000000000004</v>
          </cell>
          <cell r="I24">
            <v>2.9323999999999999E-2</v>
          </cell>
          <cell r="J24">
            <v>0.65</v>
          </cell>
          <cell r="K24">
            <v>8.7012000000000006E-2</v>
          </cell>
          <cell r="L24">
            <v>0.64270711000000003</v>
          </cell>
          <cell r="M24">
            <v>8.4575730000000002E-2</v>
          </cell>
        </row>
        <row r="25">
          <cell r="B25">
            <v>0.91490000000000005</v>
          </cell>
          <cell r="C25">
            <v>0.27903</v>
          </cell>
          <cell r="D25">
            <v>0.91490000000000005</v>
          </cell>
          <cell r="E25">
            <v>2.4787E-2</v>
          </cell>
          <cell r="F25">
            <v>0.91490000000000005</v>
          </cell>
          <cell r="G25">
            <v>2.4993999999999999E-2</v>
          </cell>
          <cell r="H25">
            <v>0.91490000000000005</v>
          </cell>
          <cell r="I25">
            <v>3.0872E-2</v>
          </cell>
          <cell r="J25">
            <v>0.625</v>
          </cell>
          <cell r="K25">
            <v>9.1966999999999993E-2</v>
          </cell>
          <cell r="L25">
            <v>0.61359648</v>
          </cell>
          <cell r="M25">
            <v>9.0823319999999999E-2</v>
          </cell>
        </row>
        <row r="26">
          <cell r="B26">
            <v>0.91012999999999999</v>
          </cell>
          <cell r="C26">
            <v>0.285995</v>
          </cell>
          <cell r="D26">
            <v>0.91012999999999999</v>
          </cell>
          <cell r="E26">
            <v>2.5996999999999999E-2</v>
          </cell>
          <cell r="F26">
            <v>0.91012999999999999</v>
          </cell>
          <cell r="G26">
            <v>2.6213E-2</v>
          </cell>
          <cell r="H26">
            <v>0.91012999999999999</v>
          </cell>
          <cell r="I26">
            <v>3.2446999999999997E-2</v>
          </cell>
          <cell r="J26">
            <v>0.6</v>
          </cell>
          <cell r="K26">
            <v>9.6599000000000004E-2</v>
          </cell>
          <cell r="L26">
            <v>0.58390092000000005</v>
          </cell>
          <cell r="M26">
            <v>9.6300490000000002E-2</v>
          </cell>
        </row>
        <row r="27">
          <cell r="B27">
            <v>0.90529000000000004</v>
          </cell>
          <cell r="C27">
            <v>0.29281400000000002</v>
          </cell>
          <cell r="D27">
            <v>0.90529000000000004</v>
          </cell>
          <cell r="E27">
            <v>2.7224000000000002E-2</v>
          </cell>
          <cell r="F27">
            <v>0.90529000000000004</v>
          </cell>
          <cell r="G27">
            <v>2.7444E-2</v>
          </cell>
          <cell r="H27">
            <v>0.90529000000000004</v>
          </cell>
          <cell r="I27">
            <v>3.4054000000000001E-2</v>
          </cell>
          <cell r="J27">
            <v>0.57499999999999996</v>
          </cell>
          <cell r="K27">
            <v>0.100887</v>
          </cell>
          <cell r="L27">
            <v>0.55376051999999998</v>
          </cell>
          <cell r="M27">
            <v>0.10107006</v>
          </cell>
        </row>
        <row r="28">
          <cell r="B28">
            <v>0.90039000000000002</v>
          </cell>
          <cell r="C28">
            <v>0.299479</v>
          </cell>
          <cell r="D28">
            <v>0.90039000000000002</v>
          </cell>
          <cell r="E28">
            <v>2.8464E-2</v>
          </cell>
          <cell r="F28">
            <v>0.90039000000000002</v>
          </cell>
          <cell r="G28">
            <v>2.8688000000000002E-2</v>
          </cell>
          <cell r="H28">
            <v>0.90039000000000002</v>
          </cell>
          <cell r="I28">
            <v>3.569E-2</v>
          </cell>
          <cell r="J28">
            <v>0.55000000000000004</v>
          </cell>
          <cell r="K28">
            <v>0.104799</v>
          </cell>
          <cell r="L28">
            <v>0.52330277999999997</v>
          </cell>
          <cell r="M28">
            <v>0.1051409</v>
          </cell>
        </row>
        <row r="29">
          <cell r="B29">
            <v>0.89541999999999999</v>
          </cell>
          <cell r="C29">
            <v>0.30601099999999998</v>
          </cell>
          <cell r="D29">
            <v>0.89541999999999999</v>
          </cell>
          <cell r="E29">
            <v>2.9718999999999999E-2</v>
          </cell>
          <cell r="F29">
            <v>0.89541999999999999</v>
          </cell>
          <cell r="G29">
            <v>2.9946E-2</v>
          </cell>
          <cell r="H29">
            <v>0.89541999999999999</v>
          </cell>
          <cell r="I29">
            <v>3.7357000000000001E-2</v>
          </cell>
          <cell r="J29">
            <v>0.52500000000000002</v>
          </cell>
          <cell r="K29">
            <v>0.10829900000000001</v>
          </cell>
          <cell r="L29">
            <v>0.49264727000000003</v>
          </cell>
          <cell r="M29">
            <v>0.10846591</v>
          </cell>
        </row>
        <row r="30">
          <cell r="B30">
            <v>0.89039000000000001</v>
          </cell>
          <cell r="C30">
            <v>0.31240299999999999</v>
          </cell>
          <cell r="D30">
            <v>0.89039000000000001</v>
          </cell>
          <cell r="E30">
            <v>3.0988999999999999E-2</v>
          </cell>
          <cell r="F30">
            <v>0.89039000000000001</v>
          </cell>
          <cell r="G30">
            <v>3.1215E-2</v>
          </cell>
          <cell r="H30">
            <v>0.89039000000000001</v>
          </cell>
          <cell r="I30">
            <v>3.9052999999999997E-2</v>
          </cell>
          <cell r="J30">
            <v>0.5</v>
          </cell>
          <cell r="K30">
            <v>0.11136</v>
          </cell>
          <cell r="L30">
            <v>0.46191511000000002</v>
          </cell>
          <cell r="M30">
            <v>0.11098445999999999</v>
          </cell>
        </row>
        <row r="31">
          <cell r="B31">
            <v>0.88529000000000002</v>
          </cell>
          <cell r="C31">
            <v>0.31867200000000001</v>
          </cell>
          <cell r="D31">
            <v>0.88529000000000002</v>
          </cell>
          <cell r="E31">
            <v>3.2273999999999997E-2</v>
          </cell>
          <cell r="F31">
            <v>0.88529000000000002</v>
          </cell>
          <cell r="G31">
            <v>3.2497999999999999E-2</v>
          </cell>
          <cell r="H31">
            <v>0.88529000000000002</v>
          </cell>
          <cell r="I31">
            <v>4.0781999999999999E-2</v>
          </cell>
          <cell r="J31">
            <v>0.47499999999999998</v>
          </cell>
          <cell r="K31">
            <v>0.113937</v>
          </cell>
          <cell r="L31">
            <v>0.43123122000000003</v>
          </cell>
          <cell r="M31">
            <v>0.11263388000000001</v>
          </cell>
        </row>
        <row r="32">
          <cell r="B32">
            <v>0.88012999999999997</v>
          </cell>
          <cell r="C32">
            <v>0.32480900000000001</v>
          </cell>
          <cell r="D32">
            <v>0.88012999999999997</v>
          </cell>
          <cell r="E32">
            <v>3.3571999999999998E-2</v>
          </cell>
          <cell r="F32">
            <v>0.88012999999999997</v>
          </cell>
          <cell r="G32">
            <v>3.3792999999999997E-2</v>
          </cell>
          <cell r="H32">
            <v>0.88012999999999997</v>
          </cell>
          <cell r="I32">
            <v>4.2539E-2</v>
          </cell>
          <cell r="J32">
            <v>0.45</v>
          </cell>
          <cell r="K32">
            <v>0.11599</v>
          </cell>
          <cell r="L32">
            <v>0.40072339000000001</v>
          </cell>
          <cell r="M32">
            <v>0.11328413</v>
          </cell>
        </row>
        <row r="33">
          <cell r="B33">
            <v>0.87490000000000001</v>
          </cell>
          <cell r="C33">
            <v>0.33083200000000001</v>
          </cell>
          <cell r="D33">
            <v>0.87490000000000001</v>
          </cell>
          <cell r="E33">
            <v>3.4887000000000001E-2</v>
          </cell>
          <cell r="F33">
            <v>0.87490000000000001</v>
          </cell>
          <cell r="G33">
            <v>3.5103000000000002E-2</v>
          </cell>
          <cell r="H33">
            <v>0.87490000000000001</v>
          </cell>
          <cell r="I33">
            <v>4.4327999999999999E-2</v>
          </cell>
          <cell r="J33">
            <v>0.44</v>
          </cell>
          <cell r="K33">
            <v>0.11665</v>
          </cell>
          <cell r="L33">
            <v>0.37053072999999997</v>
          </cell>
          <cell r="M33">
            <v>0.11284652000000001</v>
          </cell>
        </row>
        <row r="34">
          <cell r="B34">
            <v>0.86960999999999999</v>
          </cell>
          <cell r="C34">
            <v>0.33673199999999998</v>
          </cell>
          <cell r="D34">
            <v>0.86960999999999999</v>
          </cell>
          <cell r="E34">
            <v>3.6214999999999997E-2</v>
          </cell>
          <cell r="F34">
            <v>0.86960999999999999</v>
          </cell>
          <cell r="G34">
            <v>3.6426E-2</v>
          </cell>
          <cell r="H34">
            <v>0.86960999999999999</v>
          </cell>
          <cell r="I34">
            <v>4.6146E-2</v>
          </cell>
          <cell r="J34">
            <v>0.43</v>
          </cell>
          <cell r="K34">
            <v>0.117211</v>
          </cell>
          <cell r="L34">
            <v>0.34079308000000003</v>
          </cell>
          <cell r="M34">
            <v>0.11139686</v>
          </cell>
        </row>
        <row r="35">
          <cell r="B35">
            <v>0.86424999999999996</v>
          </cell>
          <cell r="C35">
            <v>0.34252300000000002</v>
          </cell>
          <cell r="D35">
            <v>0.86424999999999996</v>
          </cell>
          <cell r="E35">
            <v>3.7558000000000001E-2</v>
          </cell>
          <cell r="F35">
            <v>0.86424999999999996</v>
          </cell>
          <cell r="G35">
            <v>3.7762999999999998E-2</v>
          </cell>
          <cell r="H35">
            <v>0.86424999999999996</v>
          </cell>
          <cell r="I35">
            <v>4.7995000000000003E-2</v>
          </cell>
          <cell r="J35">
            <v>0.42</v>
          </cell>
          <cell r="K35">
            <v>0.11766699999999999</v>
          </cell>
          <cell r="L35">
            <v>0.31163513999999998</v>
          </cell>
          <cell r="M35">
            <v>0.10911714</v>
          </cell>
        </row>
        <row r="36">
          <cell r="B36">
            <v>0.85882000000000003</v>
          </cell>
          <cell r="C36">
            <v>0.34820699999999999</v>
          </cell>
          <cell r="D36">
            <v>0.85882000000000003</v>
          </cell>
          <cell r="E36">
            <v>3.8914999999999998E-2</v>
          </cell>
          <cell r="F36">
            <v>0.85882000000000003</v>
          </cell>
          <cell r="G36">
            <v>3.9116999999999999E-2</v>
          </cell>
          <cell r="H36">
            <v>0.85882000000000003</v>
          </cell>
          <cell r="I36">
            <v>4.9875999999999997E-2</v>
          </cell>
          <cell r="J36">
            <v>0.41</v>
          </cell>
          <cell r="K36">
            <v>0.118003</v>
          </cell>
          <cell r="L36">
            <v>0.28317123999999999</v>
          </cell>
          <cell r="M36">
            <v>0.10613812</v>
          </cell>
        </row>
        <row r="37">
          <cell r="B37">
            <v>0.85333000000000003</v>
          </cell>
          <cell r="C37">
            <v>0.35377700000000001</v>
          </cell>
          <cell r="D37">
            <v>0.85333000000000003</v>
          </cell>
          <cell r="E37">
            <v>4.0285000000000001E-2</v>
          </cell>
          <cell r="F37">
            <v>0.85333000000000003</v>
          </cell>
          <cell r="G37">
            <v>4.0483999999999999E-2</v>
          </cell>
          <cell r="H37">
            <v>0.85333000000000003</v>
          </cell>
          <cell r="I37">
            <v>5.1784999999999998E-2</v>
          </cell>
          <cell r="J37">
            <v>0.4</v>
          </cell>
          <cell r="K37">
            <v>0.118204</v>
          </cell>
          <cell r="L37">
            <v>0.25551601000000002</v>
          </cell>
          <cell r="M37">
            <v>0.10250631</v>
          </cell>
        </row>
        <row r="38">
          <cell r="B38">
            <v>0.84777999999999998</v>
          </cell>
          <cell r="C38">
            <v>0.359234</v>
          </cell>
          <cell r="D38">
            <v>0.84777999999999998</v>
          </cell>
          <cell r="E38">
            <v>4.1666000000000002E-2</v>
          </cell>
          <cell r="F38">
            <v>0.84777999999999998</v>
          </cell>
          <cell r="G38">
            <v>4.1862999999999997E-2</v>
          </cell>
          <cell r="H38">
            <v>0.84777999999999998</v>
          </cell>
          <cell r="I38">
            <v>5.3720999999999998E-2</v>
          </cell>
          <cell r="J38">
            <v>0.39</v>
          </cell>
          <cell r="K38">
            <v>0.118258</v>
          </cell>
          <cell r="L38">
            <v>0.22878024</v>
          </cell>
          <cell r="M38">
            <v>9.8269170000000003E-2</v>
          </cell>
        </row>
        <row r="39">
          <cell r="B39">
            <v>0.84216000000000002</v>
          </cell>
          <cell r="C39">
            <v>0.364591</v>
          </cell>
          <cell r="D39">
            <v>0.84216000000000002</v>
          </cell>
          <cell r="E39">
            <v>4.3060000000000001E-2</v>
          </cell>
          <cell r="F39">
            <v>0.84216000000000002</v>
          </cell>
          <cell r="G39">
            <v>4.3256999999999997E-2</v>
          </cell>
          <cell r="H39">
            <v>0.84216000000000002</v>
          </cell>
          <cell r="I39">
            <v>5.5689000000000002E-2</v>
          </cell>
          <cell r="J39">
            <v>0.38</v>
          </cell>
          <cell r="K39">
            <v>0.118168</v>
          </cell>
          <cell r="L39">
            <v>0.20306991999999999</v>
          </cell>
          <cell r="M39">
            <v>9.3480380000000002E-2</v>
          </cell>
        </row>
        <row r="40">
          <cell r="B40">
            <v>0.83647000000000005</v>
          </cell>
          <cell r="C40">
            <v>0.36984899999999998</v>
          </cell>
          <cell r="D40">
            <v>0.83647000000000005</v>
          </cell>
          <cell r="E40">
            <v>4.4467E-2</v>
          </cell>
          <cell r="F40">
            <v>0.83647000000000005</v>
          </cell>
          <cell r="G40">
            <v>4.4664000000000002E-2</v>
          </cell>
          <cell r="H40">
            <v>0.83647000000000005</v>
          </cell>
          <cell r="I40">
            <v>5.7688000000000003E-2</v>
          </cell>
          <cell r="J40">
            <v>0.37</v>
          </cell>
          <cell r="K40">
            <v>0.117946</v>
          </cell>
          <cell r="L40">
            <v>0.17848479</v>
          </cell>
          <cell r="M40">
            <v>8.820393E-2</v>
          </cell>
        </row>
        <row r="41">
          <cell r="B41">
            <v>0.83072000000000001</v>
          </cell>
          <cell r="C41">
            <v>0.37499900000000003</v>
          </cell>
          <cell r="D41">
            <v>0.83072000000000001</v>
          </cell>
          <cell r="E41">
            <v>4.5886000000000003E-2</v>
          </cell>
          <cell r="F41">
            <v>0.83072000000000001</v>
          </cell>
          <cell r="G41">
            <v>4.6082999999999999E-2</v>
          </cell>
          <cell r="H41">
            <v>0.83072000000000001</v>
          </cell>
          <cell r="I41">
            <v>5.9714000000000003E-2</v>
          </cell>
          <cell r="J41">
            <v>0.36</v>
          </cell>
          <cell r="K41">
            <v>0.117607</v>
          </cell>
          <cell r="L41">
            <v>0.15512042000000001</v>
          </cell>
          <cell r="M41">
            <v>8.2500599999999993E-2</v>
          </cell>
        </row>
        <row r="42">
          <cell r="B42">
            <v>0.82489999999999997</v>
          </cell>
          <cell r="C42">
            <v>0.38005299999999997</v>
          </cell>
          <cell r="D42">
            <v>0.82489999999999997</v>
          </cell>
          <cell r="E42">
            <v>4.7319E-2</v>
          </cell>
          <cell r="F42">
            <v>0.82489999999999997</v>
          </cell>
          <cell r="G42">
            <v>4.7516000000000003E-2</v>
          </cell>
          <cell r="H42">
            <v>0.82489999999999997</v>
          </cell>
          <cell r="I42">
            <v>6.1772000000000001E-2</v>
          </cell>
          <cell r="J42">
            <v>0.35</v>
          </cell>
          <cell r="K42">
            <v>0.117159</v>
          </cell>
          <cell r="L42">
            <v>0.13306986000000001</v>
          </cell>
          <cell r="M42">
            <v>7.642388E-2</v>
          </cell>
        </row>
        <row r="43">
          <cell r="B43">
            <v>0.81901999999999997</v>
          </cell>
          <cell r="C43">
            <v>0.38500200000000001</v>
          </cell>
          <cell r="D43">
            <v>0.81901999999999997</v>
          </cell>
          <cell r="E43">
            <v>4.8765000000000003E-2</v>
          </cell>
          <cell r="F43">
            <v>0.81901999999999997</v>
          </cell>
          <cell r="G43">
            <v>4.8959000000000003E-2</v>
          </cell>
          <cell r="H43">
            <v>0.81901999999999997</v>
          </cell>
          <cell r="I43">
            <v>6.3857999999999998E-2</v>
          </cell>
          <cell r="J43">
            <v>0.34</v>
          </cell>
          <cell r="K43">
            <v>0.116603</v>
          </cell>
          <cell r="L43">
            <v>0.11242039</v>
          </cell>
          <cell r="M43">
            <v>7.0034040000000006E-2</v>
          </cell>
        </row>
        <row r="44">
          <cell r="B44">
            <v>0.81306999999999996</v>
          </cell>
          <cell r="C44">
            <v>0.38985500000000001</v>
          </cell>
          <cell r="D44">
            <v>0.81306999999999996</v>
          </cell>
          <cell r="E44">
            <v>5.0226E-2</v>
          </cell>
          <cell r="F44">
            <v>0.81306999999999996</v>
          </cell>
          <cell r="G44">
            <v>5.0414E-2</v>
          </cell>
          <cell r="H44">
            <v>0.81306999999999996</v>
          </cell>
          <cell r="I44">
            <v>6.5975000000000006E-2</v>
          </cell>
          <cell r="J44">
            <v>0.33</v>
          </cell>
          <cell r="K44">
            <v>0.115942</v>
          </cell>
          <cell r="L44">
            <v>9.3253630000000004E-2</v>
          </cell>
          <cell r="M44">
            <v>6.3396190000000005E-2</v>
          </cell>
        </row>
        <row r="45">
          <cell r="B45">
            <v>0.80706</v>
          </cell>
          <cell r="C45">
            <v>0.39460600000000001</v>
          </cell>
          <cell r="D45">
            <v>0.80706</v>
          </cell>
          <cell r="E45">
            <v>5.1699000000000002E-2</v>
          </cell>
          <cell r="F45">
            <v>0.80706</v>
          </cell>
          <cell r="G45">
            <v>5.1879000000000002E-2</v>
          </cell>
          <cell r="H45">
            <v>0.80706</v>
          </cell>
          <cell r="I45">
            <v>6.8116999999999997E-2</v>
          </cell>
          <cell r="J45">
            <v>0.32</v>
          </cell>
          <cell r="K45">
            <v>0.11518100000000001</v>
          </cell>
          <cell r="L45">
            <v>7.564738E-2</v>
          </cell>
          <cell r="M45">
            <v>5.6574909999999999E-2</v>
          </cell>
        </row>
        <row r="46">
          <cell r="B46">
            <v>0.80098000000000003</v>
          </cell>
          <cell r="C46">
            <v>0.39926299999999998</v>
          </cell>
          <cell r="D46">
            <v>0.80098000000000003</v>
          </cell>
          <cell r="E46">
            <v>5.3185000000000003E-2</v>
          </cell>
          <cell r="F46">
            <v>0.80098000000000003</v>
          </cell>
          <cell r="G46">
            <v>5.3355E-2</v>
          </cell>
          <cell r="H46">
            <v>0.80098000000000003</v>
          </cell>
          <cell r="I46">
            <v>7.0287000000000002E-2</v>
          </cell>
          <cell r="J46">
            <v>0.31</v>
          </cell>
          <cell r="K46">
            <v>0.114319</v>
          </cell>
          <cell r="L46">
            <v>5.968267E-2</v>
          </cell>
          <cell r="M46">
            <v>4.9620240000000003E-2</v>
          </cell>
        </row>
        <row r="47">
          <cell r="B47">
            <v>0.79483999999999999</v>
          </cell>
          <cell r="C47">
            <v>0.40381800000000001</v>
          </cell>
          <cell r="D47">
            <v>0.79483999999999999</v>
          </cell>
          <cell r="E47">
            <v>5.4682000000000001E-2</v>
          </cell>
          <cell r="F47">
            <v>0.79483999999999999</v>
          </cell>
          <cell r="G47">
            <v>5.484E-2</v>
          </cell>
          <cell r="H47">
            <v>0.79483999999999999</v>
          </cell>
          <cell r="I47">
            <v>7.2481000000000004E-2</v>
          </cell>
          <cell r="J47">
            <v>0.3</v>
          </cell>
          <cell r="K47">
            <v>0.113356</v>
          </cell>
          <cell r="L47">
            <v>4.5443839999999999E-2</v>
          </cell>
          <cell r="M47">
            <v>4.2576820000000001E-2</v>
          </cell>
        </row>
        <row r="48">
          <cell r="B48">
            <v>0.78863000000000005</v>
          </cell>
          <cell r="C48">
            <v>0.40827999999999998</v>
          </cell>
          <cell r="D48">
            <v>0.78863000000000005</v>
          </cell>
          <cell r="E48">
            <v>5.6193E-2</v>
          </cell>
          <cell r="F48">
            <v>0.78863000000000005</v>
          </cell>
          <cell r="G48">
            <v>5.6335999999999997E-2</v>
          </cell>
          <cell r="H48">
            <v>0.78863000000000005</v>
          </cell>
          <cell r="I48">
            <v>7.4703000000000006E-2</v>
          </cell>
          <cell r="J48">
            <v>0.28999999999999998</v>
          </cell>
          <cell r="K48">
            <v>0.112292</v>
          </cell>
          <cell r="L48">
            <v>3.3006170000000001E-2</v>
          </cell>
          <cell r="M48">
            <v>3.5514850000000001E-2</v>
          </cell>
        </row>
        <row r="49">
          <cell r="B49">
            <v>0.78234999999999999</v>
          </cell>
          <cell r="C49">
            <v>0.41264800000000001</v>
          </cell>
          <cell r="D49">
            <v>0.78234999999999999</v>
          </cell>
          <cell r="E49">
            <v>5.7714000000000001E-2</v>
          </cell>
          <cell r="F49">
            <v>0.78234999999999999</v>
          </cell>
          <cell r="G49">
            <v>5.7842999999999999E-2</v>
          </cell>
          <cell r="H49">
            <v>0.78234999999999999</v>
          </cell>
          <cell r="I49">
            <v>7.6950000000000005E-2</v>
          </cell>
          <cell r="J49">
            <v>0.28000000000000003</v>
          </cell>
          <cell r="K49">
            <v>0.111127</v>
          </cell>
          <cell r="L49">
            <v>2.240777E-2</v>
          </cell>
          <cell r="M49">
            <v>2.8571679999999999E-2</v>
          </cell>
        </row>
        <row r="50">
          <cell r="B50">
            <v>0.77600999999999998</v>
          </cell>
          <cell r="C50">
            <v>0.41691499999999998</v>
          </cell>
          <cell r="D50">
            <v>0.77600999999999998</v>
          </cell>
          <cell r="E50">
            <v>5.9244999999999999E-2</v>
          </cell>
          <cell r="F50">
            <v>0.77600999999999998</v>
          </cell>
          <cell r="G50">
            <v>5.9358000000000001E-2</v>
          </cell>
          <cell r="H50">
            <v>0.77600999999999998</v>
          </cell>
          <cell r="I50">
            <v>7.9221E-2</v>
          </cell>
          <cell r="J50">
            <v>0.27</v>
          </cell>
          <cell r="K50">
            <v>0.109863</v>
          </cell>
          <cell r="L50">
            <v>1.3705159999999999E-2</v>
          </cell>
          <cell r="M50">
            <v>2.1855320000000001E-2</v>
          </cell>
        </row>
        <row r="51">
          <cell r="B51">
            <v>0.76961000000000002</v>
          </cell>
          <cell r="C51">
            <v>0.42108200000000001</v>
          </cell>
          <cell r="D51">
            <v>0.76961000000000002</v>
          </cell>
          <cell r="E51">
            <v>6.0782000000000003E-2</v>
          </cell>
          <cell r="F51">
            <v>0.76961000000000002</v>
          </cell>
          <cell r="G51">
            <v>6.0881999999999999E-2</v>
          </cell>
          <cell r="H51">
            <v>0.76961000000000002</v>
          </cell>
          <cell r="I51">
            <v>8.1516000000000005E-2</v>
          </cell>
          <cell r="J51">
            <v>0.26</v>
          </cell>
          <cell r="K51">
            <v>0.108497</v>
          </cell>
          <cell r="L51">
            <v>7.0721999999999998E-3</v>
          </cell>
          <cell r="M51">
            <v>1.5373110000000001E-2</v>
          </cell>
        </row>
        <row r="52">
          <cell r="B52">
            <v>0.76314000000000004</v>
          </cell>
          <cell r="C52">
            <v>0.42515599999999998</v>
          </cell>
          <cell r="D52">
            <v>0.76314000000000004</v>
          </cell>
          <cell r="E52">
            <v>6.2328000000000001E-2</v>
          </cell>
          <cell r="F52">
            <v>0.76314000000000004</v>
          </cell>
          <cell r="G52">
            <v>6.2414999999999998E-2</v>
          </cell>
          <cell r="H52">
            <v>0.76314000000000004</v>
          </cell>
          <cell r="I52">
            <v>8.3836999999999995E-2</v>
          </cell>
          <cell r="J52">
            <v>0.25</v>
          </cell>
          <cell r="K52">
            <v>0.107027</v>
          </cell>
          <cell r="L52">
            <v>2.70083E-3</v>
          </cell>
          <cell r="M52">
            <v>9.25022E-3</v>
          </cell>
        </row>
        <row r="53">
          <cell r="B53">
            <v>0.75660000000000005</v>
          </cell>
          <cell r="C53">
            <v>0.42913499999999999</v>
          </cell>
          <cell r="D53">
            <v>0.75660000000000005</v>
          </cell>
          <cell r="E53">
            <v>6.3882999999999995E-2</v>
          </cell>
          <cell r="F53">
            <v>0.75660000000000005</v>
          </cell>
          <cell r="G53">
            <v>6.3955999999999999E-2</v>
          </cell>
          <cell r="H53">
            <v>0.75660000000000005</v>
          </cell>
          <cell r="I53">
            <v>8.6182999999999996E-2</v>
          </cell>
          <cell r="J53">
            <v>0.24</v>
          </cell>
          <cell r="K53">
            <v>0.10545400000000001</v>
          </cell>
          <cell r="L53">
            <v>5.2795999999999995E-4</v>
          </cell>
          <cell r="M53">
            <v>3.9270099999999999E-3</v>
          </cell>
        </row>
        <row r="54">
          <cell r="B54">
            <v>0.75</v>
          </cell>
          <cell r="C54">
            <v>0.43301299999999998</v>
          </cell>
          <cell r="D54">
            <v>0.75</v>
          </cell>
          <cell r="E54">
            <v>6.5444000000000002E-2</v>
          </cell>
          <cell r="F54">
            <v>0.75</v>
          </cell>
          <cell r="G54">
            <v>6.5502000000000005E-2</v>
          </cell>
          <cell r="H54">
            <v>0.75</v>
          </cell>
          <cell r="I54">
            <v>8.8551000000000005E-2</v>
          </cell>
          <cell r="J54">
            <v>0.23</v>
          </cell>
          <cell r="K54">
            <v>0.10377400000000001</v>
          </cell>
          <cell r="L54">
            <v>0</v>
          </cell>
          <cell r="M54">
            <v>0</v>
          </cell>
        </row>
        <row r="55">
          <cell r="B55">
            <v>0.74333000000000005</v>
          </cell>
          <cell r="C55">
            <v>0.43679600000000002</v>
          </cell>
          <cell r="D55">
            <v>0.74333000000000005</v>
          </cell>
          <cell r="E55">
            <v>6.7014000000000004E-2</v>
          </cell>
          <cell r="F55">
            <v>0.74333000000000005</v>
          </cell>
          <cell r="G55">
            <v>6.7056000000000004E-2</v>
          </cell>
          <cell r="H55">
            <v>0.74333000000000005</v>
          </cell>
          <cell r="I55">
            <v>9.0942999999999996E-2</v>
          </cell>
          <cell r="J55">
            <v>0.22</v>
          </cell>
          <cell r="K55">
            <v>0.10198500000000001</v>
          </cell>
          <cell r="L55">
            <v>0</v>
          </cell>
          <cell r="M55">
            <v>0</v>
          </cell>
        </row>
        <row r="56">
          <cell r="B56">
            <v>0.73667000000000005</v>
          </cell>
          <cell r="C56">
            <v>0.44044</v>
          </cell>
          <cell r="D56">
            <v>0.73667000000000005</v>
          </cell>
          <cell r="E56">
            <v>6.8572999999999995E-2</v>
          </cell>
          <cell r="F56">
            <v>0.73667000000000005</v>
          </cell>
          <cell r="G56">
            <v>6.8600999999999995E-2</v>
          </cell>
          <cell r="H56">
            <v>0.73667000000000005</v>
          </cell>
          <cell r="I56">
            <v>9.3328999999999995E-2</v>
          </cell>
          <cell r="J56">
            <v>0.21</v>
          </cell>
          <cell r="K56">
            <v>0.10008400000000001</v>
          </cell>
          <cell r="L56">
            <v>6.6648E-4</v>
          </cell>
          <cell r="M56">
            <v>-3.7734999999999999E-3</v>
          </cell>
        </row>
        <row r="57">
          <cell r="B57">
            <v>0.73</v>
          </cell>
          <cell r="C57">
            <v>0.44395899999999999</v>
          </cell>
          <cell r="D57">
            <v>0.73</v>
          </cell>
          <cell r="E57">
            <v>7.0127999999999996E-2</v>
          </cell>
          <cell r="F57">
            <v>0.73</v>
          </cell>
          <cell r="G57">
            <v>7.0140999999999995E-2</v>
          </cell>
          <cell r="H57">
            <v>0.73</v>
          </cell>
          <cell r="I57">
            <v>9.5716999999999997E-2</v>
          </cell>
          <cell r="J57">
            <v>0.2</v>
          </cell>
          <cell r="K57">
            <v>9.8068000000000002E-2</v>
          </cell>
          <cell r="L57">
            <v>3.6988300000000002E-3</v>
          </cell>
          <cell r="M57">
            <v>-8.4713500000000008E-3</v>
          </cell>
        </row>
        <row r="58">
          <cell r="B58">
            <v>0.72333000000000003</v>
          </cell>
          <cell r="C58">
            <v>0.44735200000000003</v>
          </cell>
          <cell r="D58">
            <v>0.72333000000000003</v>
          </cell>
          <cell r="E58">
            <v>7.1676000000000004E-2</v>
          </cell>
          <cell r="F58">
            <v>0.72333000000000003</v>
          </cell>
          <cell r="G58">
            <v>7.1674000000000002E-2</v>
          </cell>
          <cell r="H58">
            <v>0.72333000000000003</v>
          </cell>
          <cell r="I58">
            <v>9.8102999999999996E-2</v>
          </cell>
          <cell r="J58">
            <v>0.19</v>
          </cell>
          <cell r="K58">
            <v>9.5934000000000005E-2</v>
          </cell>
          <cell r="L58">
            <v>8.9393700000000003E-3</v>
          </cell>
          <cell r="M58">
            <v>-1.3533669999999999E-2</v>
          </cell>
        </row>
        <row r="59">
          <cell r="B59">
            <v>0.71667000000000003</v>
          </cell>
          <cell r="C59">
            <v>0.45061499999999999</v>
          </cell>
          <cell r="D59">
            <v>0.71667000000000003</v>
          </cell>
          <cell r="E59">
            <v>7.3216000000000003E-2</v>
          </cell>
          <cell r="F59">
            <v>0.71667000000000003</v>
          </cell>
          <cell r="G59">
            <v>7.3200000000000001E-2</v>
          </cell>
          <cell r="H59">
            <v>0.71667000000000003</v>
          </cell>
          <cell r="I59">
            <v>0.100483</v>
          </cell>
          <cell r="J59">
            <v>0.18</v>
          </cell>
          <cell r="K59">
            <v>9.3675999999999995E-2</v>
          </cell>
          <cell r="L59">
            <v>1.689951E-2</v>
          </cell>
          <cell r="M59">
            <v>-1.770677E-2</v>
          </cell>
        </row>
        <row r="60">
          <cell r="B60">
            <v>0.71</v>
          </cell>
          <cell r="C60">
            <v>0.453762</v>
          </cell>
          <cell r="D60">
            <v>0.71</v>
          </cell>
          <cell r="E60">
            <v>7.4750999999999998E-2</v>
          </cell>
          <cell r="F60">
            <v>0.71</v>
          </cell>
          <cell r="G60">
            <v>7.4720999999999996E-2</v>
          </cell>
          <cell r="H60">
            <v>0.71</v>
          </cell>
          <cell r="I60">
            <v>0.102863</v>
          </cell>
          <cell r="J60">
            <v>0.17</v>
          </cell>
          <cell r="K60">
            <v>9.1290999999999997E-2</v>
          </cell>
          <cell r="L60">
            <v>2.7088790000000001E-2</v>
          </cell>
          <cell r="M60">
            <v>-2.0860960000000001E-2</v>
          </cell>
        </row>
        <row r="61">
          <cell r="B61">
            <v>0.70333000000000001</v>
          </cell>
          <cell r="C61">
            <v>0.45678999999999997</v>
          </cell>
          <cell r="D61">
            <v>0.70333000000000001</v>
          </cell>
          <cell r="E61">
            <v>7.6275999999999997E-2</v>
          </cell>
          <cell r="F61">
            <v>0.70333000000000001</v>
          </cell>
          <cell r="G61">
            <v>7.6234999999999997E-2</v>
          </cell>
          <cell r="H61">
            <v>0.70333000000000001</v>
          </cell>
          <cell r="I61">
            <v>0.105238</v>
          </cell>
          <cell r="J61">
            <v>0.16</v>
          </cell>
          <cell r="K61">
            <v>8.8772000000000004E-2</v>
          </cell>
          <cell r="L61">
            <v>3.9099889999999998E-2</v>
          </cell>
          <cell r="M61">
            <v>-2.350474E-2</v>
          </cell>
        </row>
        <row r="62">
          <cell r="B62">
            <v>0.69667000000000001</v>
          </cell>
          <cell r="C62">
            <v>0.45969700000000002</v>
          </cell>
          <cell r="D62">
            <v>0.69667000000000001</v>
          </cell>
          <cell r="E62">
            <v>7.7790999999999999E-2</v>
          </cell>
          <cell r="F62">
            <v>0.69667000000000001</v>
          </cell>
          <cell r="G62">
            <v>7.7739000000000003E-2</v>
          </cell>
          <cell r="H62">
            <v>0.69667000000000001</v>
          </cell>
          <cell r="I62">
            <v>0.107602</v>
          </cell>
          <cell r="J62">
            <v>0.15</v>
          </cell>
          <cell r="K62">
            <v>8.6110000000000006E-2</v>
          </cell>
          <cell r="L62">
            <v>5.2776410000000003E-2</v>
          </cell>
          <cell r="M62">
            <v>-2.5893070000000001E-2</v>
          </cell>
        </row>
        <row r="63">
          <cell r="B63">
            <v>0.69</v>
          </cell>
          <cell r="C63">
            <v>0.46249299999999999</v>
          </cell>
          <cell r="D63">
            <v>0.69</v>
          </cell>
          <cell r="E63">
            <v>7.9298999999999994E-2</v>
          </cell>
          <cell r="F63">
            <v>0.69</v>
          </cell>
          <cell r="G63">
            <v>7.9235E-2</v>
          </cell>
          <cell r="H63">
            <v>0.69</v>
          </cell>
          <cell r="I63">
            <v>0.10996300000000001</v>
          </cell>
          <cell r="J63">
            <v>0.14000000000000001</v>
          </cell>
          <cell r="K63">
            <v>8.3297999999999997E-2</v>
          </cell>
          <cell r="L63">
            <v>6.8048769999999995E-2</v>
          </cell>
          <cell r="M63">
            <v>-2.802017E-2</v>
          </cell>
        </row>
        <row r="64">
          <cell r="B64">
            <v>0.68332999999999999</v>
          </cell>
          <cell r="C64">
            <v>0.46517799999999998</v>
          </cell>
          <cell r="D64">
            <v>0.68332999999999999</v>
          </cell>
          <cell r="E64">
            <v>8.0795000000000006E-2</v>
          </cell>
          <cell r="F64">
            <v>0.68332999999999999</v>
          </cell>
          <cell r="G64">
            <v>8.0721000000000001E-2</v>
          </cell>
          <cell r="H64">
            <v>0.68332999999999999</v>
          </cell>
          <cell r="I64">
            <v>0.112317</v>
          </cell>
          <cell r="J64">
            <v>0.13</v>
          </cell>
          <cell r="K64">
            <v>8.0328999999999998E-2</v>
          </cell>
          <cell r="L64">
            <v>8.4847900000000004E-2</v>
          </cell>
          <cell r="M64">
            <v>-2.9889530000000001E-2</v>
          </cell>
        </row>
        <row r="65">
          <cell r="B65">
            <v>0.67666999999999999</v>
          </cell>
          <cell r="C65">
            <v>0.46774700000000002</v>
          </cell>
          <cell r="D65">
            <v>0.67666999999999999</v>
          </cell>
          <cell r="E65">
            <v>8.2279000000000005E-2</v>
          </cell>
          <cell r="F65">
            <v>0.67666999999999999</v>
          </cell>
          <cell r="G65">
            <v>8.2195000000000004E-2</v>
          </cell>
          <cell r="H65">
            <v>0.67666999999999999</v>
          </cell>
          <cell r="I65">
            <v>0.114659</v>
          </cell>
          <cell r="J65">
            <v>0.12</v>
          </cell>
          <cell r="K65">
            <v>7.7188000000000007E-2</v>
          </cell>
          <cell r="L65">
            <v>0.10309909</v>
          </cell>
          <cell r="M65">
            <v>-3.1557399999999999E-2</v>
          </cell>
        </row>
        <row r="66">
          <cell r="B66">
            <v>0.67</v>
          </cell>
          <cell r="C66">
            <v>0.47021299999999999</v>
          </cell>
          <cell r="D66">
            <v>0.67</v>
          </cell>
          <cell r="E66">
            <v>8.3753999999999995E-2</v>
          </cell>
          <cell r="F66">
            <v>0.67</v>
          </cell>
          <cell r="G66">
            <v>8.3658999999999997E-2</v>
          </cell>
          <cell r="H66">
            <v>0.67</v>
          </cell>
          <cell r="I66">
            <v>0.116998</v>
          </cell>
          <cell r="J66">
            <v>0.11</v>
          </cell>
          <cell r="K66">
            <v>7.3861999999999997E-2</v>
          </cell>
          <cell r="L66">
            <v>0.12273013000000001</v>
          </cell>
          <cell r="M66">
            <v>-3.3055660000000001E-2</v>
          </cell>
        </row>
        <row r="67">
          <cell r="B67">
            <v>0.66332999999999998</v>
          </cell>
          <cell r="C67">
            <v>0.47257100000000002</v>
          </cell>
          <cell r="D67">
            <v>0.66332999999999998</v>
          </cell>
          <cell r="E67">
            <v>8.5217000000000001E-2</v>
          </cell>
          <cell r="F67">
            <v>0.66332999999999998</v>
          </cell>
          <cell r="G67">
            <v>8.5112999999999994E-2</v>
          </cell>
          <cell r="H67">
            <v>0.66332999999999998</v>
          </cell>
          <cell r="I67">
            <v>0.119329</v>
          </cell>
          <cell r="J67">
            <v>0.1</v>
          </cell>
          <cell r="K67">
            <v>7.0333999999999994E-2</v>
          </cell>
          <cell r="L67">
            <v>0.14366886000000001</v>
          </cell>
          <cell r="M67">
            <v>-3.4384230000000002E-2</v>
          </cell>
        </row>
        <row r="68">
          <cell r="B68">
            <v>0.65666999999999998</v>
          </cell>
          <cell r="C68">
            <v>0.47482099999999999</v>
          </cell>
          <cell r="D68">
            <v>0.65666999999999998</v>
          </cell>
          <cell r="E68">
            <v>8.6666000000000007E-2</v>
          </cell>
          <cell r="F68">
            <v>0.65666999999999998</v>
          </cell>
          <cell r="G68">
            <v>8.6553000000000005E-2</v>
          </cell>
          <cell r="H68">
            <v>0.65666999999999998</v>
          </cell>
          <cell r="I68">
            <v>0.121645</v>
          </cell>
          <cell r="J68">
            <v>9.5000000000000001E-2</v>
          </cell>
          <cell r="K68">
            <v>6.8488999999999994E-2</v>
          </cell>
          <cell r="L68">
            <v>0.16583974000000001</v>
          </cell>
          <cell r="M68">
            <v>-3.5537930000000002E-2</v>
          </cell>
        </row>
        <row r="69">
          <cell r="B69">
            <v>0.65</v>
          </cell>
          <cell r="C69">
            <v>0.47697000000000001</v>
          </cell>
          <cell r="D69">
            <v>0.65</v>
          </cell>
          <cell r="E69">
            <v>8.8103000000000001E-2</v>
          </cell>
          <cell r="F69">
            <v>0.65</v>
          </cell>
          <cell r="G69">
            <v>8.7983000000000006E-2</v>
          </cell>
          <cell r="H69">
            <v>0.65</v>
          </cell>
          <cell r="I69">
            <v>0.12395200000000001</v>
          </cell>
          <cell r="J69">
            <v>0.09</v>
          </cell>
          <cell r="K69">
            <v>6.6584000000000004E-2</v>
          </cell>
          <cell r="L69">
            <v>0.18916367000000001</v>
          </cell>
          <cell r="M69">
            <v>-3.6507730000000002E-2</v>
          </cell>
        </row>
        <row r="70">
          <cell r="B70">
            <v>0.64332999999999996</v>
          </cell>
          <cell r="C70">
            <v>0.479016</v>
          </cell>
          <cell r="D70">
            <v>0.64332999999999996</v>
          </cell>
          <cell r="E70">
            <v>8.9526999999999995E-2</v>
          </cell>
          <cell r="F70">
            <v>0.64332999999999996</v>
          </cell>
          <cell r="G70">
            <v>8.9401999999999995E-2</v>
          </cell>
          <cell r="H70">
            <v>0.64332999999999996</v>
          </cell>
          <cell r="I70">
            <v>0.126246</v>
          </cell>
          <cell r="J70">
            <v>8.5000000000000006E-2</v>
          </cell>
          <cell r="K70">
            <v>6.4616999999999994E-2</v>
          </cell>
          <cell r="L70">
            <v>0.21355759999999999</v>
          </cell>
          <cell r="M70">
            <v>-3.7289799999999998E-2</v>
          </cell>
        </row>
        <row r="71">
          <cell r="B71">
            <v>0.63666999999999996</v>
          </cell>
          <cell r="C71">
            <v>0.48095900000000003</v>
          </cell>
          <cell r="D71">
            <v>0.63666999999999996</v>
          </cell>
          <cell r="E71">
            <v>9.0934000000000001E-2</v>
          </cell>
          <cell r="F71">
            <v>0.63666999999999996</v>
          </cell>
          <cell r="G71">
            <v>9.0803999999999996E-2</v>
          </cell>
          <cell r="H71">
            <v>0.63666999999999996</v>
          </cell>
          <cell r="I71">
            <v>0.128522</v>
          </cell>
          <cell r="J71">
            <v>0.08</v>
          </cell>
          <cell r="K71">
            <v>6.2583E-2</v>
          </cell>
          <cell r="L71">
            <v>0.23893536000000001</v>
          </cell>
          <cell r="M71">
            <v>-3.7868100000000002E-2</v>
          </cell>
        </row>
        <row r="72">
          <cell r="B72">
            <v>0.63</v>
          </cell>
          <cell r="C72">
            <v>0.48280400000000001</v>
          </cell>
          <cell r="D72">
            <v>0.63</v>
          </cell>
          <cell r="E72">
            <v>9.2327999999999993E-2</v>
          </cell>
          <cell r="F72">
            <v>0.63</v>
          </cell>
          <cell r="G72">
            <v>9.2194999999999999E-2</v>
          </cell>
          <cell r="H72">
            <v>0.63</v>
          </cell>
          <cell r="I72">
            <v>0.13078799999999999</v>
          </cell>
          <cell r="J72">
            <v>7.4999999999999997E-2</v>
          </cell>
          <cell r="K72">
            <v>6.0477999999999997E-2</v>
          </cell>
          <cell r="L72">
            <v>0.26520734000000001</v>
          </cell>
          <cell r="M72">
            <v>-3.82206E-2</v>
          </cell>
        </row>
        <row r="73">
          <cell r="B73">
            <v>0.62333000000000005</v>
          </cell>
          <cell r="C73">
            <v>0.48455100000000001</v>
          </cell>
          <cell r="D73">
            <v>0.62333000000000005</v>
          </cell>
          <cell r="E73">
            <v>9.3708E-2</v>
          </cell>
          <cell r="F73">
            <v>0.62333000000000005</v>
          </cell>
          <cell r="G73">
            <v>9.3568999999999999E-2</v>
          </cell>
          <cell r="H73">
            <v>0.62333000000000005</v>
          </cell>
          <cell r="I73">
            <v>0.13304099999999999</v>
          </cell>
          <cell r="J73">
            <v>7.0000000000000007E-2</v>
          </cell>
          <cell r="K73">
            <v>5.8297000000000002E-2</v>
          </cell>
          <cell r="L73">
            <v>0.29228050999999999</v>
          </cell>
          <cell r="M73">
            <v>-3.8332390000000001E-2</v>
          </cell>
        </row>
        <row r="74">
          <cell r="B74">
            <v>0.61667000000000005</v>
          </cell>
          <cell r="C74">
            <v>0.48619800000000002</v>
          </cell>
          <cell r="D74">
            <v>0.61667000000000005</v>
          </cell>
          <cell r="E74">
            <v>9.5071000000000003E-2</v>
          </cell>
          <cell r="F74">
            <v>0.61667000000000005</v>
          </cell>
          <cell r="G74">
            <v>9.4922999999999993E-2</v>
          </cell>
          <cell r="H74">
            <v>0.61667000000000005</v>
          </cell>
          <cell r="I74">
            <v>0.13527800000000001</v>
          </cell>
          <cell r="J74">
            <v>6.5000000000000002E-2</v>
          </cell>
          <cell r="K74">
            <v>5.6031999999999998E-2</v>
          </cell>
          <cell r="L74">
            <v>0.32005888999999998</v>
          </cell>
          <cell r="M74">
            <v>-3.8192280000000002E-2</v>
          </cell>
        </row>
        <row r="75">
          <cell r="B75">
            <v>0.61</v>
          </cell>
          <cell r="C75">
            <v>0.48775000000000002</v>
          </cell>
          <cell r="D75">
            <v>0.61</v>
          </cell>
          <cell r="E75">
            <v>9.6418000000000004E-2</v>
          </cell>
          <cell r="F75">
            <v>0.61</v>
          </cell>
          <cell r="G75">
            <v>9.6264000000000002E-2</v>
          </cell>
          <cell r="H75">
            <v>0.61</v>
          </cell>
          <cell r="I75">
            <v>0.13750299999999999</v>
          </cell>
          <cell r="J75">
            <v>0.06</v>
          </cell>
          <cell r="K75">
            <v>5.3676000000000001E-2</v>
          </cell>
          <cell r="L75">
            <v>0.34844385999999999</v>
          </cell>
          <cell r="M75">
            <v>-3.7786409999999999E-2</v>
          </cell>
        </row>
        <row r="76">
          <cell r="B76">
            <v>0.60333000000000003</v>
          </cell>
          <cell r="C76">
            <v>0.48920599999999997</v>
          </cell>
          <cell r="D76">
            <v>0.60333000000000003</v>
          </cell>
          <cell r="E76">
            <v>9.7748000000000002E-2</v>
          </cell>
          <cell r="F76">
            <v>0.60333000000000003</v>
          </cell>
          <cell r="G76">
            <v>9.7585000000000005E-2</v>
          </cell>
          <cell r="H76">
            <v>0.60333000000000003</v>
          </cell>
          <cell r="I76">
            <v>0.139713</v>
          </cell>
          <cell r="J76">
            <v>5.5E-2</v>
          </cell>
          <cell r="K76">
            <v>5.1218E-2</v>
          </cell>
          <cell r="L76">
            <v>0.37733202999999998</v>
          </cell>
          <cell r="M76">
            <v>-3.7008779999999998E-2</v>
          </cell>
        </row>
        <row r="77">
          <cell r="B77">
            <v>0.59667000000000003</v>
          </cell>
          <cell r="C77">
            <v>0.490566</v>
          </cell>
          <cell r="D77">
            <v>0.59667000000000003</v>
          </cell>
          <cell r="E77">
            <v>9.9057999999999993E-2</v>
          </cell>
          <cell r="F77">
            <v>0.59667000000000003</v>
          </cell>
          <cell r="G77">
            <v>9.8886000000000002E-2</v>
          </cell>
          <cell r="H77">
            <v>0.59667000000000003</v>
          </cell>
          <cell r="I77">
            <v>0.141901</v>
          </cell>
          <cell r="J77">
            <v>0.05</v>
          </cell>
          <cell r="K77">
            <v>4.8647000000000003E-2</v>
          </cell>
          <cell r="L77">
            <v>0.40661208999999998</v>
          </cell>
          <cell r="M77">
            <v>-3.5700219999999998E-2</v>
          </cell>
        </row>
        <row r="78">
          <cell r="B78">
            <v>0.59</v>
          </cell>
          <cell r="C78">
            <v>0.49183300000000002</v>
          </cell>
          <cell r="D78">
            <v>0.59</v>
          </cell>
          <cell r="E78">
            <v>0.100353</v>
          </cell>
          <cell r="F78">
            <v>0.59</v>
          </cell>
          <cell r="G78">
            <v>0.10016799999999999</v>
          </cell>
          <cell r="H78">
            <v>0.59</v>
          </cell>
          <cell r="I78">
            <v>0.14407400000000001</v>
          </cell>
          <cell r="J78">
            <v>4.4999999999999998E-2</v>
          </cell>
          <cell r="K78">
            <v>4.5949999999999998E-2</v>
          </cell>
          <cell r="L78">
            <v>0.43617177000000001</v>
          </cell>
          <cell r="M78">
            <v>-3.3829619999999998E-2</v>
          </cell>
        </row>
        <row r="79">
          <cell r="B79">
            <v>0.58333000000000002</v>
          </cell>
          <cell r="C79">
            <v>0.49300699999999997</v>
          </cell>
          <cell r="D79">
            <v>0.58333000000000002</v>
          </cell>
          <cell r="E79">
            <v>0.101632</v>
          </cell>
          <cell r="F79">
            <v>0.58333000000000002</v>
          </cell>
          <cell r="G79">
            <v>0.10143000000000001</v>
          </cell>
          <cell r="H79">
            <v>0.58333000000000002</v>
          </cell>
          <cell r="I79">
            <v>0.14622499999999999</v>
          </cell>
          <cell r="J79">
            <v>0.04</v>
          </cell>
          <cell r="K79">
            <v>4.3110000000000002E-2</v>
          </cell>
          <cell r="L79">
            <v>0.46590851</v>
          </cell>
          <cell r="M79">
            <v>-3.1525879999999999E-2</v>
          </cell>
        </row>
        <row r="80">
          <cell r="B80">
            <v>0.57667000000000002</v>
          </cell>
          <cell r="C80">
            <v>0.494087</v>
          </cell>
          <cell r="D80">
            <v>0.57667000000000002</v>
          </cell>
          <cell r="E80">
            <v>0.10289</v>
          </cell>
          <cell r="F80">
            <v>0.57667000000000002</v>
          </cell>
          <cell r="G80">
            <v>0.10267</v>
          </cell>
          <cell r="H80">
            <v>0.57667000000000002</v>
          </cell>
          <cell r="I80">
            <v>0.14835000000000001</v>
          </cell>
          <cell r="J80">
            <v>3.5000000000000003E-2</v>
          </cell>
          <cell r="K80">
            <v>4.0101999999999999E-2</v>
          </cell>
          <cell r="L80">
            <v>0.49572722000000002</v>
          </cell>
          <cell r="M80">
            <v>-2.8952640000000002E-2</v>
          </cell>
        </row>
        <row r="81">
          <cell r="B81">
            <v>0.56999999999999995</v>
          </cell>
          <cell r="C81">
            <v>0.49507600000000002</v>
          </cell>
          <cell r="D81">
            <v>0.56999999999999995</v>
          </cell>
          <cell r="E81">
            <v>0.10413</v>
          </cell>
          <cell r="F81">
            <v>0.56999999999999995</v>
          </cell>
          <cell r="G81">
            <v>0.103893</v>
          </cell>
          <cell r="H81">
            <v>0.56999999999999995</v>
          </cell>
          <cell r="I81">
            <v>0.150452</v>
          </cell>
          <cell r="J81">
            <v>0.03</v>
          </cell>
          <cell r="K81">
            <v>3.6899000000000001E-2</v>
          </cell>
          <cell r="L81">
            <v>0.52553084000000005</v>
          </cell>
          <cell r="M81">
            <v>-2.620958E-2</v>
          </cell>
        </row>
        <row r="82">
          <cell r="B82">
            <v>0.56333</v>
          </cell>
          <cell r="C82">
            <v>0.495973</v>
          </cell>
          <cell r="D82">
            <v>0.56333</v>
          </cell>
          <cell r="E82">
            <v>0.105351</v>
          </cell>
          <cell r="F82">
            <v>0.56333</v>
          </cell>
          <cell r="G82">
            <v>0.105091</v>
          </cell>
          <cell r="H82">
            <v>0.56333</v>
          </cell>
          <cell r="I82">
            <v>0.152528</v>
          </cell>
          <cell r="J82">
            <v>2.5000000000000001E-2</v>
          </cell>
          <cell r="K82">
            <v>3.3453999999999998E-2</v>
          </cell>
          <cell r="L82">
            <v>0.55522468999999997</v>
          </cell>
          <cell r="M82">
            <v>-2.3405209999999999E-2</v>
          </cell>
        </row>
        <row r="83">
          <cell r="B83">
            <v>0.55667</v>
          </cell>
          <cell r="C83">
            <v>0.496778</v>
          </cell>
          <cell r="D83">
            <v>0.55667</v>
          </cell>
          <cell r="E83">
            <v>0.106549</v>
          </cell>
          <cell r="F83">
            <v>0.55667</v>
          </cell>
          <cell r="G83">
            <v>0.106266</v>
          </cell>
          <cell r="H83">
            <v>0.55667</v>
          </cell>
          <cell r="I83">
            <v>0.15457299999999999</v>
          </cell>
          <cell r="J83">
            <v>0.02</v>
          </cell>
          <cell r="K83">
            <v>2.9694000000000002E-2</v>
          </cell>
          <cell r="L83">
            <v>0.58471611000000001</v>
          </cell>
          <cell r="M83">
            <v>-2.0657769999999999E-2</v>
          </cell>
        </row>
        <row r="84">
          <cell r="B84">
            <v>0.55000000000000004</v>
          </cell>
          <cell r="C84">
            <v>0.49749399999999999</v>
          </cell>
          <cell r="D84">
            <v>0.55000000000000004</v>
          </cell>
          <cell r="E84">
            <v>0.107728</v>
          </cell>
          <cell r="F84">
            <v>0.55000000000000004</v>
          </cell>
          <cell r="G84">
            <v>0.107415</v>
          </cell>
          <cell r="H84">
            <v>0.55000000000000004</v>
          </cell>
          <cell r="I84">
            <v>0.15659400000000001</v>
          </cell>
          <cell r="J84">
            <v>1.7500000000000002E-2</v>
          </cell>
          <cell r="K84">
            <v>2.7666E-2</v>
          </cell>
          <cell r="L84">
            <v>0.61391938999999995</v>
          </cell>
          <cell r="M84">
            <v>-1.816533E-2</v>
          </cell>
        </row>
        <row r="85">
          <cell r="B85">
            <v>0.54332999999999998</v>
          </cell>
          <cell r="C85">
            <v>0.49811899999999998</v>
          </cell>
          <cell r="D85">
            <v>0.54332999999999998</v>
          </cell>
          <cell r="E85">
            <v>0.10888299999999999</v>
          </cell>
          <cell r="F85">
            <v>0.54332999999999998</v>
          </cell>
          <cell r="G85">
            <v>0.108541</v>
          </cell>
          <cell r="H85">
            <v>0.54332999999999998</v>
          </cell>
          <cell r="I85">
            <v>0.158586</v>
          </cell>
          <cell r="J85">
            <v>1.4999999999999999E-2</v>
          </cell>
          <cell r="K85">
            <v>2.5510999999999999E-2</v>
          </cell>
          <cell r="L85">
            <v>0.64274120999999995</v>
          </cell>
          <cell r="M85">
            <v>-1.605724E-2</v>
          </cell>
        </row>
        <row r="86">
          <cell r="B86">
            <v>0.53666999999999998</v>
          </cell>
          <cell r="C86">
            <v>0.49865300000000001</v>
          </cell>
          <cell r="D86">
            <v>0.53666999999999998</v>
          </cell>
          <cell r="E86">
            <v>0.110014</v>
          </cell>
          <cell r="F86">
            <v>0.53666999999999998</v>
          </cell>
          <cell r="G86">
            <v>0.109639</v>
          </cell>
          <cell r="H86">
            <v>0.53666999999999998</v>
          </cell>
          <cell r="I86">
            <v>0.16054399999999999</v>
          </cell>
          <cell r="J86">
            <v>1.2500000000000001E-2</v>
          </cell>
          <cell r="K86">
            <v>2.3196999999999999E-2</v>
          </cell>
          <cell r="L86">
            <v>0.67106589999999999</v>
          </cell>
          <cell r="M86">
            <v>-1.416309E-2</v>
          </cell>
        </row>
        <row r="87">
          <cell r="B87">
            <v>0.529999</v>
          </cell>
          <cell r="C87">
            <v>0.49909900000000001</v>
          </cell>
          <cell r="D87">
            <v>0.53</v>
          </cell>
          <cell r="E87">
            <v>0.111124</v>
          </cell>
          <cell r="F87">
            <v>0.529999</v>
          </cell>
          <cell r="G87">
            <v>0.11071</v>
          </cell>
          <cell r="H87">
            <v>0.53</v>
          </cell>
          <cell r="I87">
            <v>0.16247200000000001</v>
          </cell>
          <cell r="J87">
            <v>0.01</v>
          </cell>
          <cell r="K87">
            <v>2.0674000000000001E-2</v>
          </cell>
          <cell r="L87">
            <v>0.69879044999999995</v>
          </cell>
          <cell r="M87">
            <v>-1.2427819999999999E-2</v>
          </cell>
        </row>
        <row r="88">
          <cell r="B88">
            <v>0.52332999999999996</v>
          </cell>
          <cell r="C88">
            <v>0.49945499999999998</v>
          </cell>
          <cell r="D88">
            <v>0.52332999999999996</v>
          </cell>
          <cell r="E88">
            <v>0.112209</v>
          </cell>
          <cell r="F88">
            <v>0.52332999999999996</v>
          </cell>
          <cell r="G88">
            <v>0.11175400000000001</v>
          </cell>
          <cell r="H88">
            <v>0.52332999999999996</v>
          </cell>
          <cell r="I88">
            <v>0.16436600000000001</v>
          </cell>
          <cell r="J88">
            <v>8.9999999999999993E-3</v>
          </cell>
          <cell r="K88">
            <v>1.9587E-2</v>
          </cell>
          <cell r="L88">
            <v>0.72581708</v>
          </cell>
          <cell r="M88">
            <v>-1.083575E-2</v>
          </cell>
        </row>
        <row r="89">
          <cell r="B89">
            <v>0.51666999999999996</v>
          </cell>
          <cell r="C89">
            <v>0.499722</v>
          </cell>
          <cell r="D89">
            <v>0.51666999999999996</v>
          </cell>
          <cell r="E89">
            <v>0.11326600000000001</v>
          </cell>
          <cell r="F89">
            <v>0.51666999999999996</v>
          </cell>
          <cell r="G89">
            <v>0.11276700000000001</v>
          </cell>
          <cell r="H89">
            <v>0.51666999999999996</v>
          </cell>
          <cell r="I89">
            <v>0.16621900000000001</v>
          </cell>
          <cell r="J89">
            <v>8.0000000000000002E-3</v>
          </cell>
          <cell r="K89">
            <v>1.8447000000000002E-2</v>
          </cell>
          <cell r="L89">
            <v>0.75205149000000004</v>
          </cell>
          <cell r="M89">
            <v>-9.3863200000000001E-3</v>
          </cell>
        </row>
        <row r="90">
          <cell r="B90">
            <v>0.51</v>
          </cell>
          <cell r="C90">
            <v>0.49990000000000001</v>
          </cell>
          <cell r="D90">
            <v>0.51</v>
          </cell>
          <cell r="E90">
            <v>0.114297</v>
          </cell>
          <cell r="F90">
            <v>0.51</v>
          </cell>
          <cell r="G90">
            <v>0.113751</v>
          </cell>
          <cell r="H90">
            <v>0.51</v>
          </cell>
          <cell r="I90">
            <v>0.16803599999999999</v>
          </cell>
          <cell r="J90">
            <v>7.0000000000000001E-3</v>
          </cell>
          <cell r="K90">
            <v>1.7240999999999999E-2</v>
          </cell>
          <cell r="L90">
            <v>0.77740206999999995</v>
          </cell>
          <cell r="M90">
            <v>-8.0762400000000002E-3</v>
          </cell>
        </row>
        <row r="91">
          <cell r="B91">
            <v>0.50333000000000006</v>
          </cell>
          <cell r="C91">
            <v>0.49998900000000002</v>
          </cell>
          <cell r="D91">
            <v>0.50333000000000006</v>
          </cell>
          <cell r="E91">
            <v>0.115302</v>
          </cell>
          <cell r="F91">
            <v>0.50333000000000006</v>
          </cell>
          <cell r="G91">
            <v>0.114704</v>
          </cell>
          <cell r="H91">
            <v>0.50333000000000006</v>
          </cell>
          <cell r="I91">
            <v>0.16981399999999999</v>
          </cell>
          <cell r="J91">
            <v>6.0000000000000001E-3</v>
          </cell>
          <cell r="K91">
            <v>1.5955E-2</v>
          </cell>
          <cell r="L91">
            <v>0.80178086999999998</v>
          </cell>
          <cell r="M91">
            <v>-6.9133500000000004E-3</v>
          </cell>
        </row>
        <row r="92">
          <cell r="B92">
            <v>0.49667</v>
          </cell>
          <cell r="C92">
            <v>0.49998900000000002</v>
          </cell>
          <cell r="D92">
            <v>0.49667</v>
          </cell>
          <cell r="E92">
            <v>0.11627899999999999</v>
          </cell>
          <cell r="F92">
            <v>0.49667</v>
          </cell>
          <cell r="G92">
            <v>0.115618</v>
          </cell>
          <cell r="H92">
            <v>0.49667</v>
          </cell>
          <cell r="I92">
            <v>0.17154700000000001</v>
          </cell>
          <cell r="J92">
            <v>5.0000000000000001E-3</v>
          </cell>
          <cell r="K92">
            <v>1.4565E-2</v>
          </cell>
          <cell r="L92">
            <v>0.82510353000000003</v>
          </cell>
          <cell r="M92">
            <v>-5.9117299999999996E-3</v>
          </cell>
        </row>
        <row r="93">
          <cell r="B93">
            <v>0.49</v>
          </cell>
          <cell r="C93">
            <v>0.49990000000000001</v>
          </cell>
          <cell r="D93">
            <v>0.49</v>
          </cell>
          <cell r="E93">
            <v>0.117228</v>
          </cell>
          <cell r="F93">
            <v>0.49</v>
          </cell>
          <cell r="G93">
            <v>0.116497</v>
          </cell>
          <cell r="H93">
            <v>0.49</v>
          </cell>
          <cell r="I93">
            <v>0.17324000000000001</v>
          </cell>
          <cell r="J93">
            <v>4.0000000000000001E-3</v>
          </cell>
          <cell r="K93">
            <v>1.3037E-2</v>
          </cell>
          <cell r="L93">
            <v>0.84728853999999998</v>
          </cell>
          <cell r="M93">
            <v>-5.0705300000000002E-3</v>
          </cell>
        </row>
        <row r="94">
          <cell r="B94">
            <v>0.48332999999999998</v>
          </cell>
          <cell r="C94">
            <v>0.499722</v>
          </cell>
          <cell r="D94">
            <v>0.48332999999999998</v>
          </cell>
          <cell r="E94">
            <v>0.11815100000000001</v>
          </cell>
          <cell r="F94">
            <v>0.48332999999999998</v>
          </cell>
          <cell r="G94">
            <v>0.117336</v>
          </cell>
          <cell r="H94">
            <v>0.48332999999999998</v>
          </cell>
          <cell r="I94">
            <v>0.17488999999999999</v>
          </cell>
          <cell r="J94">
            <v>3.0000000000000001E-3</v>
          </cell>
          <cell r="K94">
            <v>1.1296E-2</v>
          </cell>
          <cell r="L94">
            <v>0.86825852000000003</v>
          </cell>
          <cell r="M94">
            <v>-4.3931200000000004E-3</v>
          </cell>
        </row>
        <row r="95">
          <cell r="B95">
            <v>0.47666999999999998</v>
          </cell>
          <cell r="C95">
            <v>0.49945499999999998</v>
          </cell>
          <cell r="D95">
            <v>0.47666999999999998</v>
          </cell>
          <cell r="E95">
            <v>0.119044</v>
          </cell>
          <cell r="F95">
            <v>0.47666999999999998</v>
          </cell>
          <cell r="G95">
            <v>0.118133</v>
          </cell>
          <cell r="H95">
            <v>0.47666999999999998</v>
          </cell>
          <cell r="I95">
            <v>0.17649500000000001</v>
          </cell>
          <cell r="J95">
            <v>2E-3</v>
          </cell>
          <cell r="K95">
            <v>9.2270000000000008E-3</v>
          </cell>
          <cell r="L95">
            <v>0.88793984999999997</v>
          </cell>
          <cell r="M95">
            <v>-3.8711599999999998E-3</v>
          </cell>
        </row>
        <row r="96">
          <cell r="B96">
            <v>0.470001</v>
          </cell>
          <cell r="C96">
            <v>0.49909900000000001</v>
          </cell>
          <cell r="D96">
            <v>0.47</v>
          </cell>
          <cell r="E96">
            <v>0.119909</v>
          </cell>
          <cell r="F96">
            <v>0.470001</v>
          </cell>
          <cell r="G96">
            <v>0.11888700000000001</v>
          </cell>
          <cell r="H96">
            <v>0.47</v>
          </cell>
          <cell r="I96">
            <v>0.178059</v>
          </cell>
          <cell r="J96">
            <v>1.75E-3</v>
          </cell>
          <cell r="K96">
            <v>8.633E-3</v>
          </cell>
          <cell r="L96">
            <v>0.90626351000000005</v>
          </cell>
          <cell r="M96">
            <v>-3.49958E-3</v>
          </cell>
        </row>
        <row r="97">
          <cell r="B97">
            <v>0.46333000000000002</v>
          </cell>
          <cell r="C97">
            <v>0.49865300000000001</v>
          </cell>
          <cell r="D97">
            <v>0.46333000000000002</v>
          </cell>
          <cell r="E97">
            <v>0.120742</v>
          </cell>
          <cell r="F97">
            <v>0.46333000000000002</v>
          </cell>
          <cell r="G97">
            <v>0.119599</v>
          </cell>
          <cell r="H97">
            <v>0.46333000000000002</v>
          </cell>
          <cell r="I97">
            <v>0.17957899999999999</v>
          </cell>
          <cell r="J97">
            <v>1.5E-3</v>
          </cell>
          <cell r="K97">
            <v>7.9970000000000006E-3</v>
          </cell>
          <cell r="L97">
            <v>0.92316514000000005</v>
          </cell>
          <cell r="M97">
            <v>-3.2729299999999998E-3</v>
          </cell>
        </row>
        <row r="98">
          <cell r="B98">
            <v>0.45667000000000002</v>
          </cell>
          <cell r="C98">
            <v>0.49811899999999998</v>
          </cell>
          <cell r="D98">
            <v>0.45667000000000002</v>
          </cell>
          <cell r="E98">
            <v>0.12154</v>
          </cell>
          <cell r="F98">
            <v>0.45667000000000002</v>
          </cell>
          <cell r="G98">
            <v>0.120266</v>
          </cell>
          <cell r="H98">
            <v>0.45667000000000002</v>
          </cell>
          <cell r="I98">
            <v>0.18104999999999999</v>
          </cell>
          <cell r="J98">
            <v>1.25E-3</v>
          </cell>
          <cell r="K98">
            <v>7.3119999999999999E-3</v>
          </cell>
          <cell r="L98">
            <v>0.93858520999999995</v>
          </cell>
          <cell r="M98">
            <v>-3.1768999999999999E-3</v>
          </cell>
        </row>
        <row r="99">
          <cell r="B99">
            <v>0.45</v>
          </cell>
          <cell r="C99">
            <v>0.49749399999999999</v>
          </cell>
          <cell r="D99">
            <v>0.45</v>
          </cell>
          <cell r="E99">
            <v>0.122304</v>
          </cell>
          <cell r="F99">
            <v>0.45</v>
          </cell>
          <cell r="G99">
            <v>0.120889</v>
          </cell>
          <cell r="H99">
            <v>0.45</v>
          </cell>
          <cell r="I99">
            <v>0.182477</v>
          </cell>
          <cell r="J99">
            <v>1E-3</v>
          </cell>
          <cell r="K99">
            <v>6.5550000000000001E-3</v>
          </cell>
          <cell r="L99">
            <v>0.95246938000000003</v>
          </cell>
          <cell r="M99">
            <v>-3.1987500000000002E-3</v>
          </cell>
        </row>
        <row r="100">
          <cell r="B100">
            <v>0.44333</v>
          </cell>
          <cell r="C100">
            <v>0.496778</v>
          </cell>
          <cell r="D100">
            <v>0.44333</v>
          </cell>
          <cell r="E100">
            <v>0.12303</v>
          </cell>
          <cell r="F100">
            <v>0.44333</v>
          </cell>
          <cell r="G100">
            <v>0.12146700000000001</v>
          </cell>
          <cell r="H100">
            <v>0.44333</v>
          </cell>
          <cell r="I100">
            <v>0.18385499999999999</v>
          </cell>
          <cell r="J100">
            <v>7.5000000000000002E-4</v>
          </cell>
          <cell r="K100">
            <v>5.6950000000000004E-3</v>
          </cell>
          <cell r="L100">
            <v>0.96476865000000001</v>
          </cell>
          <cell r="M100">
            <v>-3.3296900000000002E-3</v>
          </cell>
        </row>
        <row r="101">
          <cell r="B101">
            <v>0.43667</v>
          </cell>
          <cell r="C101">
            <v>0.495973</v>
          </cell>
          <cell r="D101">
            <v>0.43667</v>
          </cell>
          <cell r="E101">
            <v>0.12371699999999999</v>
          </cell>
          <cell r="F101">
            <v>0.43667</v>
          </cell>
          <cell r="G101">
            <v>0.121999</v>
          </cell>
          <cell r="H101">
            <v>0.43666899999999997</v>
          </cell>
          <cell r="I101">
            <v>0.18518200000000001</v>
          </cell>
          <cell r="J101">
            <v>5.0000000000000001E-4</v>
          </cell>
          <cell r="K101">
            <v>4.6719999999999999E-3</v>
          </cell>
          <cell r="L101">
            <v>0.97543957999999997</v>
          </cell>
          <cell r="M101">
            <v>-3.54762E-3</v>
          </cell>
        </row>
        <row r="102">
          <cell r="B102">
            <v>0.43</v>
          </cell>
          <cell r="C102">
            <v>0.49507600000000002</v>
          </cell>
          <cell r="D102">
            <v>0.43</v>
          </cell>
          <cell r="E102">
            <v>0.124364</v>
          </cell>
          <cell r="F102">
            <v>0.43</v>
          </cell>
          <cell r="G102">
            <v>0.122487</v>
          </cell>
          <cell r="H102">
            <v>0.43</v>
          </cell>
          <cell r="I102">
            <v>0.18646099999999999</v>
          </cell>
          <cell r="J102">
            <v>4.0000000000000002E-4</v>
          </cell>
          <cell r="K102">
            <v>4.1900000000000001E-3</v>
          </cell>
          <cell r="L102">
            <v>0.98444463000000004</v>
          </cell>
          <cell r="M102">
            <v>-3.8274200000000002E-3</v>
          </cell>
        </row>
        <row r="103">
          <cell r="B103">
            <v>0.42332999999999998</v>
          </cell>
          <cell r="C103">
            <v>0.494087</v>
          </cell>
          <cell r="D103">
            <v>0.42332999999999998</v>
          </cell>
          <cell r="E103">
            <v>0.124971</v>
          </cell>
          <cell r="F103">
            <v>0.42332999999999998</v>
          </cell>
          <cell r="G103">
            <v>0.12292400000000001</v>
          </cell>
          <cell r="H103">
            <v>0.42332999999999998</v>
          </cell>
          <cell r="I103">
            <v>0.187692</v>
          </cell>
          <cell r="J103">
            <v>2.9999999999999997E-4</v>
          </cell>
          <cell r="K103">
            <v>3.6359999999999999E-3</v>
          </cell>
          <cell r="L103">
            <v>0.99175268000000005</v>
          </cell>
          <cell r="M103">
            <v>-4.1335599999999997E-3</v>
          </cell>
        </row>
        <row r="104">
          <cell r="B104">
            <v>0.41666999999999998</v>
          </cell>
          <cell r="C104">
            <v>0.49300699999999997</v>
          </cell>
          <cell r="D104">
            <v>0.41666999999999998</v>
          </cell>
          <cell r="E104">
            <v>0.12553600000000001</v>
          </cell>
          <cell r="F104">
            <v>0.41666999999999998</v>
          </cell>
          <cell r="G104">
            <v>0.123312</v>
          </cell>
          <cell r="H104">
            <v>0.41666999999999998</v>
          </cell>
          <cell r="I104">
            <v>0.18887200000000001</v>
          </cell>
          <cell r="J104">
            <v>2.0000000000000001E-4</v>
          </cell>
          <cell r="K104">
            <v>2.97E-3</v>
          </cell>
          <cell r="L104">
            <v>0.99733879000000003</v>
          </cell>
          <cell r="M104">
            <v>-4.4340999999999998E-3</v>
          </cell>
        </row>
        <row r="105">
          <cell r="B105">
            <v>0.41</v>
          </cell>
          <cell r="C105">
            <v>0.49183300000000002</v>
          </cell>
          <cell r="D105">
            <v>0.409999</v>
          </cell>
          <cell r="E105">
            <v>0.12606200000000001</v>
          </cell>
          <cell r="F105">
            <v>0.41</v>
          </cell>
          <cell r="G105">
            <v>0.12365</v>
          </cell>
          <cell r="H105">
            <v>0.41</v>
          </cell>
          <cell r="I105">
            <v>0.19000500000000001</v>
          </cell>
          <cell r="J105">
            <v>1E-4</v>
          </cell>
          <cell r="K105">
            <v>2.104E-3</v>
          </cell>
          <cell r="L105">
            <v>1.0011841100000001</v>
          </cell>
          <cell r="M105">
            <v>-4.70033E-3</v>
          </cell>
        </row>
        <row r="106">
          <cell r="B106">
            <v>0.40333000000000002</v>
          </cell>
          <cell r="C106">
            <v>0.490566</v>
          </cell>
          <cell r="D106">
            <v>0.40333000000000002</v>
          </cell>
          <cell r="E106">
            <v>0.12654499999999999</v>
          </cell>
          <cell r="F106">
            <v>0.40333000000000002</v>
          </cell>
          <cell r="G106">
            <v>0.12393800000000001</v>
          </cell>
          <cell r="H106">
            <v>0.40333000000000002</v>
          </cell>
          <cell r="I106">
            <v>0.191085</v>
          </cell>
          <cell r="J106">
            <v>0</v>
          </cell>
          <cell r="K106">
            <v>0</v>
          </cell>
        </row>
        <row r="107">
          <cell r="B107">
            <v>0.39667000000000002</v>
          </cell>
          <cell r="C107">
            <v>0.48920599999999997</v>
          </cell>
          <cell r="D107">
            <v>0.39667000000000002</v>
          </cell>
          <cell r="E107">
            <v>0.12698499999999999</v>
          </cell>
          <cell r="F107">
            <v>0.39667000000000002</v>
          </cell>
          <cell r="G107">
            <v>0.12417499999999999</v>
          </cell>
          <cell r="H107">
            <v>0.39667000000000002</v>
          </cell>
          <cell r="I107">
            <v>0.192105</v>
          </cell>
          <cell r="J107">
            <v>1E-4</v>
          </cell>
          <cell r="K107">
            <v>-2.0920000000000001E-3</v>
          </cell>
        </row>
        <row r="108">
          <cell r="B108">
            <v>0.39</v>
          </cell>
          <cell r="C108">
            <v>0.48775000000000002</v>
          </cell>
          <cell r="D108">
            <v>0.39</v>
          </cell>
          <cell r="E108">
            <v>0.127382</v>
          </cell>
          <cell r="F108">
            <v>0.39</v>
          </cell>
          <cell r="G108">
            <v>0.12436</v>
          </cell>
          <cell r="H108">
            <v>0.39</v>
          </cell>
          <cell r="I108">
            <v>0.19306999999999999</v>
          </cell>
          <cell r="J108">
            <v>2.0000000000000001E-4</v>
          </cell>
          <cell r="K108">
            <v>-2.954E-3</v>
          </cell>
        </row>
        <row r="109">
          <cell r="B109">
            <v>0.38333</v>
          </cell>
          <cell r="C109">
            <v>0.48619800000000002</v>
          </cell>
          <cell r="D109">
            <v>0.38333</v>
          </cell>
          <cell r="E109">
            <v>0.12773200000000001</v>
          </cell>
          <cell r="F109">
            <v>0.38333</v>
          </cell>
          <cell r="G109">
            <v>0.12449</v>
          </cell>
          <cell r="H109">
            <v>0.38333</v>
          </cell>
          <cell r="I109">
            <v>0.19398699999999999</v>
          </cell>
          <cell r="J109">
            <v>2.9999999999999997E-4</v>
          </cell>
          <cell r="K109">
            <v>-3.6129999999999999E-3</v>
          </cell>
        </row>
        <row r="110">
          <cell r="B110">
            <v>0.37667</v>
          </cell>
          <cell r="C110">
            <v>0.48455100000000001</v>
          </cell>
          <cell r="D110">
            <v>0.37667</v>
          </cell>
          <cell r="E110">
            <v>0.12803200000000001</v>
          </cell>
          <cell r="F110">
            <v>0.37667</v>
          </cell>
          <cell r="G110">
            <v>0.124565</v>
          </cell>
          <cell r="H110">
            <v>0.37667</v>
          </cell>
          <cell r="I110">
            <v>0.19484499999999999</v>
          </cell>
          <cell r="J110">
            <v>4.0000000000000002E-4</v>
          </cell>
          <cell r="K110">
            <v>-4.169E-3</v>
          </cell>
        </row>
        <row r="111">
          <cell r="B111">
            <v>0.37</v>
          </cell>
          <cell r="C111">
            <v>0.48280400000000001</v>
          </cell>
          <cell r="D111">
            <v>0.37</v>
          </cell>
          <cell r="E111">
            <v>0.128276</v>
          </cell>
          <cell r="F111">
            <v>0.37</v>
          </cell>
          <cell r="G111">
            <v>0.124586</v>
          </cell>
          <cell r="H111">
            <v>0.37</v>
          </cell>
          <cell r="I111">
            <v>0.19564200000000001</v>
          </cell>
          <cell r="J111">
            <v>5.0000000000000001E-4</v>
          </cell>
          <cell r="K111">
            <v>-4.6579999999999998E-3</v>
          </cell>
        </row>
        <row r="112">
          <cell r="B112">
            <v>0.36332999999999999</v>
          </cell>
          <cell r="C112">
            <v>0.48095900000000003</v>
          </cell>
          <cell r="D112">
            <v>0.36332999999999999</v>
          </cell>
          <cell r="E112">
            <v>0.12846199999999999</v>
          </cell>
          <cell r="F112">
            <v>0.36332999999999999</v>
          </cell>
          <cell r="G112">
            <v>0.124551</v>
          </cell>
          <cell r="H112">
            <v>0.36332999999999999</v>
          </cell>
          <cell r="I112">
            <v>0.196385</v>
          </cell>
          <cell r="J112">
            <v>7.5000000000000002E-4</v>
          </cell>
          <cell r="K112">
            <v>-5.6979999999999999E-3</v>
          </cell>
        </row>
        <row r="113">
          <cell r="B113">
            <v>0.35666999999999999</v>
          </cell>
          <cell r="C113">
            <v>0.479016</v>
          </cell>
          <cell r="D113">
            <v>0.35666999999999999</v>
          </cell>
          <cell r="E113">
            <v>0.128582</v>
          </cell>
          <cell r="F113">
            <v>0.35666999999999999</v>
          </cell>
          <cell r="G113">
            <v>0.124458</v>
          </cell>
          <cell r="H113">
            <v>0.35666999999999999</v>
          </cell>
          <cell r="I113">
            <v>0.19707</v>
          </cell>
          <cell r="J113">
            <v>1E-3</v>
          </cell>
          <cell r="K113">
            <v>-6.5719999999999997E-3</v>
          </cell>
        </row>
        <row r="114">
          <cell r="B114">
            <v>0.35</v>
          </cell>
          <cell r="C114">
            <v>0.47697000000000001</v>
          </cell>
          <cell r="D114">
            <v>0.35</v>
          </cell>
          <cell r="E114">
            <v>0.128635</v>
          </cell>
          <cell r="F114">
            <v>0.35</v>
          </cell>
          <cell r="G114">
            <v>0.12431</v>
          </cell>
          <cell r="H114">
            <v>0.35</v>
          </cell>
          <cell r="I114">
            <v>0.19769700000000001</v>
          </cell>
          <cell r="J114">
            <v>1.25E-3</v>
          </cell>
          <cell r="K114">
            <v>-7.3400000000000002E-3</v>
          </cell>
        </row>
        <row r="115">
          <cell r="B115">
            <v>0.34333000000000002</v>
          </cell>
          <cell r="C115">
            <v>0.47482099999999999</v>
          </cell>
          <cell r="D115">
            <v>0.34333000000000002</v>
          </cell>
          <cell r="E115">
            <v>0.12861800000000001</v>
          </cell>
          <cell r="F115">
            <v>0.34333000000000002</v>
          </cell>
          <cell r="G115">
            <v>0.12410599999999999</v>
          </cell>
          <cell r="H115">
            <v>0.34333000000000002</v>
          </cell>
          <cell r="I115">
            <v>0.19825999999999999</v>
          </cell>
          <cell r="J115">
            <v>1.5E-3</v>
          </cell>
          <cell r="K115">
            <v>-8.0269999999999994E-3</v>
          </cell>
        </row>
        <row r="116">
          <cell r="B116">
            <v>0.33667000000000002</v>
          </cell>
          <cell r="C116">
            <v>0.47257100000000002</v>
          </cell>
          <cell r="D116">
            <v>0.33667000000000002</v>
          </cell>
          <cell r="E116">
            <v>0.12853200000000001</v>
          </cell>
          <cell r="F116">
            <v>0.33667000000000002</v>
          </cell>
          <cell r="G116">
            <v>0.123848</v>
          </cell>
          <cell r="H116">
            <v>0.33667000000000002</v>
          </cell>
          <cell r="I116">
            <v>0.19876099999999999</v>
          </cell>
          <cell r="J116">
            <v>1.75E-3</v>
          </cell>
          <cell r="K116">
            <v>-8.6540000000000002E-3</v>
          </cell>
        </row>
        <row r="117">
          <cell r="B117">
            <v>0.33</v>
          </cell>
          <cell r="C117">
            <v>0.47021299999999999</v>
          </cell>
          <cell r="D117">
            <v>0.33</v>
          </cell>
          <cell r="E117">
            <v>0.12837399999999999</v>
          </cell>
          <cell r="F117">
            <v>0.33</v>
          </cell>
          <cell r="G117">
            <v>0.123534</v>
          </cell>
          <cell r="H117">
            <v>0.33</v>
          </cell>
          <cell r="I117">
            <v>0.19920199999999999</v>
          </cell>
          <cell r="J117">
            <v>2E-3</v>
          </cell>
          <cell r="K117">
            <v>-9.2309999999999996E-3</v>
          </cell>
        </row>
        <row r="118">
          <cell r="B118">
            <v>0.32333000000000001</v>
          </cell>
          <cell r="C118">
            <v>0.46774700000000002</v>
          </cell>
          <cell r="D118">
            <v>0.32333000000000001</v>
          </cell>
          <cell r="E118">
            <v>0.12814700000000001</v>
          </cell>
          <cell r="F118">
            <v>0.32333000000000001</v>
          </cell>
          <cell r="G118">
            <v>0.123168</v>
          </cell>
          <cell r="H118">
            <v>0.32333000000000001</v>
          </cell>
          <cell r="I118">
            <v>0.199575</v>
          </cell>
          <cell r="J118">
            <v>3.0000000000000001E-3</v>
          </cell>
          <cell r="K118">
            <v>-1.1176E-2</v>
          </cell>
        </row>
        <row r="119">
          <cell r="B119">
            <v>0.31667000000000001</v>
          </cell>
          <cell r="C119">
            <v>0.46517799999999998</v>
          </cell>
          <cell r="D119">
            <v>0.31667000000000001</v>
          </cell>
          <cell r="E119">
            <v>0.12784999999999999</v>
          </cell>
          <cell r="F119">
            <v>0.31667000000000001</v>
          </cell>
          <cell r="G119">
            <v>0.122749</v>
          </cell>
          <cell r="H119">
            <v>0.31667000000000001</v>
          </cell>
          <cell r="I119">
            <v>0.19988</v>
          </cell>
          <cell r="J119">
            <v>4.0000000000000001E-3</v>
          </cell>
          <cell r="K119">
            <v>-1.2729000000000001E-2</v>
          </cell>
        </row>
        <row r="120">
          <cell r="B120">
            <v>0.31</v>
          </cell>
          <cell r="C120">
            <v>0.46249299999999999</v>
          </cell>
          <cell r="D120">
            <v>0.31</v>
          </cell>
          <cell r="E120">
            <v>0.12748599999999999</v>
          </cell>
          <cell r="F120">
            <v>0.31</v>
          </cell>
          <cell r="G120">
            <v>0.122276</v>
          </cell>
          <cell r="H120">
            <v>0.31</v>
          </cell>
          <cell r="I120">
            <v>0.20011899999999999</v>
          </cell>
          <cell r="J120">
            <v>5.0000000000000001E-3</v>
          </cell>
          <cell r="K120">
            <v>-1.4030000000000001E-2</v>
          </cell>
        </row>
        <row r="121">
          <cell r="B121">
            <v>0.30332999999999999</v>
          </cell>
          <cell r="C121">
            <v>0.45969700000000002</v>
          </cell>
          <cell r="D121">
            <v>0.30332999999999999</v>
          </cell>
          <cell r="E121">
            <v>0.127054</v>
          </cell>
          <cell r="F121">
            <v>0.30332999999999999</v>
          </cell>
          <cell r="G121">
            <v>0.121748</v>
          </cell>
          <cell r="H121">
            <v>0.30333100000000002</v>
          </cell>
          <cell r="I121">
            <v>0.20028499999999999</v>
          </cell>
          <cell r="J121">
            <v>6.0000000000000001E-3</v>
          </cell>
          <cell r="K121">
            <v>-1.516E-2</v>
          </cell>
        </row>
        <row r="122">
          <cell r="B122">
            <v>0.29666999999999999</v>
          </cell>
          <cell r="C122">
            <v>0.45678999999999997</v>
          </cell>
          <cell r="D122">
            <v>0.29666999999999999</v>
          </cell>
          <cell r="E122">
            <v>0.12656000000000001</v>
          </cell>
          <cell r="F122">
            <v>0.29666999999999999</v>
          </cell>
          <cell r="G122">
            <v>0.121168</v>
          </cell>
          <cell r="H122">
            <v>0.29666999999999999</v>
          </cell>
          <cell r="I122">
            <v>0.200379</v>
          </cell>
          <cell r="J122">
            <v>7.0000000000000001E-3</v>
          </cell>
          <cell r="K122">
            <v>-1.6174000000000001E-2</v>
          </cell>
        </row>
        <row r="123">
          <cell r="B123">
            <v>0.28999999999999998</v>
          </cell>
          <cell r="C123">
            <v>0.453762</v>
          </cell>
          <cell r="D123">
            <v>0.28999999999999998</v>
          </cell>
          <cell r="E123">
            <v>0.126</v>
          </cell>
          <cell r="F123">
            <v>0.28999999999999998</v>
          </cell>
          <cell r="G123">
            <v>0.120531</v>
          </cell>
          <cell r="H123">
            <v>0.28999999999999998</v>
          </cell>
          <cell r="I123">
            <v>0.200402</v>
          </cell>
          <cell r="J123">
            <v>8.0000000000000002E-3</v>
          </cell>
          <cell r="K123">
            <v>-1.7097999999999999E-2</v>
          </cell>
        </row>
        <row r="124">
          <cell r="B124">
            <v>0.28333000000000003</v>
          </cell>
          <cell r="C124">
            <v>0.45061499999999999</v>
          </cell>
          <cell r="D124">
            <v>0.28333000000000003</v>
          </cell>
          <cell r="E124">
            <v>0.12537599999999999</v>
          </cell>
          <cell r="F124">
            <v>0.28333000000000003</v>
          </cell>
          <cell r="G124">
            <v>0.119839</v>
          </cell>
          <cell r="H124">
            <v>0.28333000000000003</v>
          </cell>
          <cell r="I124">
            <v>0.20035600000000001</v>
          </cell>
          <cell r="J124">
            <v>8.9999999999999993E-3</v>
          </cell>
          <cell r="K124">
            <v>-1.7953E-2</v>
          </cell>
        </row>
        <row r="125">
          <cell r="B125">
            <v>0.276671</v>
          </cell>
          <cell r="C125">
            <v>0.44735200000000003</v>
          </cell>
          <cell r="D125">
            <v>0.27667000000000003</v>
          </cell>
          <cell r="E125">
            <v>0.12468799999999999</v>
          </cell>
          <cell r="F125">
            <v>0.276671</v>
          </cell>
          <cell r="G125">
            <v>0.11909500000000001</v>
          </cell>
          <cell r="H125">
            <v>0.27667000000000003</v>
          </cell>
          <cell r="I125">
            <v>0.20023199999999999</v>
          </cell>
          <cell r="J125">
            <v>0.01</v>
          </cell>
          <cell r="K125">
            <v>-1.8749999999999999E-2</v>
          </cell>
        </row>
        <row r="126">
          <cell r="B126">
            <v>0.27</v>
          </cell>
          <cell r="C126">
            <v>0.44395899999999999</v>
          </cell>
          <cell r="D126">
            <v>0.27</v>
          </cell>
          <cell r="E126">
            <v>0.123936</v>
          </cell>
          <cell r="F126">
            <v>0.27</v>
          </cell>
          <cell r="G126">
            <v>0.118294</v>
          </cell>
          <cell r="H126">
            <v>0.27</v>
          </cell>
          <cell r="I126">
            <v>0.20002900000000001</v>
          </cell>
          <cell r="J126">
            <v>1.2500000000000001E-2</v>
          </cell>
          <cell r="K126">
            <v>-2.0537E-2</v>
          </cell>
        </row>
        <row r="127">
          <cell r="B127">
            <v>0.26333000000000001</v>
          </cell>
          <cell r="C127">
            <v>0.44044</v>
          </cell>
          <cell r="D127">
            <v>0.26333000000000001</v>
          </cell>
          <cell r="E127">
            <v>0.12311999999999999</v>
          </cell>
          <cell r="F127">
            <v>0.26333000000000001</v>
          </cell>
          <cell r="G127">
            <v>0.11744</v>
          </cell>
          <cell r="H127">
            <v>0.26333000000000001</v>
          </cell>
          <cell r="I127">
            <v>0.19975300000000001</v>
          </cell>
          <cell r="J127">
            <v>1.4999999999999999E-2</v>
          </cell>
          <cell r="K127">
            <v>-2.2107000000000002E-2</v>
          </cell>
        </row>
        <row r="128">
          <cell r="B128">
            <v>0.25667000000000001</v>
          </cell>
          <cell r="C128">
            <v>0.43679600000000002</v>
          </cell>
          <cell r="D128">
            <v>0.25667000000000001</v>
          </cell>
          <cell r="E128">
            <v>0.122242</v>
          </cell>
          <cell r="F128">
            <v>0.25667000000000001</v>
          </cell>
          <cell r="G128">
            <v>0.116531</v>
          </cell>
          <cell r="H128">
            <v>0.25667000000000001</v>
          </cell>
          <cell r="I128">
            <v>0.19939200000000001</v>
          </cell>
          <cell r="J128">
            <v>1.7500000000000002E-2</v>
          </cell>
          <cell r="K128">
            <v>-2.3517E-2</v>
          </cell>
        </row>
        <row r="129">
          <cell r="B129">
            <v>0.25</v>
          </cell>
          <cell r="C129">
            <v>0.43301299999999998</v>
          </cell>
          <cell r="D129">
            <v>0.25</v>
          </cell>
          <cell r="E129">
            <v>0.121298</v>
          </cell>
          <cell r="F129">
            <v>0.25</v>
          </cell>
          <cell r="G129">
            <v>0.115566</v>
          </cell>
          <cell r="H129">
            <v>0.25</v>
          </cell>
          <cell r="I129">
            <v>0.198938</v>
          </cell>
          <cell r="J129">
            <v>0.02</v>
          </cell>
          <cell r="K129">
            <v>-2.4802999999999999E-2</v>
          </cell>
        </row>
        <row r="130">
          <cell r="B130">
            <v>0.24342</v>
          </cell>
          <cell r="C130">
            <v>0.42914600000000003</v>
          </cell>
          <cell r="D130">
            <v>0.24342</v>
          </cell>
          <cell r="E130">
            <v>0.12030299999999999</v>
          </cell>
          <cell r="F130">
            <v>0.24342</v>
          </cell>
          <cell r="G130">
            <v>0.11455899999999999</v>
          </cell>
          <cell r="H130">
            <v>0.24342</v>
          </cell>
          <cell r="I130">
            <v>0.198406</v>
          </cell>
          <cell r="J130">
            <v>2.5000000000000001E-2</v>
          </cell>
          <cell r="K130">
            <v>-2.7092000000000001E-2</v>
          </cell>
        </row>
        <row r="131">
          <cell r="B131">
            <v>0.23693</v>
          </cell>
          <cell r="C131">
            <v>0.42519899999999999</v>
          </cell>
          <cell r="D131">
            <v>0.23693</v>
          </cell>
          <cell r="E131">
            <v>0.11926100000000001</v>
          </cell>
          <cell r="F131">
            <v>0.23693</v>
          </cell>
          <cell r="G131">
            <v>0.113512</v>
          </cell>
          <cell r="H131">
            <v>0.23693</v>
          </cell>
          <cell r="I131">
            <v>0.197799</v>
          </cell>
          <cell r="J131">
            <v>0.03</v>
          </cell>
          <cell r="K131">
            <v>-2.9101999999999999E-2</v>
          </cell>
        </row>
        <row r="132">
          <cell r="B132">
            <v>0.23053000000000001</v>
          </cell>
          <cell r="C132">
            <v>0.42117199999999999</v>
          </cell>
          <cell r="D132">
            <v>0.23053000000000001</v>
          </cell>
          <cell r="E132">
            <v>0.118173</v>
          </cell>
          <cell r="F132">
            <v>0.23053000000000001</v>
          </cell>
          <cell r="G132">
            <v>0.112428</v>
          </cell>
          <cell r="H132">
            <v>0.23053000000000001</v>
          </cell>
          <cell r="I132">
            <v>0.19711699999999999</v>
          </cell>
          <cell r="J132">
            <v>3.5000000000000003E-2</v>
          </cell>
          <cell r="K132">
            <v>-3.0904000000000001E-2</v>
          </cell>
        </row>
        <row r="133">
          <cell r="B133">
            <v>0.22420999999999999</v>
          </cell>
          <cell r="C133">
            <v>0.41706100000000002</v>
          </cell>
          <cell r="D133">
            <v>0.22420999999999999</v>
          </cell>
          <cell r="E133">
            <v>0.117039</v>
          </cell>
          <cell r="F133">
            <v>0.22420999999999999</v>
          </cell>
          <cell r="G133">
            <v>0.111304</v>
          </cell>
          <cell r="H133">
            <v>0.22420999999999999</v>
          </cell>
          <cell r="I133">
            <v>0.196354</v>
          </cell>
          <cell r="J133">
            <v>0.04</v>
          </cell>
          <cell r="K133">
            <v>-3.2545999999999999E-2</v>
          </cell>
        </row>
        <row r="134">
          <cell r="B134">
            <v>0.21798000000000001</v>
          </cell>
          <cell r="C134">
            <v>0.41287400000000002</v>
          </cell>
          <cell r="D134">
            <v>0.21798000000000001</v>
          </cell>
          <cell r="E134">
            <v>0.11586299999999999</v>
          </cell>
          <cell r="F134">
            <v>0.21798000000000001</v>
          </cell>
          <cell r="G134">
            <v>0.11014699999999999</v>
          </cell>
          <cell r="H134">
            <v>0.21798000000000001</v>
          </cell>
          <cell r="I134">
            <v>0.195517</v>
          </cell>
          <cell r="J134">
            <v>4.4999999999999998E-2</v>
          </cell>
          <cell r="K134">
            <v>-3.4061000000000001E-2</v>
          </cell>
        </row>
        <row r="135">
          <cell r="B135">
            <v>0.21184</v>
          </cell>
          <cell r="C135">
            <v>0.40861199999999998</v>
          </cell>
          <cell r="D135">
            <v>0.21184</v>
          </cell>
          <cell r="E135">
            <v>0.114648</v>
          </cell>
          <cell r="F135">
            <v>0.21184</v>
          </cell>
          <cell r="G135">
            <v>0.108956</v>
          </cell>
          <cell r="H135">
            <v>0.21184</v>
          </cell>
          <cell r="I135">
            <v>0.194606</v>
          </cell>
          <cell r="J135">
            <v>0.05</v>
          </cell>
          <cell r="K135">
            <v>-3.5471999999999997E-2</v>
          </cell>
        </row>
        <row r="136">
          <cell r="B136">
            <v>0.20579</v>
          </cell>
          <cell r="C136">
            <v>0.40427800000000003</v>
          </cell>
          <cell r="D136">
            <v>0.20579</v>
          </cell>
          <cell r="E136">
            <v>0.113395</v>
          </cell>
          <cell r="F136">
            <v>0.20579</v>
          </cell>
          <cell r="G136">
            <v>0.107734</v>
          </cell>
          <cell r="H136">
            <v>0.20579</v>
          </cell>
          <cell r="I136">
            <v>0.19361700000000001</v>
          </cell>
          <cell r="J136">
            <v>5.5E-2</v>
          </cell>
          <cell r="K136">
            <v>-3.6791999999999998E-2</v>
          </cell>
        </row>
        <row r="137">
          <cell r="B137">
            <v>0.19982</v>
          </cell>
          <cell r="C137">
            <v>0.39986500000000003</v>
          </cell>
          <cell r="D137">
            <v>0.19982</v>
          </cell>
          <cell r="E137">
            <v>0.11210299999999999</v>
          </cell>
          <cell r="F137">
            <v>0.19982</v>
          </cell>
          <cell r="G137">
            <v>0.10648000000000001</v>
          </cell>
          <cell r="H137">
            <v>0.19982</v>
          </cell>
          <cell r="I137">
            <v>0.19255</v>
          </cell>
          <cell r="J137">
            <v>0.06</v>
          </cell>
          <cell r="K137">
            <v>-3.8034999999999999E-2</v>
          </cell>
        </row>
        <row r="138">
          <cell r="B138">
            <v>0.19395000000000001</v>
          </cell>
          <cell r="C138">
            <v>0.39539000000000002</v>
          </cell>
          <cell r="D138">
            <v>0.19395000000000001</v>
          </cell>
          <cell r="E138">
            <v>0.110779</v>
          </cell>
          <cell r="F138">
            <v>0.19395000000000001</v>
          </cell>
          <cell r="G138">
            <v>0.105199</v>
          </cell>
          <cell r="H138">
            <v>0.19395000000000001</v>
          </cell>
          <cell r="I138">
            <v>0.191414</v>
          </cell>
          <cell r="J138">
            <v>6.5000000000000002E-2</v>
          </cell>
          <cell r="K138">
            <v>-3.9209000000000001E-2</v>
          </cell>
        </row>
        <row r="139">
          <cell r="B139">
            <v>0.18815999999999999</v>
          </cell>
          <cell r="C139">
            <v>0.39084000000000002</v>
          </cell>
          <cell r="D139">
            <v>0.18815999999999999</v>
          </cell>
          <cell r="E139">
            <v>0.109419</v>
          </cell>
          <cell r="F139">
            <v>0.18815999999999999</v>
          </cell>
          <cell r="G139">
            <v>0.103889</v>
          </cell>
          <cell r="H139">
            <v>0.18815999999999999</v>
          </cell>
          <cell r="I139">
            <v>0.19020100000000001</v>
          </cell>
          <cell r="J139">
            <v>7.0000000000000007E-2</v>
          </cell>
          <cell r="K139">
            <v>-4.0321999999999997E-2</v>
          </cell>
        </row>
        <row r="140">
          <cell r="B140">
            <v>0.18245</v>
          </cell>
          <cell r="C140">
            <v>0.38621499999999997</v>
          </cell>
          <cell r="D140">
            <v>0.18245</v>
          </cell>
          <cell r="E140">
            <v>0.108025</v>
          </cell>
          <cell r="F140">
            <v>0.18245</v>
          </cell>
          <cell r="G140">
            <v>0.102549</v>
          </cell>
          <cell r="H140">
            <v>0.18245</v>
          </cell>
          <cell r="I140">
            <v>0.18890499999999999</v>
          </cell>
          <cell r="J140">
            <v>7.4999999999999997E-2</v>
          </cell>
          <cell r="K140">
            <v>-4.1381000000000001E-2</v>
          </cell>
        </row>
        <row r="141">
          <cell r="B141">
            <v>0.17684</v>
          </cell>
          <cell r="C141">
            <v>0.38153300000000001</v>
          </cell>
          <cell r="D141">
            <v>0.17684</v>
          </cell>
          <cell r="E141">
            <v>0.106604</v>
          </cell>
          <cell r="F141">
            <v>0.17684</v>
          </cell>
          <cell r="G141">
            <v>0.101187</v>
          </cell>
          <cell r="H141">
            <v>0.17684</v>
          </cell>
          <cell r="I141">
            <v>0.18753900000000001</v>
          </cell>
          <cell r="J141">
            <v>0.08</v>
          </cell>
          <cell r="K141">
            <v>-4.2389000000000003E-2</v>
          </cell>
        </row>
        <row r="142">
          <cell r="B142">
            <v>0.17130999999999999</v>
          </cell>
          <cell r="C142">
            <v>0.37678</v>
          </cell>
          <cell r="D142">
            <v>0.17130999999999999</v>
          </cell>
          <cell r="E142">
            <v>0.10515099999999999</v>
          </cell>
          <cell r="F142">
            <v>0.17130999999999999</v>
          </cell>
          <cell r="G142">
            <v>9.9798999999999999E-2</v>
          </cell>
          <cell r="H142">
            <v>0.17130999999999999</v>
          </cell>
          <cell r="I142">
            <v>0.18610099999999999</v>
          </cell>
          <cell r="J142">
            <v>8.5000000000000006E-2</v>
          </cell>
          <cell r="K142">
            <v>-4.335E-2</v>
          </cell>
        </row>
        <row r="143">
          <cell r="B143">
            <v>0.16586999999999999</v>
          </cell>
          <cell r="C143">
            <v>0.37196400000000002</v>
          </cell>
          <cell r="D143">
            <v>0.16586999999999999</v>
          </cell>
          <cell r="E143">
            <v>0.103672</v>
          </cell>
          <cell r="F143">
            <v>0.16586999999999999</v>
          </cell>
          <cell r="G143">
            <v>9.8389000000000004E-2</v>
          </cell>
          <cell r="H143">
            <v>0.16586999999999999</v>
          </cell>
          <cell r="I143">
            <v>0.18459400000000001</v>
          </cell>
          <cell r="J143">
            <v>0.09</v>
          </cell>
          <cell r="K143">
            <v>-4.4268000000000002E-2</v>
          </cell>
        </row>
        <row r="144">
          <cell r="B144">
            <v>0.16052</v>
          </cell>
          <cell r="C144">
            <v>0.36708800000000003</v>
          </cell>
          <cell r="D144">
            <v>0.16052</v>
          </cell>
          <cell r="E144">
            <v>0.10216799999999999</v>
          </cell>
          <cell r="F144">
            <v>0.16052</v>
          </cell>
          <cell r="G144">
            <v>9.6958000000000003E-2</v>
          </cell>
          <cell r="H144">
            <v>0.16052</v>
          </cell>
          <cell r="I144">
            <v>0.18301899999999999</v>
          </cell>
          <cell r="J144">
            <v>9.5000000000000001E-2</v>
          </cell>
          <cell r="K144">
            <v>-4.5144999999999998E-2</v>
          </cell>
        </row>
        <row r="145">
          <cell r="B145">
            <v>0.15526000000000001</v>
          </cell>
          <cell r="C145">
            <v>0.36215199999999997</v>
          </cell>
          <cell r="D145">
            <v>0.15526000000000001</v>
          </cell>
          <cell r="E145">
            <v>0.10063900000000001</v>
          </cell>
          <cell r="F145">
            <v>0.15526000000000001</v>
          </cell>
          <cell r="G145">
            <v>9.5504000000000006E-2</v>
          </cell>
          <cell r="H145">
            <v>0.15526000000000001</v>
          </cell>
          <cell r="I145">
            <v>0.18137600000000001</v>
          </cell>
          <cell r="J145">
            <v>0.1</v>
          </cell>
          <cell r="K145">
            <v>-4.5987E-2</v>
          </cell>
        </row>
        <row r="146">
          <cell r="B146">
            <v>0.15007999999999999</v>
          </cell>
          <cell r="C146">
            <v>0.35715000000000002</v>
          </cell>
          <cell r="D146">
            <v>0.15007999999999999</v>
          </cell>
          <cell r="E146">
            <v>9.9085000000000006E-2</v>
          </cell>
          <cell r="F146">
            <v>0.15007999999999999</v>
          </cell>
          <cell r="G146">
            <v>9.4030000000000002E-2</v>
          </cell>
          <cell r="H146">
            <v>0.15007999999999999</v>
          </cell>
          <cell r="I146">
            <v>0.17966599999999999</v>
          </cell>
          <cell r="J146">
            <v>0.11</v>
          </cell>
          <cell r="K146">
            <v>-4.7576E-2</v>
          </cell>
        </row>
        <row r="147">
          <cell r="B147">
            <v>0.14499000000000001</v>
          </cell>
          <cell r="C147">
            <v>0.35209099999999999</v>
          </cell>
          <cell r="D147">
            <v>0.14499000000000001</v>
          </cell>
          <cell r="E147">
            <v>9.7508999999999998E-2</v>
          </cell>
          <cell r="F147">
            <v>0.14499000000000001</v>
          </cell>
          <cell r="G147">
            <v>9.2537999999999995E-2</v>
          </cell>
          <cell r="H147">
            <v>0.14499000000000001</v>
          </cell>
          <cell r="I147">
            <v>0.177893</v>
          </cell>
          <cell r="J147">
            <v>0.12</v>
          </cell>
          <cell r="K147">
            <v>-4.9050000000000003E-2</v>
          </cell>
        </row>
        <row r="148">
          <cell r="B148">
            <v>0.13999</v>
          </cell>
          <cell r="C148">
            <v>0.34697699999999998</v>
          </cell>
          <cell r="D148">
            <v>0.13999</v>
          </cell>
          <cell r="E148">
            <v>9.5912999999999998E-2</v>
          </cell>
          <cell r="F148">
            <v>0.13999</v>
          </cell>
          <cell r="G148">
            <v>9.103E-2</v>
          </cell>
          <cell r="H148">
            <v>0.13999</v>
          </cell>
          <cell r="I148">
            <v>0.17605599999999999</v>
          </cell>
          <cell r="J148">
            <v>0.13</v>
          </cell>
          <cell r="K148">
            <v>-5.0416999999999997E-2</v>
          </cell>
        </row>
        <row r="149">
          <cell r="B149">
            <v>0.13508000000000001</v>
          </cell>
          <cell r="C149">
            <v>0.34180899999999997</v>
          </cell>
          <cell r="D149">
            <v>0.13508000000000001</v>
          </cell>
          <cell r="E149">
            <v>9.4297000000000006E-2</v>
          </cell>
          <cell r="F149">
            <v>0.13508000000000001</v>
          </cell>
          <cell r="G149">
            <v>8.9502999999999999E-2</v>
          </cell>
          <cell r="H149">
            <v>0.13508000000000001</v>
          </cell>
          <cell r="I149">
            <v>0.174155</v>
          </cell>
          <cell r="J149">
            <v>0.14000000000000001</v>
          </cell>
          <cell r="K149">
            <v>-5.1687999999999998E-2</v>
          </cell>
        </row>
        <row r="150">
          <cell r="B150">
            <v>0.13025999999999999</v>
          </cell>
          <cell r="C150">
            <v>0.33658900000000003</v>
          </cell>
          <cell r="D150">
            <v>0.13025999999999999</v>
          </cell>
          <cell r="E150">
            <v>9.2662999999999995E-2</v>
          </cell>
          <cell r="F150">
            <v>0.13025999999999999</v>
          </cell>
          <cell r="G150">
            <v>8.7963E-2</v>
          </cell>
          <cell r="H150">
            <v>0.13025999999999999</v>
          </cell>
          <cell r="I150">
            <v>0.17219100000000001</v>
          </cell>
          <cell r="J150">
            <v>0.15</v>
          </cell>
          <cell r="K150">
            <v>-5.2867999999999998E-2</v>
          </cell>
        </row>
        <row r="151">
          <cell r="B151">
            <v>0.12551999999999999</v>
          </cell>
          <cell r="C151">
            <v>0.33130799999999999</v>
          </cell>
          <cell r="D151">
            <v>0.12551999999999999</v>
          </cell>
          <cell r="E151">
            <v>9.1008000000000006E-2</v>
          </cell>
          <cell r="F151">
            <v>0.12551999999999999</v>
          </cell>
          <cell r="G151">
            <v>8.6404999999999996E-2</v>
          </cell>
          <cell r="H151">
            <v>0.12551999999999999</v>
          </cell>
          <cell r="I151">
            <v>0.17016600000000001</v>
          </cell>
          <cell r="J151">
            <v>0.16</v>
          </cell>
          <cell r="K151">
            <v>-5.3967000000000001E-2</v>
          </cell>
        </row>
        <row r="152">
          <cell r="B152">
            <v>0.12087000000000001</v>
          </cell>
          <cell r="C152">
            <v>0.32597599999999999</v>
          </cell>
          <cell r="D152">
            <v>0.12087000000000001</v>
          </cell>
          <cell r="E152">
            <v>8.9335999999999999E-2</v>
          </cell>
          <cell r="F152">
            <v>0.12087000000000001</v>
          </cell>
          <cell r="G152">
            <v>8.4833000000000006E-2</v>
          </cell>
          <cell r="H152">
            <v>0.12087000000000001</v>
          </cell>
          <cell r="I152">
            <v>0.16808600000000001</v>
          </cell>
          <cell r="J152">
            <v>0.17</v>
          </cell>
          <cell r="K152">
            <v>-5.4988000000000002E-2</v>
          </cell>
        </row>
        <row r="153">
          <cell r="B153">
            <v>0.11631</v>
          </cell>
          <cell r="C153">
            <v>0.32059599999999999</v>
          </cell>
          <cell r="D153">
            <v>0.11631</v>
          </cell>
          <cell r="E153">
            <v>8.7651000000000007E-2</v>
          </cell>
          <cell r="F153">
            <v>0.11631</v>
          </cell>
          <cell r="G153">
            <v>8.3249000000000004E-2</v>
          </cell>
          <cell r="H153">
            <v>0.11631</v>
          </cell>
          <cell r="I153">
            <v>0.16595299999999999</v>
          </cell>
          <cell r="J153">
            <v>0.18</v>
          </cell>
          <cell r="K153">
            <v>-5.5933999999999998E-2</v>
          </cell>
        </row>
        <row r="154">
          <cell r="B154">
            <v>0.11183</v>
          </cell>
          <cell r="C154">
            <v>0.31515700000000002</v>
          </cell>
          <cell r="D154">
            <v>0.11183</v>
          </cell>
          <cell r="E154">
            <v>8.5947999999999997E-2</v>
          </cell>
          <cell r="F154">
            <v>0.11183</v>
          </cell>
          <cell r="G154">
            <v>8.165E-2</v>
          </cell>
          <cell r="H154">
            <v>0.11183</v>
          </cell>
          <cell r="I154">
            <v>0.16376099999999999</v>
          </cell>
          <cell r="J154">
            <v>0.19</v>
          </cell>
          <cell r="K154">
            <v>-5.6811E-2</v>
          </cell>
        </row>
        <row r="155">
          <cell r="B155">
            <v>0.10745</v>
          </cell>
          <cell r="C155">
            <v>0.30968499999999999</v>
          </cell>
          <cell r="D155">
            <v>0.10745</v>
          </cell>
          <cell r="E155">
            <v>8.4235000000000004E-2</v>
          </cell>
          <cell r="F155">
            <v>0.10745</v>
          </cell>
          <cell r="G155">
            <v>8.0044000000000004E-2</v>
          </cell>
          <cell r="H155">
            <v>0.10745</v>
          </cell>
          <cell r="I155">
            <v>0.16152</v>
          </cell>
          <cell r="J155">
            <v>0.2</v>
          </cell>
          <cell r="K155">
            <v>-5.7620999999999999E-2</v>
          </cell>
        </row>
        <row r="156">
          <cell r="B156">
            <v>0.10315000000000001</v>
          </cell>
          <cell r="C156">
            <v>0.30415500000000001</v>
          </cell>
          <cell r="D156">
            <v>0.10315000000000001</v>
          </cell>
          <cell r="E156">
            <v>8.2506999999999997E-2</v>
          </cell>
          <cell r="F156">
            <v>0.10315000000000001</v>
          </cell>
          <cell r="G156">
            <v>7.8424999999999995E-2</v>
          </cell>
          <cell r="H156">
            <v>0.10315000000000001</v>
          </cell>
          <cell r="I156">
            <v>0.159219</v>
          </cell>
          <cell r="J156">
            <v>0.21</v>
          </cell>
          <cell r="K156">
            <v>-5.8365E-2</v>
          </cell>
        </row>
        <row r="157">
          <cell r="B157">
            <v>9.8930000000000004E-2</v>
          </cell>
          <cell r="C157">
            <v>0.298568</v>
          </cell>
          <cell r="D157">
            <v>9.8930000000000004E-2</v>
          </cell>
          <cell r="E157">
            <v>8.0764000000000002E-2</v>
          </cell>
          <cell r="F157">
            <v>9.8930000000000004E-2</v>
          </cell>
          <cell r="G157">
            <v>7.6794000000000001E-2</v>
          </cell>
          <cell r="H157">
            <v>9.8930000000000004E-2</v>
          </cell>
          <cell r="I157">
            <v>0.156859</v>
          </cell>
          <cell r="J157">
            <v>0.22</v>
          </cell>
          <cell r="K157">
            <v>-5.9045E-2</v>
          </cell>
        </row>
        <row r="158">
          <cell r="B158">
            <v>9.4810000000000005E-2</v>
          </cell>
          <cell r="C158">
            <v>0.29295199999999999</v>
          </cell>
          <cell r="D158">
            <v>9.4810000000000005E-2</v>
          </cell>
          <cell r="E158">
            <v>7.9015000000000002E-2</v>
          </cell>
          <cell r="F158">
            <v>9.4810000000000005E-2</v>
          </cell>
          <cell r="G158">
            <v>7.5159000000000004E-2</v>
          </cell>
          <cell r="H158">
            <v>9.4810000000000005E-2</v>
          </cell>
          <cell r="I158">
            <v>0.15445200000000001</v>
          </cell>
          <cell r="J158">
            <v>0.23</v>
          </cell>
          <cell r="K158">
            <v>-5.9664000000000002E-2</v>
          </cell>
        </row>
        <row r="159">
          <cell r="B159">
            <v>9.0770000000000003E-2</v>
          </cell>
          <cell r="C159">
            <v>0.28728199999999998</v>
          </cell>
          <cell r="D159">
            <v>9.0770000000000003E-2</v>
          </cell>
          <cell r="E159">
            <v>7.7252000000000001E-2</v>
          </cell>
          <cell r="F159">
            <v>9.0770000000000003E-2</v>
          </cell>
          <cell r="G159">
            <v>7.3511000000000007E-2</v>
          </cell>
          <cell r="H159">
            <v>9.0770000000000003E-2</v>
          </cell>
          <cell r="I159">
            <v>0.15198900000000001</v>
          </cell>
          <cell r="J159">
            <v>0.24</v>
          </cell>
          <cell r="K159">
            <v>-6.0224E-2</v>
          </cell>
        </row>
        <row r="160">
          <cell r="B160">
            <v>8.6830000000000004E-2</v>
          </cell>
          <cell r="C160">
            <v>0.281586</v>
          </cell>
          <cell r="D160">
            <v>8.6830000000000004E-2</v>
          </cell>
          <cell r="E160">
            <v>7.5486999999999999E-2</v>
          </cell>
          <cell r="F160">
            <v>8.6830000000000004E-2</v>
          </cell>
          <cell r="G160">
            <v>7.1862999999999996E-2</v>
          </cell>
          <cell r="H160">
            <v>8.6830000000000004E-2</v>
          </cell>
          <cell r="I160">
            <v>0.14948</v>
          </cell>
          <cell r="J160">
            <v>0.25</v>
          </cell>
          <cell r="K160">
            <v>-6.0722999999999999E-2</v>
          </cell>
        </row>
        <row r="161">
          <cell r="B161">
            <v>8.2970000000000002E-2</v>
          </cell>
          <cell r="C161">
            <v>0.275837</v>
          </cell>
          <cell r="D161">
            <v>8.2970000000000002E-2</v>
          </cell>
          <cell r="E161">
            <v>7.3709999999999998E-2</v>
          </cell>
          <cell r="F161">
            <v>8.2970000000000002E-2</v>
          </cell>
          <cell r="G161">
            <v>7.0207000000000006E-2</v>
          </cell>
          <cell r="H161">
            <v>8.2970000000000002E-2</v>
          </cell>
          <cell r="I161">
            <v>0.14691599999999999</v>
          </cell>
          <cell r="J161">
            <v>0.26</v>
          </cell>
          <cell r="K161">
            <v>-6.1163000000000002E-2</v>
          </cell>
        </row>
        <row r="162">
          <cell r="B162">
            <v>7.9190999999999998E-2</v>
          </cell>
          <cell r="C162">
            <v>0.27003700000000003</v>
          </cell>
          <cell r="D162">
            <v>7.9189999999999997E-2</v>
          </cell>
          <cell r="E162">
            <v>7.1922E-2</v>
          </cell>
          <cell r="F162">
            <v>7.9190999999999998E-2</v>
          </cell>
          <cell r="G162">
            <v>6.8541000000000005E-2</v>
          </cell>
          <cell r="H162">
            <v>7.9189999999999997E-2</v>
          </cell>
          <cell r="I162">
            <v>0.14429700000000001</v>
          </cell>
          <cell r="J162">
            <v>0.27</v>
          </cell>
          <cell r="K162">
            <v>-6.1545000000000002E-2</v>
          </cell>
        </row>
        <row r="163">
          <cell r="B163">
            <v>7.5509999999999994E-2</v>
          </cell>
          <cell r="C163">
            <v>0.264212</v>
          </cell>
          <cell r="D163">
            <v>7.5509999999999994E-2</v>
          </cell>
          <cell r="E163">
            <v>7.0134000000000002E-2</v>
          </cell>
          <cell r="F163">
            <v>7.5509999999999994E-2</v>
          </cell>
          <cell r="G163">
            <v>6.6874000000000003E-2</v>
          </cell>
          <cell r="H163">
            <v>7.5509999999999994E-2</v>
          </cell>
          <cell r="I163">
            <v>0.14163799999999999</v>
          </cell>
          <cell r="J163">
            <v>0.28000000000000003</v>
          </cell>
          <cell r="K163">
            <v>-6.1871000000000002E-2</v>
          </cell>
        </row>
        <row r="164">
          <cell r="B164">
            <v>7.1910000000000002E-2</v>
          </cell>
          <cell r="C164">
            <v>0.25833899999999999</v>
          </cell>
          <cell r="D164">
            <v>7.1910000000000002E-2</v>
          </cell>
          <cell r="E164">
            <v>6.8337999999999996E-2</v>
          </cell>
          <cell r="F164">
            <v>7.1910000000000002E-2</v>
          </cell>
          <cell r="G164">
            <v>6.5201999999999996E-2</v>
          </cell>
          <cell r="H164">
            <v>7.1910000000000002E-2</v>
          </cell>
          <cell r="I164">
            <v>0.138928</v>
          </cell>
          <cell r="J164">
            <v>0.28999999999999998</v>
          </cell>
          <cell r="K164">
            <v>-6.2136999999999998E-2</v>
          </cell>
        </row>
        <row r="165">
          <cell r="B165">
            <v>6.8400000000000002E-2</v>
          </cell>
          <cell r="C165">
            <v>0.25243100000000002</v>
          </cell>
          <cell r="D165">
            <v>6.8400000000000002E-2</v>
          </cell>
          <cell r="E165">
            <v>6.6539000000000001E-2</v>
          </cell>
          <cell r="F165">
            <v>6.8400000000000002E-2</v>
          </cell>
          <cell r="G165">
            <v>6.3529000000000002E-2</v>
          </cell>
          <cell r="H165">
            <v>6.8400000000000002E-2</v>
          </cell>
          <cell r="I165">
            <v>0.13617099999999999</v>
          </cell>
          <cell r="J165">
            <v>0.3</v>
          </cell>
          <cell r="K165">
            <v>-6.2343000000000003E-2</v>
          </cell>
        </row>
        <row r="166">
          <cell r="B166">
            <v>6.4979999999999996E-2</v>
          </cell>
          <cell r="C166">
            <v>0.24649099999999999</v>
          </cell>
          <cell r="D166">
            <v>6.4979999999999996E-2</v>
          </cell>
          <cell r="E166">
            <v>6.4738000000000004E-2</v>
          </cell>
          <cell r="F166">
            <v>6.4979999999999996E-2</v>
          </cell>
          <cell r="G166">
            <v>6.1852999999999998E-2</v>
          </cell>
          <cell r="H166">
            <v>6.4979999999999996E-2</v>
          </cell>
          <cell r="I166">
            <v>0.13336999999999999</v>
          </cell>
          <cell r="J166">
            <v>0.31</v>
          </cell>
          <cell r="K166">
            <v>-6.2489999999999997E-2</v>
          </cell>
        </row>
        <row r="167">
          <cell r="B167">
            <v>6.164E-2</v>
          </cell>
          <cell r="C167">
            <v>0.24050099999999999</v>
          </cell>
          <cell r="D167">
            <v>6.164E-2</v>
          </cell>
          <cell r="E167">
            <v>6.2932000000000002E-2</v>
          </cell>
          <cell r="F167">
            <v>6.164E-2</v>
          </cell>
          <cell r="G167">
            <v>6.0172999999999997E-2</v>
          </cell>
          <cell r="H167">
            <v>6.164E-2</v>
          </cell>
          <cell r="I167">
            <v>0.13051699999999999</v>
          </cell>
          <cell r="J167">
            <v>0.32</v>
          </cell>
          <cell r="K167">
            <v>-6.2576999999999994E-2</v>
          </cell>
        </row>
        <row r="168">
          <cell r="B168">
            <v>5.8400000000000001E-2</v>
          </cell>
          <cell r="C168">
            <v>0.23449800000000001</v>
          </cell>
          <cell r="D168">
            <v>5.8400000000000001E-2</v>
          </cell>
          <cell r="E168">
            <v>6.1131999999999999E-2</v>
          </cell>
          <cell r="F168">
            <v>5.8400000000000001E-2</v>
          </cell>
          <cell r="G168">
            <v>5.8500999999999997E-2</v>
          </cell>
          <cell r="H168">
            <v>5.8400000000000001E-2</v>
          </cell>
          <cell r="I168">
            <v>0.127634</v>
          </cell>
          <cell r="J168">
            <v>0.33</v>
          </cell>
          <cell r="K168">
            <v>-6.2602000000000005E-2</v>
          </cell>
        </row>
        <row r="169">
          <cell r="B169">
            <v>5.5239999999999997E-2</v>
          </cell>
          <cell r="C169">
            <v>0.22844800000000001</v>
          </cell>
          <cell r="D169">
            <v>5.5239999999999997E-2</v>
          </cell>
          <cell r="E169">
            <v>5.9329E-2</v>
          </cell>
          <cell r="F169">
            <v>5.5239999999999997E-2</v>
          </cell>
          <cell r="G169">
            <v>5.6824E-2</v>
          </cell>
          <cell r="H169">
            <v>5.5239999999999997E-2</v>
          </cell>
          <cell r="I169">
            <v>0.12470000000000001</v>
          </cell>
          <cell r="J169">
            <v>0.34</v>
          </cell>
          <cell r="K169">
            <v>-6.2562999999999994E-2</v>
          </cell>
        </row>
        <row r="170">
          <cell r="B170">
            <v>5.2170000000000001E-2</v>
          </cell>
          <cell r="C170">
            <v>0.22237000000000001</v>
          </cell>
          <cell r="D170">
            <v>5.2170000000000001E-2</v>
          </cell>
          <cell r="E170">
            <v>5.7528000000000003E-2</v>
          </cell>
          <cell r="F170">
            <v>5.2170000000000001E-2</v>
          </cell>
          <cell r="G170">
            <v>5.5150999999999999E-2</v>
          </cell>
          <cell r="H170">
            <v>5.2170000000000001E-2</v>
          </cell>
          <cell r="I170">
            <v>0.121723</v>
          </cell>
          <cell r="J170">
            <v>0.35</v>
          </cell>
          <cell r="K170">
            <v>-6.2460000000000002E-2</v>
          </cell>
        </row>
        <row r="171">
          <cell r="B171">
            <v>4.9180000000000001E-2</v>
          </cell>
          <cell r="C171">
            <v>0.21624399999999999</v>
          </cell>
          <cell r="D171">
            <v>4.9180000000000001E-2</v>
          </cell>
          <cell r="E171">
            <v>5.5725999999999998E-2</v>
          </cell>
          <cell r="F171">
            <v>4.9180000000000001E-2</v>
          </cell>
          <cell r="G171">
            <v>5.3476000000000003E-2</v>
          </cell>
          <cell r="H171">
            <v>4.9180000000000001E-2</v>
          </cell>
          <cell r="I171">
            <v>0.118697</v>
          </cell>
          <cell r="J171">
            <v>0.36</v>
          </cell>
          <cell r="K171">
            <v>-6.2287000000000002E-2</v>
          </cell>
        </row>
        <row r="172">
          <cell r="B172">
            <v>4.6289999999999998E-2</v>
          </cell>
          <cell r="C172">
            <v>0.21011199999999999</v>
          </cell>
          <cell r="D172">
            <v>4.6289999999999998E-2</v>
          </cell>
          <cell r="E172">
            <v>5.3932000000000001E-2</v>
          </cell>
          <cell r="F172">
            <v>4.6289999999999998E-2</v>
          </cell>
          <cell r="G172">
            <v>5.1811000000000003E-2</v>
          </cell>
          <cell r="H172">
            <v>4.6289999999999998E-2</v>
          </cell>
          <cell r="I172">
            <v>0.11564000000000001</v>
          </cell>
          <cell r="J172">
            <v>0.37</v>
          </cell>
          <cell r="K172">
            <v>-6.2039999999999998E-2</v>
          </cell>
        </row>
        <row r="173">
          <cell r="B173">
            <v>4.3479999999999998E-2</v>
          </cell>
          <cell r="C173">
            <v>0.20393500000000001</v>
          </cell>
          <cell r="D173">
            <v>4.3479999999999998E-2</v>
          </cell>
          <cell r="E173">
            <v>5.2137000000000003E-2</v>
          </cell>
          <cell r="F173">
            <v>4.3479999999999998E-2</v>
          </cell>
          <cell r="G173">
            <v>5.0145000000000002E-2</v>
          </cell>
          <cell r="H173">
            <v>4.3479999999999998E-2</v>
          </cell>
          <cell r="I173">
            <v>0.112534</v>
          </cell>
          <cell r="J173">
            <v>0.38</v>
          </cell>
          <cell r="K173">
            <v>-6.1716E-2</v>
          </cell>
        </row>
        <row r="174">
          <cell r="B174">
            <v>4.0759999999999998E-2</v>
          </cell>
          <cell r="C174">
            <v>0.19773399999999999</v>
          </cell>
          <cell r="D174">
            <v>4.0759999999999998E-2</v>
          </cell>
          <cell r="E174">
            <v>5.0348999999999998E-2</v>
          </cell>
          <cell r="F174">
            <v>4.0759999999999998E-2</v>
          </cell>
          <cell r="G174">
            <v>4.8487000000000002E-2</v>
          </cell>
          <cell r="H174">
            <v>4.0759999999999998E-2</v>
          </cell>
          <cell r="I174">
            <v>0.109392</v>
          </cell>
          <cell r="J174">
            <v>0.39</v>
          </cell>
          <cell r="K174">
            <v>-6.1301000000000001E-2</v>
          </cell>
        </row>
        <row r="175">
          <cell r="B175">
            <v>3.8120000000000001E-2</v>
          </cell>
          <cell r="C175">
            <v>0.19148599999999999</v>
          </cell>
          <cell r="D175">
            <v>3.8120000000000001E-2</v>
          </cell>
          <cell r="E175">
            <v>4.8561E-2</v>
          </cell>
          <cell r="F175">
            <v>3.8120000000000001E-2</v>
          </cell>
          <cell r="G175">
            <v>4.6831999999999999E-2</v>
          </cell>
          <cell r="H175">
            <v>3.8120000000000001E-2</v>
          </cell>
          <cell r="I175">
            <v>0.106208</v>
          </cell>
          <cell r="J175">
            <v>0.4</v>
          </cell>
          <cell r="K175">
            <v>-6.0777999999999999E-2</v>
          </cell>
        </row>
        <row r="176">
          <cell r="B176">
            <v>3.5580000000000001E-2</v>
          </cell>
          <cell r="C176">
            <v>0.18524099999999999</v>
          </cell>
          <cell r="D176">
            <v>3.5580000000000001E-2</v>
          </cell>
          <cell r="E176">
            <v>4.6787000000000002E-2</v>
          </cell>
          <cell r="F176">
            <v>3.5580000000000001E-2</v>
          </cell>
          <cell r="G176">
            <v>4.5192999999999997E-2</v>
          </cell>
          <cell r="H176">
            <v>3.5580000000000001E-2</v>
          </cell>
          <cell r="I176">
            <v>0.10301</v>
          </cell>
          <cell r="J176">
            <v>0.41</v>
          </cell>
          <cell r="K176">
            <v>-6.0137999999999997E-2</v>
          </cell>
        </row>
        <row r="177">
          <cell r="B177">
            <v>3.3119999999999997E-2</v>
          </cell>
          <cell r="C177">
            <v>0.17895</v>
          </cell>
          <cell r="D177">
            <v>3.3119999999999997E-2</v>
          </cell>
          <cell r="E177">
            <v>4.5017000000000001E-2</v>
          </cell>
          <cell r="F177">
            <v>3.3119999999999997E-2</v>
          </cell>
          <cell r="G177">
            <v>4.3559E-2</v>
          </cell>
          <cell r="H177">
            <v>3.3119999999999997E-2</v>
          </cell>
          <cell r="I177">
            <v>9.9769999999999998E-2</v>
          </cell>
          <cell r="J177">
            <v>0.42</v>
          </cell>
          <cell r="K177">
            <v>-5.9388000000000003E-2</v>
          </cell>
        </row>
        <row r="178">
          <cell r="B178">
            <v>3.075E-2</v>
          </cell>
          <cell r="C178">
            <v>0.17263999999999999</v>
          </cell>
          <cell r="D178">
            <v>3.075E-2</v>
          </cell>
          <cell r="E178">
            <v>4.3256999999999997E-2</v>
          </cell>
          <cell r="F178">
            <v>3.075E-2</v>
          </cell>
          <cell r="G178">
            <v>4.1938000000000003E-2</v>
          </cell>
          <cell r="H178">
            <v>3.075E-2</v>
          </cell>
          <cell r="I178">
            <v>9.6504000000000006E-2</v>
          </cell>
          <cell r="J178">
            <v>0.43</v>
          </cell>
          <cell r="K178">
            <v>-5.8543999999999999E-2</v>
          </cell>
        </row>
        <row r="179">
          <cell r="B179">
            <v>2.8469999999999999E-2</v>
          </cell>
          <cell r="C179">
            <v>0.16631099999999999</v>
          </cell>
          <cell r="D179">
            <v>2.8469999999999999E-2</v>
          </cell>
          <cell r="E179">
            <v>4.1508000000000003E-2</v>
          </cell>
          <cell r="F179">
            <v>2.8469999999999999E-2</v>
          </cell>
          <cell r="G179">
            <v>4.0333000000000001E-2</v>
          </cell>
          <cell r="H179">
            <v>2.8469999999999999E-2</v>
          </cell>
          <cell r="I179">
            <v>9.3213000000000004E-2</v>
          </cell>
          <cell r="J179">
            <v>0.44</v>
          </cell>
          <cell r="K179">
            <v>-5.7622E-2</v>
          </cell>
        </row>
        <row r="180">
          <cell r="B180">
            <v>2.6270000000000002E-2</v>
          </cell>
          <cell r="C180">
            <v>0.159937</v>
          </cell>
          <cell r="D180">
            <v>2.6270000000000002E-2</v>
          </cell>
          <cell r="E180">
            <v>3.9764000000000001E-2</v>
          </cell>
          <cell r="F180">
            <v>2.6270000000000002E-2</v>
          </cell>
          <cell r="G180">
            <v>3.8736E-2</v>
          </cell>
          <cell r="H180">
            <v>2.6270000000000002E-2</v>
          </cell>
          <cell r="I180">
            <v>8.9881000000000003E-2</v>
          </cell>
          <cell r="J180">
            <v>0.45</v>
          </cell>
          <cell r="K180">
            <v>-5.6632000000000002E-2</v>
          </cell>
        </row>
        <row r="181">
          <cell r="B181">
            <v>2.4170000000000001E-2</v>
          </cell>
          <cell r="C181">
            <v>0.15357699999999999</v>
          </cell>
          <cell r="D181">
            <v>2.4170000000000001E-2</v>
          </cell>
          <cell r="E181">
            <v>3.8039999999999997E-2</v>
          </cell>
          <cell r="F181">
            <v>2.4170000000000001E-2</v>
          </cell>
          <cell r="G181">
            <v>3.7163000000000002E-2</v>
          </cell>
          <cell r="H181">
            <v>2.4170000000000001E-2</v>
          </cell>
          <cell r="I181">
            <v>8.6537000000000003E-2</v>
          </cell>
          <cell r="J181">
            <v>0.47499999999999998</v>
          </cell>
          <cell r="K181">
            <v>-5.3897E-2</v>
          </cell>
        </row>
        <row r="182">
          <cell r="B182">
            <v>2.215E-2</v>
          </cell>
          <cell r="C182">
            <v>0.147171</v>
          </cell>
          <cell r="D182">
            <v>2.215E-2</v>
          </cell>
          <cell r="E182">
            <v>3.6323000000000001E-2</v>
          </cell>
          <cell r="F182">
            <v>2.215E-2</v>
          </cell>
          <cell r="G182">
            <v>3.5596000000000003E-2</v>
          </cell>
          <cell r="H182">
            <v>2.215E-2</v>
          </cell>
          <cell r="I182">
            <v>8.3150000000000002E-2</v>
          </cell>
          <cell r="J182">
            <v>0.5</v>
          </cell>
          <cell r="K182">
            <v>-5.0849999999999999E-2</v>
          </cell>
        </row>
        <row r="183">
          <cell r="B183">
            <v>2.0219999999999998E-2</v>
          </cell>
          <cell r="C183">
            <v>0.14075199999999999</v>
          </cell>
          <cell r="D183">
            <v>2.0219999999999998E-2</v>
          </cell>
          <cell r="E183">
            <v>3.4622E-2</v>
          </cell>
          <cell r="F183">
            <v>2.0219999999999998E-2</v>
          </cell>
          <cell r="G183">
            <v>3.4039E-2</v>
          </cell>
          <cell r="H183">
            <v>2.0219999999999998E-2</v>
          </cell>
          <cell r="I183">
            <v>7.9733999999999999E-2</v>
          </cell>
          <cell r="J183">
            <v>0.52500000000000002</v>
          </cell>
          <cell r="K183">
            <v>-4.7538999999999998E-2</v>
          </cell>
        </row>
        <row r="184">
          <cell r="B184">
            <v>1.8370000000000001E-2</v>
          </cell>
          <cell r="C184">
            <v>0.13428499999999999</v>
          </cell>
          <cell r="D184">
            <v>1.8370000000000001E-2</v>
          </cell>
          <cell r="E184">
            <v>3.2929E-2</v>
          </cell>
          <cell r="F184">
            <v>1.8370000000000001E-2</v>
          </cell>
          <cell r="G184">
            <v>3.2485E-2</v>
          </cell>
          <cell r="H184">
            <v>1.8370000000000001E-2</v>
          </cell>
          <cell r="I184">
            <v>7.6266E-2</v>
          </cell>
          <cell r="J184">
            <v>0.55000000000000004</v>
          </cell>
          <cell r="K184">
            <v>-4.4013999999999998E-2</v>
          </cell>
        </row>
        <row r="185">
          <cell r="B185">
            <v>1.6619999999999999E-2</v>
          </cell>
          <cell r="C185">
            <v>0.12784300000000001</v>
          </cell>
          <cell r="D185">
            <v>1.6619999999999999E-2</v>
          </cell>
          <cell r="E185">
            <v>3.1264E-2</v>
          </cell>
          <cell r="F185">
            <v>1.6619999999999999E-2</v>
          </cell>
          <cell r="G185">
            <v>3.0942999999999998E-2</v>
          </cell>
          <cell r="H185">
            <v>1.6619999999999999E-2</v>
          </cell>
          <cell r="I185">
            <v>7.2785000000000002E-2</v>
          </cell>
          <cell r="J185">
            <v>0.57499999999999996</v>
          </cell>
          <cell r="K185">
            <v>-4.0315999999999998E-2</v>
          </cell>
        </row>
        <row r="186">
          <cell r="B186">
            <v>1.495E-2</v>
          </cell>
          <cell r="C186">
            <v>0.121353</v>
          </cell>
          <cell r="D186">
            <v>1.495E-2</v>
          </cell>
          <cell r="E186">
            <v>2.9607999999999999E-2</v>
          </cell>
          <cell r="F186">
            <v>1.495E-2</v>
          </cell>
          <cell r="G186">
            <v>2.9395000000000001E-2</v>
          </cell>
          <cell r="H186">
            <v>1.495E-2</v>
          </cell>
          <cell r="I186">
            <v>6.9261000000000003E-2</v>
          </cell>
          <cell r="J186">
            <v>0.6</v>
          </cell>
          <cell r="K186">
            <v>-3.6485999999999998E-2</v>
          </cell>
        </row>
        <row r="187">
          <cell r="B187">
            <v>1.337E-2</v>
          </cell>
          <cell r="C187">
            <v>0.114853</v>
          </cell>
          <cell r="D187">
            <v>1.337E-2</v>
          </cell>
          <cell r="E187">
            <v>2.7973000000000001E-2</v>
          </cell>
          <cell r="F187">
            <v>1.337E-2</v>
          </cell>
          <cell r="G187">
            <v>2.785E-2</v>
          </cell>
          <cell r="H187">
            <v>1.337E-2</v>
          </cell>
          <cell r="I187">
            <v>6.5729999999999997E-2</v>
          </cell>
          <cell r="J187">
            <v>0.625</v>
          </cell>
          <cell r="K187">
            <v>-3.2564999999999997E-2</v>
          </cell>
        </row>
        <row r="188">
          <cell r="B188">
            <v>1.187E-2</v>
          </cell>
          <cell r="C188">
            <v>0.10830099999999999</v>
          </cell>
          <cell r="D188">
            <v>1.187E-2</v>
          </cell>
          <cell r="E188">
            <v>2.6346000000000001E-2</v>
          </cell>
          <cell r="F188">
            <v>1.187E-2</v>
          </cell>
          <cell r="G188">
            <v>2.63E-2</v>
          </cell>
          <cell r="H188">
            <v>1.187E-2</v>
          </cell>
          <cell r="I188">
            <v>6.2175000000000001E-2</v>
          </cell>
          <cell r="J188">
            <v>0.65</v>
          </cell>
          <cell r="K188">
            <v>-2.8584999999999999E-2</v>
          </cell>
        </row>
        <row r="189">
          <cell r="B189">
            <v>1.047E-2</v>
          </cell>
          <cell r="C189">
            <v>0.101786</v>
          </cell>
          <cell r="D189">
            <v>1.047E-2</v>
          </cell>
          <cell r="E189">
            <v>2.4753000000000001E-2</v>
          </cell>
          <cell r="F189">
            <v>1.047E-2</v>
          </cell>
          <cell r="G189">
            <v>2.4763E-2</v>
          </cell>
          <cell r="H189">
            <v>1.047E-2</v>
          </cell>
          <cell r="I189">
            <v>5.8644000000000002E-2</v>
          </cell>
          <cell r="J189">
            <v>0.67500000000000004</v>
          </cell>
          <cell r="K189">
            <v>-2.4603E-2</v>
          </cell>
        </row>
        <row r="190">
          <cell r="B190">
            <v>9.1500000000000001E-3</v>
          </cell>
          <cell r="C190">
            <v>9.5216999999999996E-2</v>
          </cell>
          <cell r="D190">
            <v>9.1500000000000001E-3</v>
          </cell>
          <cell r="E190">
            <v>2.3168999999999999E-2</v>
          </cell>
          <cell r="F190">
            <v>9.1500000000000001E-3</v>
          </cell>
          <cell r="G190">
            <v>2.3224000000000002E-2</v>
          </cell>
          <cell r="H190">
            <v>9.1500000000000001E-3</v>
          </cell>
          <cell r="I190">
            <v>5.5084000000000001E-2</v>
          </cell>
          <cell r="J190">
            <v>0.7</v>
          </cell>
          <cell r="K190">
            <v>-2.0660000000000001E-2</v>
          </cell>
        </row>
        <row r="191">
          <cell r="B191">
            <v>7.92E-3</v>
          </cell>
          <cell r="C191">
            <v>8.8640999999999998E-2</v>
          </cell>
          <cell r="D191">
            <v>7.92E-3</v>
          </cell>
          <cell r="E191">
            <v>2.1609E-2</v>
          </cell>
          <cell r="F191">
            <v>7.92E-3</v>
          </cell>
          <cell r="G191">
            <v>2.1691999999999999E-2</v>
          </cell>
          <cell r="H191">
            <v>7.92E-3</v>
          </cell>
          <cell r="I191">
            <v>5.1511000000000001E-2</v>
          </cell>
          <cell r="J191">
            <v>0.72499999999999998</v>
          </cell>
          <cell r="K191">
            <v>-1.6795000000000001E-2</v>
          </cell>
        </row>
        <row r="192">
          <cell r="B192">
            <v>6.7799999999999996E-3</v>
          </cell>
          <cell r="C192">
            <v>8.2060999999999995E-2</v>
          </cell>
          <cell r="D192">
            <v>6.7799999999999996E-3</v>
          </cell>
          <cell r="E192">
            <v>2.0072E-2</v>
          </cell>
          <cell r="F192">
            <v>6.7799999999999996E-3</v>
          </cell>
          <cell r="G192">
            <v>2.0167000000000001E-2</v>
          </cell>
          <cell r="H192">
            <v>6.7799999999999996E-3</v>
          </cell>
          <cell r="I192">
            <v>4.7882000000000001E-2</v>
          </cell>
          <cell r="J192">
            <v>0.75</v>
          </cell>
          <cell r="K192">
            <v>-1.3048000000000001E-2</v>
          </cell>
        </row>
        <row r="193">
          <cell r="B193">
            <v>5.7200000000000003E-3</v>
          </cell>
          <cell r="C193">
            <v>7.5413999999999995E-2</v>
          </cell>
          <cell r="D193">
            <v>5.7200000000000003E-3</v>
          </cell>
          <cell r="E193">
            <v>1.8547000000000001E-2</v>
          </cell>
          <cell r="F193">
            <v>5.7200000000000003E-3</v>
          </cell>
          <cell r="G193">
            <v>1.8637999999999998E-2</v>
          </cell>
          <cell r="H193">
            <v>5.7200000000000003E-3</v>
          </cell>
          <cell r="I193">
            <v>4.41E-2</v>
          </cell>
          <cell r="J193">
            <v>0.77500000000000002</v>
          </cell>
          <cell r="K193">
            <v>-9.4719999999999995E-3</v>
          </cell>
        </row>
        <row r="194">
          <cell r="B194">
            <v>4.7600000000000003E-3</v>
          </cell>
          <cell r="C194">
            <v>6.8828E-2</v>
          </cell>
          <cell r="D194">
            <v>4.7600000000000003E-3</v>
          </cell>
          <cell r="E194">
            <v>1.7056000000000002E-2</v>
          </cell>
          <cell r="F194">
            <v>4.7600000000000003E-3</v>
          </cell>
          <cell r="G194">
            <v>1.7132999999999999E-2</v>
          </cell>
          <cell r="H194">
            <v>4.7600000000000003E-3</v>
          </cell>
          <cell r="I194">
            <v>4.0131E-2</v>
          </cell>
          <cell r="J194">
            <v>0.8</v>
          </cell>
          <cell r="K194">
            <v>-6.1219999999999998E-3</v>
          </cell>
        </row>
        <row r="195">
          <cell r="B195">
            <v>3.8800000000000002E-3</v>
          </cell>
          <cell r="C195">
            <v>6.2169000000000002E-2</v>
          </cell>
          <cell r="D195">
            <v>3.8800000000000002E-3</v>
          </cell>
          <cell r="E195">
            <v>1.5569E-2</v>
          </cell>
          <cell r="F195">
            <v>3.8800000000000002E-3</v>
          </cell>
          <cell r="G195">
            <v>1.562E-2</v>
          </cell>
          <cell r="H195">
            <v>3.8800000000000002E-3</v>
          </cell>
          <cell r="I195">
            <v>3.5777000000000003E-2</v>
          </cell>
          <cell r="J195">
            <v>0.82499999999999996</v>
          </cell>
          <cell r="K195">
            <v>-3.065E-3</v>
          </cell>
        </row>
        <row r="196">
          <cell r="B196">
            <v>3.0899999999999999E-3</v>
          </cell>
          <cell r="C196">
            <v>5.5502000000000003E-2</v>
          </cell>
          <cell r="D196">
            <v>3.0899999999999999E-3</v>
          </cell>
          <cell r="E196">
            <v>1.4094000000000001E-2</v>
          </cell>
          <cell r="F196">
            <v>3.0899999999999999E-3</v>
          </cell>
          <cell r="G196">
            <v>1.4102E-2</v>
          </cell>
          <cell r="H196">
            <v>3.0899999999999999E-3</v>
          </cell>
          <cell r="I196">
            <v>3.0995999999999999E-2</v>
          </cell>
          <cell r="J196">
            <v>0.85</v>
          </cell>
          <cell r="K196">
            <v>-3.7599999999999998E-4</v>
          </cell>
        </row>
        <row r="197">
          <cell r="B197">
            <v>2.3800000000000002E-3</v>
          </cell>
          <cell r="C197">
            <v>4.8726999999999999E-2</v>
          </cell>
          <cell r="D197">
            <v>2.3800000000000002E-3</v>
          </cell>
          <cell r="E197">
            <v>1.2605999999999999E-2</v>
          </cell>
          <cell r="F197">
            <v>2.3800000000000002E-3</v>
          </cell>
          <cell r="G197">
            <v>1.2534E-2</v>
          </cell>
          <cell r="H197">
            <v>2.3800000000000002E-3</v>
          </cell>
          <cell r="I197">
            <v>2.5888999999999999E-2</v>
          </cell>
          <cell r="J197">
            <v>0.875</v>
          </cell>
          <cell r="K197">
            <v>1.859E-3</v>
          </cell>
        </row>
        <row r="198">
          <cell r="B198">
            <v>1.7700000000000001E-3</v>
          </cell>
          <cell r="C198">
            <v>4.2034000000000002E-2</v>
          </cell>
          <cell r="D198">
            <v>1.7700000000000001E-3</v>
          </cell>
          <cell r="E198">
            <v>1.1096E-2</v>
          </cell>
          <cell r="F198">
            <v>1.7700000000000001E-3</v>
          </cell>
          <cell r="G198">
            <v>1.0942E-2</v>
          </cell>
          <cell r="H198">
            <v>1.7700000000000001E-3</v>
          </cell>
          <cell r="I198">
            <v>2.1058E-2</v>
          </cell>
          <cell r="J198">
            <v>0.9</v>
          </cell>
          <cell r="K198">
            <v>3.5360000000000001E-3</v>
          </cell>
        </row>
        <row r="199">
          <cell r="B199">
            <v>1.24E-3</v>
          </cell>
          <cell r="C199">
            <v>3.5192000000000001E-2</v>
          </cell>
          <cell r="D199">
            <v>1.24E-3</v>
          </cell>
          <cell r="E199">
            <v>9.4450000000000003E-3</v>
          </cell>
          <cell r="F199">
            <v>1.24E-3</v>
          </cell>
          <cell r="G199">
            <v>9.2270000000000008E-3</v>
          </cell>
          <cell r="H199">
            <v>1.24E-3</v>
          </cell>
          <cell r="I199">
            <v>1.6716999999999999E-2</v>
          </cell>
          <cell r="J199">
            <v>0.91</v>
          </cell>
          <cell r="K199">
            <v>4.0229999999999997E-3</v>
          </cell>
        </row>
        <row r="200">
          <cell r="B200">
            <v>8.0000000000000004E-4</v>
          </cell>
          <cell r="C200">
            <v>2.8273E-2</v>
          </cell>
          <cell r="D200">
            <v>8.0000000000000004E-4</v>
          </cell>
          <cell r="E200">
            <v>7.6559999999999996E-3</v>
          </cell>
          <cell r="F200">
            <v>8.0000000000000004E-4</v>
          </cell>
          <cell r="G200">
            <v>7.3959999999999998E-3</v>
          </cell>
          <cell r="H200">
            <v>8.0000000000000004E-4</v>
          </cell>
          <cell r="I200">
            <v>1.2921999999999999E-2</v>
          </cell>
          <cell r="J200">
            <v>0.92</v>
          </cell>
          <cell r="K200">
            <v>4.3870000000000003E-3</v>
          </cell>
        </row>
        <row r="201">
          <cell r="B201">
            <v>4.4000000000000002E-4</v>
          </cell>
          <cell r="C201">
            <v>2.0972000000000001E-2</v>
          </cell>
          <cell r="D201">
            <v>4.4000000000000002E-4</v>
          </cell>
          <cell r="E201">
            <v>5.6839999999999998E-3</v>
          </cell>
          <cell r="F201">
            <v>4.4000000000000002E-4</v>
          </cell>
          <cell r="G201">
            <v>5.3660000000000001E-3</v>
          </cell>
          <cell r="H201">
            <v>4.4000000000000002E-4</v>
          </cell>
          <cell r="I201">
            <v>9.3670000000000003E-3</v>
          </cell>
          <cell r="J201">
            <v>0.93</v>
          </cell>
          <cell r="K201">
            <v>4.62E-3</v>
          </cell>
        </row>
        <row r="202">
          <cell r="B202">
            <v>1.8000000000000001E-4</v>
          </cell>
          <cell r="C202">
            <v>1.3415E-2</v>
          </cell>
          <cell r="D202">
            <v>1.8000000000000001E-4</v>
          </cell>
          <cell r="E202">
            <v>3.6329999999999999E-3</v>
          </cell>
          <cell r="F202">
            <v>1.8000000000000001E-4</v>
          </cell>
          <cell r="G202">
            <v>3.3270000000000001E-3</v>
          </cell>
          <cell r="H202">
            <v>1.8000000000000001E-4</v>
          </cell>
          <cell r="I202">
            <v>5.8979999999999996E-3</v>
          </cell>
          <cell r="J202">
            <v>0.94</v>
          </cell>
          <cell r="K202">
            <v>4.7019999999999996E-3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0.95</v>
          </cell>
          <cell r="K203">
            <v>4.614E-3</v>
          </cell>
        </row>
        <row r="204">
          <cell r="B204">
            <v>1.8000000000000001E-4</v>
          </cell>
          <cell r="C204">
            <v>-1.3415E-2</v>
          </cell>
          <cell r="D204">
            <v>1.8000000000000001E-4</v>
          </cell>
          <cell r="E204">
            <v>-3.6029999999999999E-3</v>
          </cell>
          <cell r="F204">
            <v>1.8000000000000001E-4</v>
          </cell>
          <cell r="G204">
            <v>-2.918E-3</v>
          </cell>
          <cell r="H204">
            <v>1.8000000000000001E-4</v>
          </cell>
          <cell r="I204">
            <v>-6.0140000000000002E-3</v>
          </cell>
          <cell r="J204">
            <v>0.96</v>
          </cell>
          <cell r="K204">
            <v>4.3379999999999998E-3</v>
          </cell>
        </row>
        <row r="205">
          <cell r="B205">
            <v>4.4000000000000002E-4</v>
          </cell>
          <cell r="C205">
            <v>-2.0972000000000001E-2</v>
          </cell>
          <cell r="D205">
            <v>4.4000000000000002E-4</v>
          </cell>
          <cell r="E205">
            <v>-5.7190000000000001E-3</v>
          </cell>
          <cell r="F205">
            <v>4.4000000000000002E-4</v>
          </cell>
          <cell r="G205">
            <v>-4.4339999999999996E-3</v>
          </cell>
          <cell r="H205">
            <v>4.4000000000000002E-4</v>
          </cell>
          <cell r="I205">
            <v>-9.7310000000000001E-3</v>
          </cell>
          <cell r="J205">
            <v>0.97</v>
          </cell>
          <cell r="K205">
            <v>3.8289999999999999E-3</v>
          </cell>
        </row>
        <row r="206">
          <cell r="B206">
            <v>8.0000000000000004E-4</v>
          </cell>
          <cell r="C206">
            <v>-2.8273E-2</v>
          </cell>
          <cell r="D206">
            <v>8.0000000000000004E-4</v>
          </cell>
          <cell r="E206">
            <v>-7.7770000000000001E-3</v>
          </cell>
          <cell r="F206">
            <v>8.0000000000000004E-4</v>
          </cell>
          <cell r="G206">
            <v>-5.8849999999999996E-3</v>
          </cell>
          <cell r="H206">
            <v>8.0000000000000004E-4</v>
          </cell>
          <cell r="I206">
            <v>-1.3512E-2</v>
          </cell>
          <cell r="J206">
            <v>0.98</v>
          </cell>
          <cell r="K206">
            <v>3.042E-3</v>
          </cell>
        </row>
        <row r="207">
          <cell r="B207">
            <v>1.24E-3</v>
          </cell>
          <cell r="C207">
            <v>-3.5192000000000001E-2</v>
          </cell>
          <cell r="D207">
            <v>1.24E-3</v>
          </cell>
          <cell r="E207">
            <v>-9.7429999999999999E-3</v>
          </cell>
          <cell r="F207">
            <v>1.24E-3</v>
          </cell>
          <cell r="G207">
            <v>-7.2659999999999999E-3</v>
          </cell>
          <cell r="H207">
            <v>1.24E-3</v>
          </cell>
          <cell r="I207">
            <v>-1.7436E-2</v>
          </cell>
          <cell r="J207">
            <v>0.99</v>
          </cell>
          <cell r="K207">
            <v>1.91E-3</v>
          </cell>
        </row>
        <row r="208">
          <cell r="B208">
            <v>1.7700000000000001E-3</v>
          </cell>
          <cell r="C208">
            <v>-4.2034000000000002E-2</v>
          </cell>
          <cell r="D208">
            <v>1.7700000000000001E-3</v>
          </cell>
          <cell r="E208">
            <v>-1.1686999999999999E-2</v>
          </cell>
          <cell r="F208">
            <v>1.7700000000000001E-3</v>
          </cell>
          <cell r="G208">
            <v>-8.6409999999999994E-3</v>
          </cell>
          <cell r="H208">
            <v>1.7700000000000001E-3</v>
          </cell>
          <cell r="I208">
            <v>-2.1708000000000002E-2</v>
          </cell>
          <cell r="J208">
            <v>1</v>
          </cell>
          <cell r="K208">
            <v>0</v>
          </cell>
        </row>
        <row r="209">
          <cell r="B209">
            <v>2.3800000000000002E-3</v>
          </cell>
          <cell r="C209">
            <v>-4.8726999999999999E-2</v>
          </cell>
          <cell r="D209">
            <v>2.3800000000000002E-3</v>
          </cell>
          <cell r="E209">
            <v>-1.3586000000000001E-2</v>
          </cell>
          <cell r="F209">
            <v>2.3800000000000002E-3</v>
          </cell>
          <cell r="G209">
            <v>-9.9830000000000006E-3</v>
          </cell>
          <cell r="H209">
            <v>2.3800000000000002E-3</v>
          </cell>
          <cell r="I209">
            <v>-2.6157E-2</v>
          </cell>
        </row>
        <row r="210">
          <cell r="B210">
            <v>3.0899999999999999E-3</v>
          </cell>
          <cell r="C210">
            <v>-5.5502000000000003E-2</v>
          </cell>
          <cell r="D210">
            <v>3.0899999999999999E-3</v>
          </cell>
          <cell r="E210">
            <v>-1.5492000000000001E-2</v>
          </cell>
          <cell r="F210">
            <v>3.0899999999999999E-3</v>
          </cell>
          <cell r="G210">
            <v>-1.1337E-2</v>
          </cell>
          <cell r="H210">
            <v>3.0899999999999999E-3</v>
          </cell>
          <cell r="I210">
            <v>-3.0683999999999999E-2</v>
          </cell>
        </row>
        <row r="211">
          <cell r="B211">
            <v>3.8800000000000002E-3</v>
          </cell>
          <cell r="C211">
            <v>-6.2169000000000002E-2</v>
          </cell>
          <cell r="D211">
            <v>3.8800000000000002E-3</v>
          </cell>
          <cell r="E211">
            <v>-1.7357999999999998E-2</v>
          </cell>
          <cell r="F211">
            <v>3.8800000000000002E-3</v>
          </cell>
          <cell r="G211">
            <v>-1.2657E-2</v>
          </cell>
          <cell r="H211">
            <v>3.8800000000000002E-3</v>
          </cell>
          <cell r="I211">
            <v>-3.4946999999999999E-2</v>
          </cell>
        </row>
        <row r="212">
          <cell r="B212">
            <v>4.7600000000000003E-3</v>
          </cell>
          <cell r="C212">
            <v>-6.8828E-2</v>
          </cell>
          <cell r="D212">
            <v>4.7600000000000003E-3</v>
          </cell>
          <cell r="E212">
            <v>-1.9210999999999999E-2</v>
          </cell>
          <cell r="F212">
            <v>4.7600000000000003E-3</v>
          </cell>
          <cell r="G212">
            <v>-1.397E-2</v>
          </cell>
          <cell r="H212">
            <v>4.7600000000000003E-3</v>
          </cell>
          <cell r="I212">
            <v>-3.9004999999999998E-2</v>
          </cell>
        </row>
        <row r="213">
          <cell r="B213">
            <v>5.7200000000000003E-3</v>
          </cell>
          <cell r="C213">
            <v>-7.5413999999999995E-2</v>
          </cell>
          <cell r="D213">
            <v>5.7200000000000003E-3</v>
          </cell>
          <cell r="E213">
            <v>-2.1038000000000001E-2</v>
          </cell>
          <cell r="F213">
            <v>5.7200000000000003E-3</v>
          </cell>
          <cell r="G213">
            <v>-1.5262E-2</v>
          </cell>
          <cell r="H213">
            <v>5.7200000000000003E-3</v>
          </cell>
          <cell r="I213">
            <v>-4.2788E-2</v>
          </cell>
        </row>
        <row r="214">
          <cell r="B214">
            <v>6.7799999999999996E-3</v>
          </cell>
          <cell r="C214">
            <v>-8.2060999999999995E-2</v>
          </cell>
          <cell r="D214">
            <v>6.7799999999999996E-3</v>
          </cell>
          <cell r="E214">
            <v>-2.2879E-2</v>
          </cell>
          <cell r="F214">
            <v>6.7799999999999996E-3</v>
          </cell>
          <cell r="G214">
            <v>-1.6563000000000001E-2</v>
          </cell>
          <cell r="H214">
            <v>6.7799999999999996E-3</v>
          </cell>
          <cell r="I214">
            <v>-4.6488000000000002E-2</v>
          </cell>
        </row>
        <row r="215">
          <cell r="B215">
            <v>7.92E-3</v>
          </cell>
          <cell r="C215">
            <v>-8.8640999999999998E-2</v>
          </cell>
          <cell r="D215">
            <v>7.92E-3</v>
          </cell>
          <cell r="E215">
            <v>-2.4695999999999999E-2</v>
          </cell>
          <cell r="F215">
            <v>7.92E-3</v>
          </cell>
          <cell r="G215">
            <v>-1.7849E-2</v>
          </cell>
          <cell r="H215">
            <v>7.92E-3</v>
          </cell>
          <cell r="I215">
            <v>-5.0094E-2</v>
          </cell>
        </row>
        <row r="216">
          <cell r="B216">
            <v>9.1500000000000001E-3</v>
          </cell>
          <cell r="C216">
            <v>-9.5216999999999996E-2</v>
          </cell>
          <cell r="D216">
            <v>9.1500000000000001E-3</v>
          </cell>
          <cell r="E216">
            <v>-2.6518E-2</v>
          </cell>
          <cell r="F216">
            <v>9.1500000000000001E-3</v>
          </cell>
          <cell r="G216">
            <v>-1.9141999999999999E-2</v>
          </cell>
          <cell r="H216">
            <v>9.1500000000000001E-3</v>
          </cell>
          <cell r="I216">
            <v>-5.3662000000000001E-2</v>
          </cell>
        </row>
        <row r="217">
          <cell r="B217">
            <v>1.047E-2</v>
          </cell>
          <cell r="C217">
            <v>-0.101786</v>
          </cell>
          <cell r="D217">
            <v>1.047E-2</v>
          </cell>
          <cell r="E217">
            <v>-2.8351000000000001E-2</v>
          </cell>
          <cell r="F217">
            <v>1.047E-2</v>
          </cell>
          <cell r="G217">
            <v>-2.044E-2</v>
          </cell>
          <cell r="H217">
            <v>1.047E-2</v>
          </cell>
          <cell r="I217">
            <v>-5.7209000000000003E-2</v>
          </cell>
        </row>
        <row r="218">
          <cell r="B218">
            <v>1.187E-2</v>
          </cell>
          <cell r="C218">
            <v>-0.10830099999999999</v>
          </cell>
          <cell r="D218">
            <v>1.187E-2</v>
          </cell>
          <cell r="E218">
            <v>-3.0188E-2</v>
          </cell>
          <cell r="F218">
            <v>1.187E-2</v>
          </cell>
          <cell r="G218">
            <v>-2.1736999999999999E-2</v>
          </cell>
          <cell r="H218">
            <v>1.187E-2</v>
          </cell>
          <cell r="I218">
            <v>-6.0719000000000002E-2</v>
          </cell>
        </row>
        <row r="219">
          <cell r="B219">
            <v>1.337E-2</v>
          </cell>
          <cell r="C219">
            <v>-0.114853</v>
          </cell>
          <cell r="D219">
            <v>1.337E-2</v>
          </cell>
          <cell r="E219">
            <v>-3.2052999999999998E-2</v>
          </cell>
          <cell r="F219">
            <v>1.337E-2</v>
          </cell>
          <cell r="G219">
            <v>-2.3057000000000001E-2</v>
          </cell>
          <cell r="H219">
            <v>1.337E-2</v>
          </cell>
          <cell r="I219">
            <v>-6.4263000000000001E-2</v>
          </cell>
        </row>
        <row r="220">
          <cell r="B220">
            <v>1.495E-2</v>
          </cell>
          <cell r="C220">
            <v>-0.121353</v>
          </cell>
          <cell r="D220">
            <v>1.495E-2</v>
          </cell>
          <cell r="E220">
            <v>-3.3921E-2</v>
          </cell>
          <cell r="F220">
            <v>1.495E-2</v>
          </cell>
          <cell r="G220">
            <v>-2.4376999999999999E-2</v>
          </cell>
          <cell r="H220">
            <v>1.495E-2</v>
          </cell>
          <cell r="I220">
            <v>-6.7775000000000002E-2</v>
          </cell>
        </row>
        <row r="221">
          <cell r="B221">
            <v>1.6619999999999999E-2</v>
          </cell>
          <cell r="C221">
            <v>-0.12784300000000001</v>
          </cell>
          <cell r="D221">
            <v>1.6619999999999999E-2</v>
          </cell>
          <cell r="E221">
            <v>-3.5804999999999997E-2</v>
          </cell>
          <cell r="F221">
            <v>1.6619999999999999E-2</v>
          </cell>
          <cell r="G221">
            <v>-2.571E-2</v>
          </cell>
          <cell r="H221">
            <v>1.6619999999999999E-2</v>
          </cell>
          <cell r="I221">
            <v>-7.1257000000000001E-2</v>
          </cell>
        </row>
        <row r="222">
          <cell r="B222">
            <v>1.8370000000000001E-2</v>
          </cell>
          <cell r="C222">
            <v>-0.13428499999999999</v>
          </cell>
          <cell r="D222">
            <v>1.8370000000000001E-2</v>
          </cell>
          <cell r="E222">
            <v>-3.7694999999999999E-2</v>
          </cell>
          <cell r="F222">
            <v>1.8370000000000001E-2</v>
          </cell>
          <cell r="G222">
            <v>-2.7049E-2</v>
          </cell>
          <cell r="H222">
            <v>1.8370000000000001E-2</v>
          </cell>
          <cell r="I222">
            <v>-7.4692999999999996E-2</v>
          </cell>
        </row>
        <row r="223">
          <cell r="B223">
            <v>2.0219999999999998E-2</v>
          </cell>
          <cell r="C223">
            <v>-0.14075199999999999</v>
          </cell>
          <cell r="D223">
            <v>2.0219999999999998E-2</v>
          </cell>
          <cell r="E223">
            <v>-3.9608999999999998E-2</v>
          </cell>
          <cell r="F223">
            <v>2.0219999999999998E-2</v>
          </cell>
          <cell r="G223">
            <v>-2.8405E-2</v>
          </cell>
          <cell r="H223">
            <v>2.0219999999999998E-2</v>
          </cell>
          <cell r="I223">
            <v>-7.8121999999999997E-2</v>
          </cell>
        </row>
        <row r="224">
          <cell r="B224">
            <v>2.215E-2</v>
          </cell>
          <cell r="C224">
            <v>-0.147171</v>
          </cell>
          <cell r="D224">
            <v>2.215E-2</v>
          </cell>
          <cell r="E224">
            <v>-4.1524999999999999E-2</v>
          </cell>
          <cell r="F224">
            <v>2.215E-2</v>
          </cell>
          <cell r="G224">
            <v>-2.9762E-2</v>
          </cell>
          <cell r="H224">
            <v>2.215E-2</v>
          </cell>
          <cell r="I224">
            <v>-8.1501000000000004E-2</v>
          </cell>
        </row>
        <row r="225">
          <cell r="B225">
            <v>2.4170000000000001E-2</v>
          </cell>
          <cell r="C225">
            <v>-0.15357699999999999</v>
          </cell>
          <cell r="D225">
            <v>2.4170000000000001E-2</v>
          </cell>
          <cell r="E225">
            <v>-4.3449000000000002E-2</v>
          </cell>
          <cell r="F225">
            <v>2.4170000000000001E-2</v>
          </cell>
          <cell r="G225">
            <v>-3.1123999999999999E-2</v>
          </cell>
          <cell r="H225">
            <v>2.4170000000000001E-2</v>
          </cell>
          <cell r="I225">
            <v>-8.4847000000000006E-2</v>
          </cell>
        </row>
        <row r="226">
          <cell r="B226">
            <v>2.6270000000000002E-2</v>
          </cell>
          <cell r="C226">
            <v>-0.159937</v>
          </cell>
          <cell r="D226">
            <v>2.6270000000000002E-2</v>
          </cell>
          <cell r="E226">
            <v>-4.5366999999999998E-2</v>
          </cell>
          <cell r="F226">
            <v>2.6270000000000002E-2</v>
          </cell>
          <cell r="G226">
            <v>-3.2480000000000002E-2</v>
          </cell>
          <cell r="H226">
            <v>2.6270000000000002E-2</v>
          </cell>
          <cell r="I226">
            <v>-8.8144E-2</v>
          </cell>
        </row>
        <row r="227">
          <cell r="B227">
            <v>2.8469999999999999E-2</v>
          </cell>
          <cell r="C227">
            <v>-0.16631099999999999</v>
          </cell>
          <cell r="D227">
            <v>2.8469999999999999E-2</v>
          </cell>
          <cell r="E227">
            <v>-4.7294999999999997E-2</v>
          </cell>
          <cell r="F227">
            <v>2.8469999999999999E-2</v>
          </cell>
          <cell r="G227">
            <v>-3.3843999999999999E-2</v>
          </cell>
          <cell r="H227">
            <v>2.8469999999999999E-2</v>
          </cell>
          <cell r="I227">
            <v>-9.1431999999999999E-2</v>
          </cell>
        </row>
        <row r="228">
          <cell r="B228">
            <v>3.075E-2</v>
          </cell>
          <cell r="C228">
            <v>-0.17263999999999999</v>
          </cell>
          <cell r="D228">
            <v>3.075E-2</v>
          </cell>
          <cell r="E228">
            <v>-4.9209000000000003E-2</v>
          </cell>
          <cell r="F228">
            <v>3.075E-2</v>
          </cell>
          <cell r="G228">
            <v>-3.5199000000000001E-2</v>
          </cell>
          <cell r="H228">
            <v>3.075E-2</v>
          </cell>
          <cell r="I228">
            <v>-9.4684000000000004E-2</v>
          </cell>
        </row>
        <row r="229">
          <cell r="B229">
            <v>3.3119999999999997E-2</v>
          </cell>
          <cell r="C229">
            <v>-0.17895</v>
          </cell>
          <cell r="D229">
            <v>3.3119999999999997E-2</v>
          </cell>
          <cell r="E229">
            <v>-5.1118999999999998E-2</v>
          </cell>
          <cell r="F229">
            <v>3.3119999999999997E-2</v>
          </cell>
          <cell r="G229">
            <v>-3.6548999999999998E-2</v>
          </cell>
          <cell r="H229">
            <v>3.3119999999999997E-2</v>
          </cell>
          <cell r="I229">
            <v>-9.7919999999999993E-2</v>
          </cell>
        </row>
        <row r="230">
          <cell r="B230">
            <v>3.5580000000000001E-2</v>
          </cell>
          <cell r="C230">
            <v>-0.18524099999999999</v>
          </cell>
          <cell r="D230">
            <v>3.5580000000000001E-2</v>
          </cell>
          <cell r="E230">
            <v>-5.3020999999999999E-2</v>
          </cell>
          <cell r="F230">
            <v>3.5580000000000001E-2</v>
          </cell>
          <cell r="G230">
            <v>-3.7893999999999997E-2</v>
          </cell>
          <cell r="H230">
            <v>3.5580000000000001E-2</v>
          </cell>
          <cell r="I230">
            <v>-0.101136</v>
          </cell>
        </row>
        <row r="231">
          <cell r="B231">
            <v>3.8120000000000001E-2</v>
          </cell>
          <cell r="C231">
            <v>-0.19148599999999999</v>
          </cell>
          <cell r="D231">
            <v>3.8120000000000001E-2</v>
          </cell>
          <cell r="E231">
            <v>-5.4906000000000003E-2</v>
          </cell>
          <cell r="F231">
            <v>3.8120000000000001E-2</v>
          </cell>
          <cell r="G231">
            <v>-3.9226999999999998E-2</v>
          </cell>
          <cell r="H231">
            <v>3.8120000000000001E-2</v>
          </cell>
          <cell r="I231">
            <v>-0.104323</v>
          </cell>
        </row>
        <row r="232">
          <cell r="B232">
            <v>4.0759999999999998E-2</v>
          </cell>
          <cell r="C232">
            <v>-0.19773399999999999</v>
          </cell>
          <cell r="D232">
            <v>4.0759999999999998E-2</v>
          </cell>
          <cell r="E232">
            <v>-5.6787999999999998E-2</v>
          </cell>
          <cell r="F232">
            <v>4.0759999999999998E-2</v>
          </cell>
          <cell r="G232">
            <v>-4.0557999999999997E-2</v>
          </cell>
          <cell r="H232">
            <v>4.0759999999999998E-2</v>
          </cell>
          <cell r="I232">
            <v>-0.107501</v>
          </cell>
        </row>
        <row r="233">
          <cell r="B233">
            <v>4.3479999999999998E-2</v>
          </cell>
          <cell r="C233">
            <v>-0.20393500000000001</v>
          </cell>
          <cell r="D233">
            <v>4.3479999999999998E-2</v>
          </cell>
          <cell r="E233">
            <v>-5.8651000000000002E-2</v>
          </cell>
          <cell r="F233">
            <v>4.3479999999999998E-2</v>
          </cell>
          <cell r="G233">
            <v>-4.1877999999999999E-2</v>
          </cell>
          <cell r="H233">
            <v>4.3479999999999998E-2</v>
          </cell>
          <cell r="I233">
            <v>-0.110642</v>
          </cell>
        </row>
        <row r="234">
          <cell r="B234">
            <v>4.6289999999999998E-2</v>
          </cell>
          <cell r="C234">
            <v>-0.21011199999999999</v>
          </cell>
          <cell r="D234">
            <v>4.6289999999999998E-2</v>
          </cell>
          <cell r="E234">
            <v>-6.0505999999999997E-2</v>
          </cell>
          <cell r="F234">
            <v>4.6289999999999998E-2</v>
          </cell>
          <cell r="G234">
            <v>-4.3192000000000001E-2</v>
          </cell>
          <cell r="H234">
            <v>4.6289999999999998E-2</v>
          </cell>
          <cell r="I234">
            <v>-0.113756</v>
          </cell>
        </row>
        <row r="235">
          <cell r="B235">
            <v>4.9180000000000001E-2</v>
          </cell>
          <cell r="C235">
            <v>-0.21624399999999999</v>
          </cell>
          <cell r="D235">
            <v>4.9180000000000001E-2</v>
          </cell>
          <cell r="E235">
            <v>-6.2343000000000003E-2</v>
          </cell>
          <cell r="F235">
            <v>4.9180000000000001E-2</v>
          </cell>
          <cell r="G235">
            <v>-4.4493999999999999E-2</v>
          </cell>
          <cell r="H235">
            <v>4.9180000000000001E-2</v>
          </cell>
          <cell r="I235">
            <v>-0.116827</v>
          </cell>
        </row>
        <row r="236">
          <cell r="B236">
            <v>5.2170000000000001E-2</v>
          </cell>
          <cell r="C236">
            <v>-0.22237000000000001</v>
          </cell>
          <cell r="D236">
            <v>5.2170000000000001E-2</v>
          </cell>
          <cell r="E236">
            <v>-6.4176999999999998E-2</v>
          </cell>
          <cell r="F236">
            <v>5.2170000000000001E-2</v>
          </cell>
          <cell r="G236">
            <v>-4.5790999999999998E-2</v>
          </cell>
          <cell r="H236">
            <v>5.2170000000000001E-2</v>
          </cell>
          <cell r="I236">
            <v>-0.11988600000000001</v>
          </cell>
        </row>
        <row r="237">
          <cell r="B237">
            <v>5.5239999999999997E-2</v>
          </cell>
          <cell r="C237">
            <v>-0.22844800000000001</v>
          </cell>
          <cell r="D237">
            <v>5.5239999999999997E-2</v>
          </cell>
          <cell r="E237">
            <v>-6.5995999999999999E-2</v>
          </cell>
          <cell r="F237">
            <v>5.5239999999999997E-2</v>
          </cell>
          <cell r="G237">
            <v>-4.7078000000000002E-2</v>
          </cell>
          <cell r="H237">
            <v>5.5239999999999997E-2</v>
          </cell>
          <cell r="I237">
            <v>-0.122909</v>
          </cell>
        </row>
        <row r="238">
          <cell r="B238">
            <v>5.8400000000000001E-2</v>
          </cell>
          <cell r="C238">
            <v>-0.23449800000000001</v>
          </cell>
          <cell r="D238">
            <v>5.8400000000000001E-2</v>
          </cell>
          <cell r="E238">
            <v>-6.7804000000000003E-2</v>
          </cell>
          <cell r="F238">
            <v>5.8400000000000001E-2</v>
          </cell>
          <cell r="G238">
            <v>-4.8358999999999999E-2</v>
          </cell>
          <cell r="H238">
            <v>5.8400000000000001E-2</v>
          </cell>
          <cell r="I238">
            <v>-0.12590399999999999</v>
          </cell>
        </row>
        <row r="239">
          <cell r="B239">
            <v>6.164E-2</v>
          </cell>
          <cell r="C239">
            <v>-0.24050099999999999</v>
          </cell>
          <cell r="D239">
            <v>6.164E-2</v>
          </cell>
          <cell r="E239">
            <v>-6.9598999999999994E-2</v>
          </cell>
          <cell r="F239">
            <v>6.164E-2</v>
          </cell>
          <cell r="G239">
            <v>-4.9626999999999998E-2</v>
          </cell>
          <cell r="H239">
            <v>6.164E-2</v>
          </cell>
          <cell r="I239">
            <v>-0.128855</v>
          </cell>
        </row>
        <row r="240">
          <cell r="B240">
            <v>6.4979999999999996E-2</v>
          </cell>
          <cell r="C240">
            <v>-0.24649099999999999</v>
          </cell>
          <cell r="D240">
            <v>6.4979999999999996E-2</v>
          </cell>
          <cell r="E240">
            <v>-7.1387000000000006E-2</v>
          </cell>
          <cell r="F240">
            <v>6.4979999999999996E-2</v>
          </cell>
          <cell r="G240">
            <v>-5.0893000000000001E-2</v>
          </cell>
          <cell r="H240">
            <v>6.4979999999999996E-2</v>
          </cell>
          <cell r="I240">
            <v>-0.13177700000000001</v>
          </cell>
        </row>
        <row r="241">
          <cell r="B241">
            <v>6.8400000000000002E-2</v>
          </cell>
          <cell r="C241">
            <v>-0.25243100000000002</v>
          </cell>
          <cell r="D241">
            <v>6.8400000000000002E-2</v>
          </cell>
          <cell r="E241">
            <v>-7.3160000000000003E-2</v>
          </cell>
          <cell r="F241">
            <v>6.8400000000000002E-2</v>
          </cell>
          <cell r="G241">
            <v>-5.2148E-2</v>
          </cell>
          <cell r="H241">
            <v>6.8400000000000002E-2</v>
          </cell>
          <cell r="I241">
            <v>-0.134655</v>
          </cell>
        </row>
        <row r="242">
          <cell r="B242">
            <v>7.1910000000000002E-2</v>
          </cell>
          <cell r="C242">
            <v>-0.25833899999999999</v>
          </cell>
          <cell r="D242">
            <v>7.1910000000000002E-2</v>
          </cell>
          <cell r="E242">
            <v>-7.4924000000000004E-2</v>
          </cell>
          <cell r="F242">
            <v>7.1910000000000002E-2</v>
          </cell>
          <cell r="G242">
            <v>-5.3397E-2</v>
          </cell>
          <cell r="H242">
            <v>7.1910000000000002E-2</v>
          </cell>
          <cell r="I242">
            <v>-0.13749700000000001</v>
          </cell>
        </row>
        <row r="243">
          <cell r="B243">
            <v>7.5509999999999994E-2</v>
          </cell>
          <cell r="C243">
            <v>-0.264212</v>
          </cell>
          <cell r="D243">
            <v>7.5509999999999994E-2</v>
          </cell>
          <cell r="E243">
            <v>-7.6676999999999995E-2</v>
          </cell>
          <cell r="F243">
            <v>7.5509999999999994E-2</v>
          </cell>
          <cell r="G243">
            <v>-5.4637999999999999E-2</v>
          </cell>
          <cell r="H243">
            <v>7.5509999999999994E-2</v>
          </cell>
          <cell r="I243">
            <v>-0.14030200000000001</v>
          </cell>
        </row>
        <row r="244">
          <cell r="B244">
            <v>7.9189999999999997E-2</v>
          </cell>
          <cell r="C244">
            <v>-0.27003500000000003</v>
          </cell>
          <cell r="D244">
            <v>7.9189999999999997E-2</v>
          </cell>
          <cell r="E244">
            <v>-7.8414999999999999E-2</v>
          </cell>
          <cell r="F244">
            <v>7.9189999999999997E-2</v>
          </cell>
          <cell r="G244">
            <v>-5.5868000000000001E-2</v>
          </cell>
          <cell r="H244">
            <v>7.9189999999999997E-2</v>
          </cell>
          <cell r="I244">
            <v>-0.14305799999999999</v>
          </cell>
        </row>
        <row r="245">
          <cell r="B245">
            <v>8.2970000000000002E-2</v>
          </cell>
          <cell r="C245">
            <v>-0.275837</v>
          </cell>
          <cell r="D245">
            <v>8.2970000000000002E-2</v>
          </cell>
          <cell r="E245">
            <v>-8.0147999999999997E-2</v>
          </cell>
          <cell r="F245">
            <v>8.2970000000000002E-2</v>
          </cell>
          <cell r="G245">
            <v>-5.7093999999999999E-2</v>
          </cell>
          <cell r="H245">
            <v>8.2970000000000002E-2</v>
          </cell>
          <cell r="I245">
            <v>-0.14577699999999999</v>
          </cell>
        </row>
        <row r="246">
          <cell r="B246">
            <v>8.6830000000000004E-2</v>
          </cell>
          <cell r="C246">
            <v>-0.281586</v>
          </cell>
          <cell r="D246">
            <v>8.6830000000000004E-2</v>
          </cell>
          <cell r="E246">
            <v>-8.1864000000000006E-2</v>
          </cell>
          <cell r="F246">
            <v>8.6830000000000004E-2</v>
          </cell>
          <cell r="G246">
            <v>-5.8307999999999999E-2</v>
          </cell>
          <cell r="H246">
            <v>8.6830000000000004E-2</v>
          </cell>
          <cell r="I246">
            <v>-0.14844199999999999</v>
          </cell>
        </row>
        <row r="247">
          <cell r="B247">
            <v>9.0770000000000003E-2</v>
          </cell>
          <cell r="C247">
            <v>-0.28728199999999998</v>
          </cell>
          <cell r="D247">
            <v>9.0770000000000003E-2</v>
          </cell>
          <cell r="E247">
            <v>-8.3563999999999999E-2</v>
          </cell>
          <cell r="F247">
            <v>9.0770000000000003E-2</v>
          </cell>
          <cell r="G247">
            <v>-5.951E-2</v>
          </cell>
          <cell r="H247">
            <v>9.0770000000000003E-2</v>
          </cell>
          <cell r="I247">
            <v>-0.15106</v>
          </cell>
        </row>
        <row r="248">
          <cell r="B248">
            <v>9.4810000000000005E-2</v>
          </cell>
          <cell r="C248">
            <v>-0.29295199999999999</v>
          </cell>
          <cell r="D248">
            <v>9.4810000000000005E-2</v>
          </cell>
          <cell r="E248">
            <v>-8.5253999999999996E-2</v>
          </cell>
          <cell r="F248">
            <v>9.4810000000000005E-2</v>
          </cell>
          <cell r="G248">
            <v>-6.0706000000000003E-2</v>
          </cell>
          <cell r="H248">
            <v>9.4810000000000005E-2</v>
          </cell>
          <cell r="I248">
            <v>-0.153643</v>
          </cell>
        </row>
        <row r="249">
          <cell r="B249">
            <v>9.8930000000000004E-2</v>
          </cell>
          <cell r="C249">
            <v>-0.298568</v>
          </cell>
          <cell r="D249">
            <v>9.8930000000000004E-2</v>
          </cell>
          <cell r="E249">
            <v>-8.6924000000000001E-2</v>
          </cell>
          <cell r="F249">
            <v>9.8930000000000004E-2</v>
          </cell>
          <cell r="G249">
            <v>-6.1887999999999999E-2</v>
          </cell>
          <cell r="H249">
            <v>9.8930000000000004E-2</v>
          </cell>
          <cell r="I249">
            <v>-0.15617400000000001</v>
          </cell>
        </row>
        <row r="250">
          <cell r="B250">
            <v>0.10315000000000001</v>
          </cell>
          <cell r="C250">
            <v>-0.30415500000000001</v>
          </cell>
          <cell r="D250">
            <v>0.10315000000000001</v>
          </cell>
          <cell r="E250">
            <v>-8.8580999999999993E-2</v>
          </cell>
          <cell r="F250">
            <v>0.10315000000000001</v>
          </cell>
          <cell r="G250">
            <v>-6.3061000000000006E-2</v>
          </cell>
          <cell r="H250">
            <v>0.10315000000000001</v>
          </cell>
          <cell r="I250">
            <v>-0.15865699999999999</v>
          </cell>
        </row>
        <row r="251">
          <cell r="B251">
            <v>0.10745</v>
          </cell>
          <cell r="C251">
            <v>-0.30968499999999999</v>
          </cell>
          <cell r="D251">
            <v>0.10745</v>
          </cell>
          <cell r="E251">
            <v>-9.0215000000000004E-2</v>
          </cell>
          <cell r="F251">
            <v>0.10745</v>
          </cell>
          <cell r="G251">
            <v>-6.4217999999999997E-2</v>
          </cell>
          <cell r="H251">
            <v>0.10745</v>
          </cell>
          <cell r="I251">
            <v>-0.161081</v>
          </cell>
        </row>
        <row r="252">
          <cell r="B252">
            <v>0.11183</v>
          </cell>
          <cell r="C252">
            <v>-0.31515700000000002</v>
          </cell>
          <cell r="D252">
            <v>0.11183</v>
          </cell>
          <cell r="E252">
            <v>-9.1823000000000002E-2</v>
          </cell>
          <cell r="F252">
            <v>0.11183</v>
          </cell>
          <cell r="G252">
            <v>-6.5356999999999998E-2</v>
          </cell>
          <cell r="H252">
            <v>0.11183</v>
          </cell>
          <cell r="I252">
            <v>-0.16345000000000001</v>
          </cell>
        </row>
        <row r="253">
          <cell r="B253">
            <v>0.11631</v>
          </cell>
          <cell r="C253">
            <v>-0.32059599999999999</v>
          </cell>
          <cell r="D253">
            <v>0.11631</v>
          </cell>
          <cell r="E253">
            <v>-9.3414999999999998E-2</v>
          </cell>
          <cell r="F253">
            <v>0.11631</v>
          </cell>
          <cell r="G253">
            <v>-6.6483E-2</v>
          </cell>
          <cell r="H253">
            <v>0.11631</v>
          </cell>
          <cell r="I253">
            <v>-0.16577800000000001</v>
          </cell>
        </row>
        <row r="254">
          <cell r="B254">
            <v>0.12087000000000001</v>
          </cell>
          <cell r="C254">
            <v>-0.32597599999999999</v>
          </cell>
          <cell r="D254">
            <v>0.12087000000000001</v>
          </cell>
          <cell r="E254">
            <v>-9.4978999999999994E-2</v>
          </cell>
          <cell r="F254">
            <v>0.12087000000000001</v>
          </cell>
          <cell r="G254">
            <v>-6.7588999999999996E-2</v>
          </cell>
          <cell r="H254">
            <v>0.12087000000000001</v>
          </cell>
          <cell r="I254">
            <v>-0.16805100000000001</v>
          </cell>
        </row>
        <row r="255">
          <cell r="B255">
            <v>0.12551999999999999</v>
          </cell>
          <cell r="C255">
            <v>-0.33130799999999999</v>
          </cell>
          <cell r="D255">
            <v>0.12551999999999999</v>
          </cell>
          <cell r="E255">
            <v>-9.6517000000000006E-2</v>
          </cell>
          <cell r="F255">
            <v>0.12551999999999999</v>
          </cell>
          <cell r="G255">
            <v>-6.8676000000000001E-2</v>
          </cell>
          <cell r="H255">
            <v>0.12551999999999999</v>
          </cell>
          <cell r="I255">
            <v>-0.17027300000000001</v>
          </cell>
        </row>
        <row r="256">
          <cell r="B256">
            <v>0.13025999999999999</v>
          </cell>
          <cell r="C256">
            <v>-0.33658900000000003</v>
          </cell>
          <cell r="D256">
            <v>0.13025999999999999</v>
          </cell>
          <cell r="E256">
            <v>-9.8028000000000004E-2</v>
          </cell>
          <cell r="F256">
            <v>0.13025999999999999</v>
          </cell>
          <cell r="G256">
            <v>-6.9746000000000002E-2</v>
          </cell>
          <cell r="H256">
            <v>0.13025999999999999</v>
          </cell>
          <cell r="I256">
            <v>-0.17244499999999999</v>
          </cell>
        </row>
        <row r="257">
          <cell r="B257">
            <v>0.13508000000000001</v>
          </cell>
          <cell r="C257">
            <v>-0.34180899999999997</v>
          </cell>
          <cell r="D257">
            <v>0.13508000000000001</v>
          </cell>
          <cell r="E257">
            <v>-9.9505999999999997E-2</v>
          </cell>
          <cell r="F257">
            <v>0.13508000000000001</v>
          </cell>
          <cell r="G257">
            <v>-7.0792999999999995E-2</v>
          </cell>
          <cell r="H257">
            <v>0.13508000000000001</v>
          </cell>
          <cell r="I257">
            <v>-0.17455899999999999</v>
          </cell>
        </row>
        <row r="258">
          <cell r="B258">
            <v>0.13999</v>
          </cell>
          <cell r="C258">
            <v>-0.34697699999999998</v>
          </cell>
          <cell r="D258">
            <v>0.13999</v>
          </cell>
          <cell r="E258">
            <v>-0.100954</v>
          </cell>
          <cell r="F258">
            <v>0.13999</v>
          </cell>
          <cell r="G258">
            <v>-7.1818000000000007E-2</v>
          </cell>
          <cell r="H258">
            <v>0.13999</v>
          </cell>
          <cell r="I258">
            <v>-0.176617</v>
          </cell>
        </row>
        <row r="259">
          <cell r="B259">
            <v>0.14499000000000001</v>
          </cell>
          <cell r="C259">
            <v>-0.35209099999999999</v>
          </cell>
          <cell r="D259">
            <v>0.14499000000000001</v>
          </cell>
          <cell r="E259">
            <v>-0.102371</v>
          </cell>
          <cell r="F259">
            <v>0.14499000000000001</v>
          </cell>
          <cell r="G259">
            <v>-7.2821999999999998E-2</v>
          </cell>
          <cell r="H259">
            <v>0.14499000000000001</v>
          </cell>
          <cell r="I259">
            <v>-0.17861099999999999</v>
          </cell>
        </row>
        <row r="260">
          <cell r="B260">
            <v>0.15007999999999999</v>
          </cell>
          <cell r="C260">
            <v>-0.35715000000000002</v>
          </cell>
          <cell r="D260">
            <v>0.15007999999999999</v>
          </cell>
          <cell r="E260">
            <v>-0.103755</v>
          </cell>
          <cell r="F260">
            <v>0.15007999999999999</v>
          </cell>
          <cell r="G260">
            <v>-7.3801000000000005E-2</v>
          </cell>
          <cell r="H260">
            <v>0.15007999999999999</v>
          </cell>
          <cell r="I260">
            <v>-0.18054500000000001</v>
          </cell>
        </row>
        <row r="261">
          <cell r="B261">
            <v>0.15526000000000001</v>
          </cell>
          <cell r="C261">
            <v>-0.36215199999999997</v>
          </cell>
          <cell r="D261">
            <v>0.15525900000000001</v>
          </cell>
          <cell r="E261">
            <v>-0.105105</v>
          </cell>
          <cell r="F261">
            <v>0.15526000000000001</v>
          </cell>
          <cell r="G261">
            <v>-7.4756000000000003E-2</v>
          </cell>
          <cell r="H261">
            <v>0.15526000000000001</v>
          </cell>
          <cell r="I261">
            <v>-0.18242</v>
          </cell>
        </row>
        <row r="262">
          <cell r="B262">
            <v>0.16052</v>
          </cell>
          <cell r="C262">
            <v>-0.36708800000000003</v>
          </cell>
          <cell r="D262">
            <v>0.16052</v>
          </cell>
          <cell r="E262">
            <v>-0.106416</v>
          </cell>
          <cell r="F262">
            <v>0.16052</v>
          </cell>
          <cell r="G262">
            <v>-7.5683E-2</v>
          </cell>
          <cell r="H262">
            <v>0.16052</v>
          </cell>
          <cell r="I262">
            <v>-0.184227</v>
          </cell>
        </row>
        <row r="263">
          <cell r="B263">
            <v>0.16586999999999999</v>
          </cell>
          <cell r="C263">
            <v>-0.37196400000000002</v>
          </cell>
          <cell r="D263">
            <v>0.16586999999999999</v>
          </cell>
          <cell r="E263">
            <v>-0.10768999999999999</v>
          </cell>
          <cell r="F263">
            <v>0.16586999999999999</v>
          </cell>
          <cell r="G263">
            <v>-7.6582999999999998E-2</v>
          </cell>
          <cell r="H263">
            <v>0.16586999999999999</v>
          </cell>
          <cell r="I263">
            <v>-0.18596599999999999</v>
          </cell>
        </row>
        <row r="264">
          <cell r="B264">
            <v>0.17130999999999999</v>
          </cell>
          <cell r="C264">
            <v>-0.37678</v>
          </cell>
          <cell r="D264">
            <v>0.17130999999999999</v>
          </cell>
          <cell r="E264">
            <v>-0.10892300000000001</v>
          </cell>
          <cell r="F264">
            <v>0.17130999999999999</v>
          </cell>
          <cell r="G264">
            <v>-7.7455999999999997E-2</v>
          </cell>
          <cell r="H264">
            <v>0.17130999999999999</v>
          </cell>
          <cell r="I264">
            <v>-0.187639</v>
          </cell>
        </row>
        <row r="265">
          <cell r="B265">
            <v>0.17684</v>
          </cell>
          <cell r="C265">
            <v>-0.38153300000000001</v>
          </cell>
          <cell r="D265">
            <v>0.17684</v>
          </cell>
          <cell r="E265">
            <v>-0.110114</v>
          </cell>
          <cell r="F265">
            <v>0.17684</v>
          </cell>
          <cell r="G265">
            <v>-7.8298999999999994E-2</v>
          </cell>
          <cell r="H265">
            <v>0.17684</v>
          </cell>
          <cell r="I265">
            <v>-0.189251</v>
          </cell>
        </row>
        <row r="266">
          <cell r="B266">
            <v>0.18245</v>
          </cell>
          <cell r="C266">
            <v>-0.38621499999999997</v>
          </cell>
          <cell r="D266">
            <v>0.18245</v>
          </cell>
          <cell r="E266">
            <v>-0.111258</v>
          </cell>
          <cell r="F266">
            <v>0.18245</v>
          </cell>
          <cell r="G266">
            <v>-7.911E-2</v>
          </cell>
          <cell r="H266">
            <v>0.18245</v>
          </cell>
          <cell r="I266">
            <v>-0.19079199999999999</v>
          </cell>
        </row>
        <row r="267">
          <cell r="B267">
            <v>0.18815999999999999</v>
          </cell>
          <cell r="C267">
            <v>-0.39084000000000002</v>
          </cell>
          <cell r="D267">
            <v>0.18815999999999999</v>
          </cell>
          <cell r="E267">
            <v>-0.112358</v>
          </cell>
          <cell r="F267">
            <v>0.18815999999999999</v>
          </cell>
          <cell r="G267">
            <v>-7.9888000000000001E-2</v>
          </cell>
          <cell r="H267">
            <v>0.18815999999999999</v>
          </cell>
          <cell r="I267">
            <v>-0.19226799999999999</v>
          </cell>
        </row>
        <row r="268">
          <cell r="B268">
            <v>0.19395000000000001</v>
          </cell>
          <cell r="C268">
            <v>-0.39539000000000002</v>
          </cell>
          <cell r="D268">
            <v>0.19395000000000001</v>
          </cell>
          <cell r="E268">
            <v>-0.11340799999999999</v>
          </cell>
          <cell r="F268">
            <v>0.19395000000000001</v>
          </cell>
          <cell r="G268">
            <v>-8.0629999999999993E-2</v>
          </cell>
          <cell r="H268">
            <v>0.19395000000000001</v>
          </cell>
          <cell r="I268">
            <v>-0.19366900000000001</v>
          </cell>
        </row>
        <row r="269">
          <cell r="B269">
            <v>0.19982</v>
          </cell>
          <cell r="C269">
            <v>-0.39986500000000003</v>
          </cell>
          <cell r="D269">
            <v>0.19982</v>
          </cell>
          <cell r="E269">
            <v>-0.11440699999999999</v>
          </cell>
          <cell r="F269">
            <v>0.19982</v>
          </cell>
          <cell r="G269">
            <v>-8.1337000000000007E-2</v>
          </cell>
          <cell r="H269">
            <v>0.19982</v>
          </cell>
          <cell r="I269">
            <v>-0.194994</v>
          </cell>
        </row>
        <row r="270">
          <cell r="B270">
            <v>0.20579</v>
          </cell>
          <cell r="C270">
            <v>-0.40427800000000003</v>
          </cell>
          <cell r="D270">
            <v>0.20579</v>
          </cell>
          <cell r="E270">
            <v>-0.115358</v>
          </cell>
          <cell r="F270">
            <v>0.20579</v>
          </cell>
          <cell r="G270">
            <v>-8.2008999999999999E-2</v>
          </cell>
          <cell r="H270">
            <v>0.20579</v>
          </cell>
          <cell r="I270">
            <v>-0.196244</v>
          </cell>
        </row>
        <row r="271">
          <cell r="B271">
            <v>0.21184</v>
          </cell>
          <cell r="C271">
            <v>-0.40861199999999998</v>
          </cell>
          <cell r="D271">
            <v>0.21184</v>
          </cell>
          <cell r="E271">
            <v>-0.116255</v>
          </cell>
          <cell r="F271">
            <v>0.21184</v>
          </cell>
          <cell r="G271">
            <v>-8.2643999999999995E-2</v>
          </cell>
          <cell r="H271">
            <v>0.21184</v>
          </cell>
          <cell r="I271">
            <v>-0.19741700000000001</v>
          </cell>
        </row>
        <row r="272">
          <cell r="B272">
            <v>0.21798000000000001</v>
          </cell>
          <cell r="C272">
            <v>-0.41287400000000002</v>
          </cell>
          <cell r="D272">
            <v>0.21798000000000001</v>
          </cell>
          <cell r="E272">
            <v>-0.11709899999999999</v>
          </cell>
          <cell r="F272">
            <v>0.21798000000000001</v>
          </cell>
          <cell r="G272">
            <v>-8.3241999999999997E-2</v>
          </cell>
          <cell r="H272">
            <v>0.21798000000000001</v>
          </cell>
          <cell r="I272">
            <v>-0.198514</v>
          </cell>
        </row>
        <row r="273">
          <cell r="B273">
            <v>0.22420999999999999</v>
          </cell>
          <cell r="C273">
            <v>-0.41706100000000002</v>
          </cell>
          <cell r="D273">
            <v>0.22420999999999999</v>
          </cell>
          <cell r="E273">
            <v>-0.11788700000000001</v>
          </cell>
          <cell r="F273">
            <v>0.22420999999999999</v>
          </cell>
          <cell r="G273">
            <v>-8.3799999999999999E-2</v>
          </cell>
          <cell r="H273">
            <v>0.22420999999999999</v>
          </cell>
          <cell r="I273">
            <v>-0.19952700000000001</v>
          </cell>
        </row>
        <row r="274">
          <cell r="B274">
            <v>0.23053000000000001</v>
          </cell>
          <cell r="C274">
            <v>-0.42117199999999999</v>
          </cell>
          <cell r="D274">
            <v>0.23053000000000001</v>
          </cell>
          <cell r="E274">
            <v>-0.118618</v>
          </cell>
          <cell r="F274">
            <v>0.23053000000000001</v>
          </cell>
          <cell r="G274">
            <v>-8.4316000000000002E-2</v>
          </cell>
          <cell r="H274">
            <v>0.23052900000000001</v>
          </cell>
          <cell r="I274">
            <v>-0.20045099999999999</v>
          </cell>
        </row>
        <row r="275">
          <cell r="B275">
            <v>0.23693</v>
          </cell>
          <cell r="C275">
            <v>-0.42519899999999999</v>
          </cell>
          <cell r="D275">
            <v>0.23693</v>
          </cell>
          <cell r="E275">
            <v>-0.11928999999999999</v>
          </cell>
          <cell r="F275">
            <v>0.23693</v>
          </cell>
          <cell r="G275">
            <v>-8.4792000000000006E-2</v>
          </cell>
          <cell r="H275">
            <v>0.23693</v>
          </cell>
          <cell r="I275">
            <v>-0.20128599999999999</v>
          </cell>
        </row>
        <row r="276">
          <cell r="B276">
            <v>0.24342</v>
          </cell>
          <cell r="C276">
            <v>-0.42914600000000003</v>
          </cell>
          <cell r="D276">
            <v>0.24342</v>
          </cell>
          <cell r="E276">
            <v>-0.11990199999999999</v>
          </cell>
          <cell r="F276">
            <v>0.24342</v>
          </cell>
          <cell r="G276">
            <v>-8.5224999999999995E-2</v>
          </cell>
          <cell r="H276">
            <v>0.24342</v>
          </cell>
          <cell r="I276">
            <v>-0.20203299999999999</v>
          </cell>
        </row>
        <row r="277">
          <cell r="B277">
            <v>0.25</v>
          </cell>
          <cell r="C277">
            <v>-0.43301299999999998</v>
          </cell>
          <cell r="D277">
            <v>0.25</v>
          </cell>
          <cell r="E277">
            <v>-0.120452</v>
          </cell>
          <cell r="F277">
            <v>0.25</v>
          </cell>
          <cell r="G277">
            <v>-8.5612999999999995E-2</v>
          </cell>
          <cell r="H277">
            <v>0.25</v>
          </cell>
          <cell r="I277">
            <v>-0.20269400000000001</v>
          </cell>
        </row>
        <row r="278">
          <cell r="B278">
            <v>0.25667000000000001</v>
          </cell>
          <cell r="C278">
            <v>-0.43679600000000002</v>
          </cell>
          <cell r="D278">
            <v>0.25667000000000001</v>
          </cell>
          <cell r="E278">
            <v>-0.120935</v>
          </cell>
          <cell r="F278">
            <v>0.25667000000000001</v>
          </cell>
          <cell r="G278">
            <v>-8.5953000000000002E-2</v>
          </cell>
          <cell r="H278">
            <v>0.25667000000000001</v>
          </cell>
          <cell r="I278">
            <v>-0.203261</v>
          </cell>
        </row>
        <row r="279">
          <cell r="B279">
            <v>0.26333000000000001</v>
          </cell>
          <cell r="C279">
            <v>-0.44044</v>
          </cell>
          <cell r="D279">
            <v>0.26333000000000001</v>
          </cell>
          <cell r="E279">
            <v>-0.12134499999999999</v>
          </cell>
          <cell r="F279">
            <v>0.26333000000000001</v>
          </cell>
          <cell r="G279">
            <v>-8.6240999999999998E-2</v>
          </cell>
          <cell r="H279">
            <v>0.26333000000000001</v>
          </cell>
          <cell r="I279">
            <v>-0.20372599999999999</v>
          </cell>
        </row>
        <row r="280">
          <cell r="B280">
            <v>0.27</v>
          </cell>
          <cell r="C280">
            <v>-0.44395899999999999</v>
          </cell>
          <cell r="D280">
            <v>0.27</v>
          </cell>
          <cell r="E280">
            <v>-0.121683</v>
          </cell>
          <cell r="F280">
            <v>0.27</v>
          </cell>
          <cell r="G280">
            <v>-8.6480000000000001E-2</v>
          </cell>
          <cell r="H280">
            <v>0.27</v>
          </cell>
          <cell r="I280">
            <v>-0.20408999999999999</v>
          </cell>
        </row>
        <row r="281">
          <cell r="B281">
            <v>0.27667000000000003</v>
          </cell>
          <cell r="C281">
            <v>-0.44735200000000003</v>
          </cell>
          <cell r="D281">
            <v>0.27667000000000003</v>
          </cell>
          <cell r="E281">
            <v>-0.121948</v>
          </cell>
          <cell r="F281">
            <v>0.27667000000000003</v>
          </cell>
          <cell r="G281">
            <v>-8.6666999999999994E-2</v>
          </cell>
          <cell r="H281">
            <v>0.27667000000000003</v>
          </cell>
          <cell r="I281">
            <v>-0.20435600000000001</v>
          </cell>
        </row>
        <row r="282">
          <cell r="B282">
            <v>0.28333000000000003</v>
          </cell>
          <cell r="C282">
            <v>-0.45061499999999999</v>
          </cell>
          <cell r="D282">
            <v>0.28333000000000003</v>
          </cell>
          <cell r="E282">
            <v>-0.122142</v>
          </cell>
          <cell r="F282">
            <v>0.28333000000000003</v>
          </cell>
          <cell r="G282">
            <v>-8.6804000000000006E-2</v>
          </cell>
          <cell r="H282">
            <v>0.28333000000000003</v>
          </cell>
          <cell r="I282">
            <v>-0.20452400000000001</v>
          </cell>
        </row>
        <row r="283">
          <cell r="B283">
            <v>0.28999999999999998</v>
          </cell>
          <cell r="C283">
            <v>-0.453762</v>
          </cell>
          <cell r="D283">
            <v>0.28999999999999998</v>
          </cell>
          <cell r="E283">
            <v>-0.122266</v>
          </cell>
          <cell r="F283">
            <v>0.28999999999999998</v>
          </cell>
          <cell r="G283">
            <v>-8.6892999999999998E-2</v>
          </cell>
          <cell r="H283">
            <v>0.28999999999999998</v>
          </cell>
          <cell r="I283">
            <v>-0.204596</v>
          </cell>
        </row>
        <row r="284">
          <cell r="B284">
            <v>0.29666999999999999</v>
          </cell>
          <cell r="C284">
            <v>-0.45678999999999997</v>
          </cell>
          <cell r="D284">
            <v>0.29666999999999999</v>
          </cell>
          <cell r="E284">
            <v>-0.12232</v>
          </cell>
          <cell r="F284">
            <v>0.29666999999999999</v>
          </cell>
          <cell r="G284">
            <v>-8.6931999999999995E-2</v>
          </cell>
          <cell r="H284">
            <v>0.29666999999999999</v>
          </cell>
          <cell r="I284">
            <v>-0.20457500000000001</v>
          </cell>
        </row>
        <row r="285">
          <cell r="B285">
            <v>0.30332999999999999</v>
          </cell>
          <cell r="C285">
            <v>-0.45969700000000002</v>
          </cell>
          <cell r="D285">
            <v>0.30332999999999999</v>
          </cell>
          <cell r="E285">
            <v>-0.122305</v>
          </cell>
          <cell r="F285">
            <v>0.30332999999999999</v>
          </cell>
          <cell r="G285">
            <v>-8.6921999999999999E-2</v>
          </cell>
          <cell r="H285">
            <v>0.30332999999999999</v>
          </cell>
          <cell r="I285">
            <v>-0.20446600000000001</v>
          </cell>
        </row>
        <row r="286">
          <cell r="B286">
            <v>0.31</v>
          </cell>
          <cell r="C286">
            <v>-0.46249299999999999</v>
          </cell>
          <cell r="D286">
            <v>0.31</v>
          </cell>
          <cell r="E286">
            <v>-0.122222</v>
          </cell>
          <cell r="F286">
            <v>0.31</v>
          </cell>
          <cell r="G286">
            <v>-8.6862999999999996E-2</v>
          </cell>
          <cell r="H286">
            <v>0.31</v>
          </cell>
          <cell r="I286">
            <v>-0.204266</v>
          </cell>
        </row>
        <row r="287">
          <cell r="B287">
            <v>0.31667000000000001</v>
          </cell>
          <cell r="C287">
            <v>-0.46517799999999998</v>
          </cell>
          <cell r="D287">
            <v>0.31667000000000001</v>
          </cell>
          <cell r="E287">
            <v>-0.122073</v>
          </cell>
          <cell r="F287">
            <v>0.31667000000000001</v>
          </cell>
          <cell r="G287">
            <v>-8.6756E-2</v>
          </cell>
          <cell r="H287">
            <v>0.31667000000000001</v>
          </cell>
          <cell r="I287">
            <v>-0.20397399999999999</v>
          </cell>
        </row>
        <row r="288">
          <cell r="B288">
            <v>0.32333000000000001</v>
          </cell>
          <cell r="C288">
            <v>-0.46774700000000002</v>
          </cell>
          <cell r="D288">
            <v>0.32333000000000001</v>
          </cell>
          <cell r="E288">
            <v>-0.12185600000000001</v>
          </cell>
          <cell r="F288">
            <v>0.32333000000000001</v>
          </cell>
          <cell r="G288">
            <v>-8.6601999999999998E-2</v>
          </cell>
          <cell r="H288">
            <v>0.32333000000000001</v>
          </cell>
          <cell r="I288">
            <v>-0.203596</v>
          </cell>
        </row>
        <row r="289">
          <cell r="B289">
            <v>0.33</v>
          </cell>
          <cell r="C289">
            <v>-0.47021299999999999</v>
          </cell>
          <cell r="D289">
            <v>0.33</v>
          </cell>
          <cell r="E289">
            <v>-0.121574</v>
          </cell>
          <cell r="F289">
            <v>0.33</v>
          </cell>
          <cell r="G289">
            <v>-8.6400000000000005E-2</v>
          </cell>
          <cell r="H289">
            <v>0.33</v>
          </cell>
          <cell r="I289">
            <v>-0.20313400000000001</v>
          </cell>
        </row>
        <row r="290">
          <cell r="B290">
            <v>0.33667000000000002</v>
          </cell>
          <cell r="C290">
            <v>-0.47257100000000002</v>
          </cell>
          <cell r="D290">
            <v>0.33667000000000002</v>
          </cell>
          <cell r="E290">
            <v>-0.121226</v>
          </cell>
          <cell r="F290">
            <v>0.33667000000000002</v>
          </cell>
          <cell r="G290">
            <v>-8.6152999999999993E-2</v>
          </cell>
          <cell r="H290">
            <v>0.33667000000000002</v>
          </cell>
          <cell r="I290">
            <v>-0.20258300000000001</v>
          </cell>
        </row>
        <row r="291">
          <cell r="B291">
            <v>0.34333000000000002</v>
          </cell>
          <cell r="C291">
            <v>-0.47482099999999999</v>
          </cell>
          <cell r="D291">
            <v>0.34333000000000002</v>
          </cell>
          <cell r="E291">
            <v>-0.12081500000000001</v>
          </cell>
          <cell r="F291">
            <v>0.34333000000000002</v>
          </cell>
          <cell r="G291">
            <v>-8.5861999999999994E-2</v>
          </cell>
          <cell r="H291">
            <v>0.34333000000000002</v>
          </cell>
          <cell r="I291">
            <v>-0.20194599999999999</v>
          </cell>
        </row>
        <row r="292">
          <cell r="B292">
            <v>0.35</v>
          </cell>
          <cell r="C292">
            <v>-0.47697000000000001</v>
          </cell>
          <cell r="D292">
            <v>0.35</v>
          </cell>
          <cell r="E292">
            <v>-0.120342</v>
          </cell>
          <cell r="F292">
            <v>0.35</v>
          </cell>
          <cell r="G292">
            <v>-8.5528000000000007E-2</v>
          </cell>
          <cell r="H292">
            <v>0.35</v>
          </cell>
          <cell r="I292">
            <v>-0.20122699999999999</v>
          </cell>
        </row>
        <row r="293">
          <cell r="B293">
            <v>0.35666999999999999</v>
          </cell>
          <cell r="C293">
            <v>-0.479016</v>
          </cell>
          <cell r="D293">
            <v>0.35666999999999999</v>
          </cell>
          <cell r="E293">
            <v>-0.119809</v>
          </cell>
          <cell r="F293">
            <v>0.35666999999999999</v>
          </cell>
          <cell r="G293">
            <v>-8.5150000000000003E-2</v>
          </cell>
          <cell r="H293">
            <v>0.35666999999999999</v>
          </cell>
          <cell r="I293">
            <v>-0.20042699999999999</v>
          </cell>
        </row>
        <row r="294">
          <cell r="B294">
            <v>0.36332999999999999</v>
          </cell>
          <cell r="C294">
            <v>-0.48095900000000003</v>
          </cell>
          <cell r="D294">
            <v>0.36332999999999999</v>
          </cell>
          <cell r="E294">
            <v>-0.119217</v>
          </cell>
          <cell r="F294">
            <v>0.36332999999999999</v>
          </cell>
          <cell r="G294">
            <v>-8.473E-2</v>
          </cell>
          <cell r="H294">
            <v>0.36332999999999999</v>
          </cell>
          <cell r="I294">
            <v>-0.19953399999999999</v>
          </cell>
        </row>
        <row r="295">
          <cell r="B295">
            <v>0.37</v>
          </cell>
          <cell r="C295">
            <v>-0.48280400000000001</v>
          </cell>
          <cell r="D295">
            <v>0.37</v>
          </cell>
          <cell r="E295">
            <v>-0.118565</v>
          </cell>
          <cell r="F295">
            <v>0.37</v>
          </cell>
          <cell r="G295">
            <v>-8.4266999999999995E-2</v>
          </cell>
          <cell r="H295">
            <v>0.37</v>
          </cell>
          <cell r="I295">
            <v>-0.19855200000000001</v>
          </cell>
        </row>
        <row r="296">
          <cell r="B296">
            <v>0.37667</v>
          </cell>
          <cell r="C296">
            <v>-0.48455100000000001</v>
          </cell>
          <cell r="D296">
            <v>0.37667</v>
          </cell>
          <cell r="E296">
            <v>-0.117853</v>
          </cell>
          <cell r="F296">
            <v>0.37667</v>
          </cell>
          <cell r="G296">
            <v>-8.3762000000000003E-2</v>
          </cell>
          <cell r="H296">
            <v>0.37667</v>
          </cell>
          <cell r="I296">
            <v>-0.197496</v>
          </cell>
        </row>
        <row r="297">
          <cell r="B297">
            <v>0.38333</v>
          </cell>
          <cell r="C297">
            <v>-0.48619800000000002</v>
          </cell>
          <cell r="D297">
            <v>0.38333</v>
          </cell>
          <cell r="E297">
            <v>-0.11708200000000001</v>
          </cell>
          <cell r="F297">
            <v>0.38333</v>
          </cell>
          <cell r="G297">
            <v>-8.3215999999999998E-2</v>
          </cell>
          <cell r="H297">
            <v>0.38333</v>
          </cell>
          <cell r="I297">
            <v>-0.19636400000000001</v>
          </cell>
        </row>
        <row r="298">
          <cell r="B298">
            <v>0.39</v>
          </cell>
          <cell r="C298">
            <v>-0.48775000000000002</v>
          </cell>
          <cell r="D298">
            <v>0.39</v>
          </cell>
          <cell r="E298">
            <v>-0.116253</v>
          </cell>
          <cell r="F298">
            <v>0.39</v>
          </cell>
          <cell r="G298">
            <v>-8.2629999999999995E-2</v>
          </cell>
          <cell r="H298">
            <v>0.39</v>
          </cell>
          <cell r="I298">
            <v>-0.19514400000000001</v>
          </cell>
        </row>
        <row r="299">
          <cell r="B299">
            <v>0.39667000000000002</v>
          </cell>
          <cell r="C299">
            <v>-0.48920599999999997</v>
          </cell>
          <cell r="D299">
            <v>0.39667000000000002</v>
          </cell>
          <cell r="E299">
            <v>-0.115366</v>
          </cell>
          <cell r="F299">
            <v>0.39667000000000002</v>
          </cell>
          <cell r="G299">
            <v>-8.2002000000000005E-2</v>
          </cell>
          <cell r="H299">
            <v>0.39667000000000002</v>
          </cell>
          <cell r="I299">
            <v>-0.19384699999999999</v>
          </cell>
        </row>
        <row r="300">
          <cell r="B300">
            <v>0.40333000000000002</v>
          </cell>
          <cell r="C300">
            <v>-0.490566</v>
          </cell>
          <cell r="D300">
            <v>0.40333000000000002</v>
          </cell>
          <cell r="E300">
            <v>-0.114423</v>
          </cell>
          <cell r="F300">
            <v>0.40333000000000002</v>
          </cell>
          <cell r="G300">
            <v>-8.1335000000000005E-2</v>
          </cell>
          <cell r="H300">
            <v>0.40333000000000002</v>
          </cell>
          <cell r="I300">
            <v>-0.192472</v>
          </cell>
        </row>
        <row r="301">
          <cell r="B301">
            <v>0.41</v>
          </cell>
          <cell r="C301">
            <v>-0.49183300000000002</v>
          </cell>
          <cell r="D301">
            <v>0.410001</v>
          </cell>
          <cell r="E301">
            <v>-0.11342099999999999</v>
          </cell>
          <cell r="F301">
            <v>0.41</v>
          </cell>
          <cell r="G301">
            <v>-8.0623E-2</v>
          </cell>
          <cell r="H301">
            <v>0.41</v>
          </cell>
          <cell r="I301">
            <v>-0.19101199999999999</v>
          </cell>
        </row>
        <row r="302">
          <cell r="B302">
            <v>0.41666999999999998</v>
          </cell>
          <cell r="C302">
            <v>-0.49300699999999997</v>
          </cell>
          <cell r="D302">
            <v>0.41666999999999998</v>
          </cell>
          <cell r="E302">
            <v>-0.11236</v>
          </cell>
          <cell r="F302">
            <v>0.41666999999999998</v>
          </cell>
          <cell r="G302">
            <v>-7.9870999999999998E-2</v>
          </cell>
          <cell r="H302">
            <v>0.41666999999999998</v>
          </cell>
          <cell r="I302">
            <v>-0.18947</v>
          </cell>
        </row>
        <row r="303">
          <cell r="B303">
            <v>0.42332999999999998</v>
          </cell>
          <cell r="C303">
            <v>-0.494087</v>
          </cell>
          <cell r="D303">
            <v>0.42332999999999998</v>
          </cell>
          <cell r="E303">
            <v>-0.111238</v>
          </cell>
          <cell r="F303">
            <v>0.42332999999999998</v>
          </cell>
          <cell r="G303">
            <v>-7.9078999999999997E-2</v>
          </cell>
          <cell r="H303">
            <v>0.42332999999999998</v>
          </cell>
          <cell r="I303">
            <v>-0.18784799999999999</v>
          </cell>
        </row>
        <row r="304">
          <cell r="B304">
            <v>0.43</v>
          </cell>
          <cell r="C304">
            <v>-0.49507600000000002</v>
          </cell>
          <cell r="D304">
            <v>0.43</v>
          </cell>
          <cell r="E304">
            <v>-0.110056</v>
          </cell>
          <cell r="F304">
            <v>0.43</v>
          </cell>
          <cell r="G304">
            <v>-7.8242000000000006E-2</v>
          </cell>
          <cell r="H304">
            <v>0.43</v>
          </cell>
          <cell r="I304">
            <v>-0.186142</v>
          </cell>
        </row>
        <row r="305">
          <cell r="B305">
            <v>0.43667</v>
          </cell>
          <cell r="C305">
            <v>-0.495973</v>
          </cell>
          <cell r="D305">
            <v>0.43667</v>
          </cell>
          <cell r="E305">
            <v>-0.10881399999999999</v>
          </cell>
          <cell r="F305">
            <v>0.43667</v>
          </cell>
          <cell r="G305">
            <v>-7.7360999999999999E-2</v>
          </cell>
          <cell r="H305">
            <v>0.43667</v>
          </cell>
          <cell r="I305">
            <v>-0.18435299999999999</v>
          </cell>
        </row>
        <row r="306">
          <cell r="B306">
            <v>0.44333</v>
          </cell>
          <cell r="C306">
            <v>-0.496778</v>
          </cell>
          <cell r="D306">
            <v>0.44333</v>
          </cell>
          <cell r="E306">
            <v>-0.107515</v>
          </cell>
          <cell r="F306">
            <v>0.44333</v>
          </cell>
          <cell r="G306">
            <v>-7.6440999999999995E-2</v>
          </cell>
          <cell r="H306">
            <v>0.44333</v>
          </cell>
          <cell r="I306">
            <v>-0.18248300000000001</v>
          </cell>
        </row>
        <row r="307">
          <cell r="B307">
            <v>0.45</v>
          </cell>
          <cell r="C307">
            <v>-0.49749399999999999</v>
          </cell>
          <cell r="D307">
            <v>0.45</v>
          </cell>
          <cell r="E307">
            <v>-0.106154</v>
          </cell>
          <cell r="F307">
            <v>0.45</v>
          </cell>
          <cell r="G307">
            <v>-7.5478000000000003E-2</v>
          </cell>
          <cell r="H307">
            <v>0.45</v>
          </cell>
          <cell r="I307">
            <v>-0.180529</v>
          </cell>
        </row>
        <row r="308">
          <cell r="B308">
            <v>0.45667000000000002</v>
          </cell>
          <cell r="C308">
            <v>-0.49811899999999998</v>
          </cell>
          <cell r="D308">
            <v>0.45667000000000002</v>
          </cell>
          <cell r="E308">
            <v>-0.104736</v>
          </cell>
          <cell r="F308">
            <v>0.45667000000000002</v>
          </cell>
          <cell r="G308">
            <v>-7.4475E-2</v>
          </cell>
          <cell r="H308">
            <v>0.45667000000000002</v>
          </cell>
          <cell r="I308">
            <v>-0.17849300000000001</v>
          </cell>
        </row>
        <row r="309">
          <cell r="B309">
            <v>0.46333000000000002</v>
          </cell>
          <cell r="C309">
            <v>-0.49865300000000001</v>
          </cell>
          <cell r="D309">
            <v>0.46333000000000002</v>
          </cell>
          <cell r="E309">
            <v>-0.10326399999999999</v>
          </cell>
          <cell r="F309">
            <v>0.46333000000000002</v>
          </cell>
          <cell r="G309">
            <v>-7.3429999999999995E-2</v>
          </cell>
          <cell r="H309">
            <v>0.46333000000000002</v>
          </cell>
          <cell r="I309">
            <v>-0.17638100000000001</v>
          </cell>
        </row>
        <row r="310">
          <cell r="B310">
            <v>0.47</v>
          </cell>
          <cell r="C310">
            <v>-0.49909900000000001</v>
          </cell>
          <cell r="D310">
            <v>0.47</v>
          </cell>
          <cell r="E310">
            <v>-0.101732</v>
          </cell>
          <cell r="F310">
            <v>0.47</v>
          </cell>
          <cell r="G310">
            <v>-7.2345000000000007E-2</v>
          </cell>
          <cell r="H310">
            <v>0.47</v>
          </cell>
          <cell r="I310">
            <v>-0.17418800000000001</v>
          </cell>
        </row>
        <row r="311">
          <cell r="B311">
            <v>0.47666999999999998</v>
          </cell>
          <cell r="C311">
            <v>-0.49945499999999998</v>
          </cell>
          <cell r="D311">
            <v>0.47666999999999998</v>
          </cell>
          <cell r="E311">
            <v>-0.100146</v>
          </cell>
          <cell r="F311">
            <v>0.47666999999999998</v>
          </cell>
          <cell r="G311">
            <v>-7.1221000000000007E-2</v>
          </cell>
          <cell r="H311">
            <v>0.47666999999999998</v>
          </cell>
          <cell r="I311">
            <v>-0.17191699999999999</v>
          </cell>
        </row>
        <row r="312">
          <cell r="B312">
            <v>0.48332999999999998</v>
          </cell>
          <cell r="C312">
            <v>-0.499722</v>
          </cell>
          <cell r="D312">
            <v>0.48332999999999998</v>
          </cell>
          <cell r="E312">
            <v>-9.8508999999999999E-2</v>
          </cell>
          <cell r="F312">
            <v>0.48332999999999998</v>
          </cell>
          <cell r="G312">
            <v>-7.0060999999999998E-2</v>
          </cell>
          <cell r="H312">
            <v>0.48332999999999998</v>
          </cell>
          <cell r="I312">
            <v>-0.169575</v>
          </cell>
        </row>
        <row r="313">
          <cell r="B313">
            <v>0.49</v>
          </cell>
          <cell r="C313">
            <v>-0.49990000000000001</v>
          </cell>
          <cell r="D313">
            <v>0.49</v>
          </cell>
          <cell r="E313">
            <v>-9.6818000000000001E-2</v>
          </cell>
          <cell r="F313">
            <v>0.49</v>
          </cell>
          <cell r="G313">
            <v>-6.8862999999999994E-2</v>
          </cell>
          <cell r="H313">
            <v>0.49</v>
          </cell>
          <cell r="I313">
            <v>-0.167153</v>
          </cell>
        </row>
        <row r="314">
          <cell r="B314">
            <v>0.49667</v>
          </cell>
          <cell r="C314">
            <v>-0.49998900000000002</v>
          </cell>
          <cell r="D314">
            <v>0.49667</v>
          </cell>
          <cell r="E314">
            <v>-9.5075000000000007E-2</v>
          </cell>
          <cell r="F314">
            <v>0.49667</v>
          </cell>
          <cell r="G314">
            <v>-6.7629999999999996E-2</v>
          </cell>
          <cell r="H314">
            <v>0.49667</v>
          </cell>
          <cell r="I314">
            <v>-0.164657</v>
          </cell>
        </row>
        <row r="315">
          <cell r="B315">
            <v>0.50333000000000006</v>
          </cell>
          <cell r="C315">
            <v>-0.49998900000000002</v>
          </cell>
          <cell r="D315">
            <v>0.50333000000000006</v>
          </cell>
          <cell r="E315">
            <v>-9.3285999999999994E-2</v>
          </cell>
          <cell r="F315">
            <v>0.50333000000000006</v>
          </cell>
          <cell r="G315">
            <v>-6.6364000000000006E-2</v>
          </cell>
          <cell r="H315">
            <v>0.50333000000000006</v>
          </cell>
          <cell r="I315">
            <v>-0.16209100000000001</v>
          </cell>
        </row>
        <row r="316">
          <cell r="B316">
            <v>0.51</v>
          </cell>
          <cell r="C316">
            <v>-0.49990000000000001</v>
          </cell>
          <cell r="D316">
            <v>0.51</v>
          </cell>
          <cell r="E316">
            <v>-9.1448000000000002E-2</v>
          </cell>
          <cell r="F316">
            <v>0.51</v>
          </cell>
          <cell r="G316">
            <v>-6.5061999999999995E-2</v>
          </cell>
          <cell r="H316">
            <v>0.51</v>
          </cell>
          <cell r="I316">
            <v>-0.15944900000000001</v>
          </cell>
        </row>
        <row r="317">
          <cell r="B317">
            <v>0.51666999999999996</v>
          </cell>
          <cell r="C317">
            <v>-0.499722</v>
          </cell>
          <cell r="D317">
            <v>0.51666999999999996</v>
          </cell>
          <cell r="E317">
            <v>-8.9564000000000005E-2</v>
          </cell>
          <cell r="F317">
            <v>0.51666999999999996</v>
          </cell>
          <cell r="G317">
            <v>-6.3728000000000007E-2</v>
          </cell>
          <cell r="H317">
            <v>0.51666999999999996</v>
          </cell>
          <cell r="I317">
            <v>-0.15673899999999999</v>
          </cell>
        </row>
        <row r="318">
          <cell r="B318">
            <v>0.52332999999999996</v>
          </cell>
          <cell r="C318">
            <v>-0.49945499999999998</v>
          </cell>
          <cell r="D318">
            <v>0.52332900000000004</v>
          </cell>
          <cell r="E318">
            <v>-8.7638999999999995E-2</v>
          </cell>
          <cell r="F318">
            <v>0.52332999999999996</v>
          </cell>
          <cell r="G318">
            <v>-6.2364999999999997E-2</v>
          </cell>
          <cell r="H318">
            <v>0.52332999999999996</v>
          </cell>
          <cell r="I318">
            <v>-0.15396899999999999</v>
          </cell>
        </row>
        <row r="319">
          <cell r="B319">
            <v>0.53</v>
          </cell>
          <cell r="C319">
            <v>-0.49909900000000001</v>
          </cell>
          <cell r="D319">
            <v>0.53</v>
          </cell>
          <cell r="E319">
            <v>-8.5669999999999996E-2</v>
          </cell>
          <cell r="F319">
            <v>0.53</v>
          </cell>
          <cell r="G319">
            <v>-6.0970000000000003E-2</v>
          </cell>
          <cell r="H319">
            <v>0.529999</v>
          </cell>
          <cell r="I319">
            <v>-0.15113599999999999</v>
          </cell>
        </row>
        <row r="320">
          <cell r="B320">
            <v>0.53666999999999998</v>
          </cell>
          <cell r="C320">
            <v>-0.49865300000000001</v>
          </cell>
          <cell r="D320">
            <v>0.53666999999999998</v>
          </cell>
          <cell r="E320">
            <v>-8.3659999999999998E-2</v>
          </cell>
          <cell r="F320">
            <v>0.53666999999999998</v>
          </cell>
          <cell r="G320">
            <v>-5.9549999999999999E-2</v>
          </cell>
          <cell r="H320">
            <v>0.53666999999999998</v>
          </cell>
          <cell r="I320">
            <v>-0.14824799999999999</v>
          </cell>
        </row>
        <row r="321">
          <cell r="B321">
            <v>0.54332999999999998</v>
          </cell>
          <cell r="C321">
            <v>-0.49811899999999998</v>
          </cell>
          <cell r="D321">
            <v>0.54332999999999998</v>
          </cell>
          <cell r="E321">
            <v>-8.1614999999999993E-2</v>
          </cell>
          <cell r="F321">
            <v>0.54332999999999998</v>
          </cell>
          <cell r="G321">
            <v>-5.8103000000000002E-2</v>
          </cell>
          <cell r="H321">
            <v>0.54332999999999998</v>
          </cell>
          <cell r="I321">
            <v>-0.145314</v>
          </cell>
        </row>
        <row r="322">
          <cell r="B322">
            <v>0.55000000000000004</v>
          </cell>
          <cell r="C322">
            <v>-0.49749399999999999</v>
          </cell>
          <cell r="D322">
            <v>0.55000000000000004</v>
          </cell>
          <cell r="E322">
            <v>-7.9532000000000005E-2</v>
          </cell>
          <cell r="F322">
            <v>0.55000000000000004</v>
          </cell>
          <cell r="G322">
            <v>-5.663E-2</v>
          </cell>
          <cell r="H322">
            <v>0.55000000000000004</v>
          </cell>
          <cell r="I322">
            <v>-0.14233199999999999</v>
          </cell>
        </row>
        <row r="323">
          <cell r="B323">
            <v>0.55667</v>
          </cell>
          <cell r="C323">
            <v>-0.496778</v>
          </cell>
          <cell r="D323">
            <v>0.55667</v>
          </cell>
          <cell r="E323">
            <v>-7.7414999999999998E-2</v>
          </cell>
          <cell r="F323">
            <v>0.55667</v>
          </cell>
          <cell r="G323">
            <v>-5.5130999999999999E-2</v>
          </cell>
          <cell r="H323">
            <v>0.55667</v>
          </cell>
          <cell r="I323">
            <v>-0.13930999999999999</v>
          </cell>
        </row>
        <row r="324">
          <cell r="B324">
            <v>0.56333</v>
          </cell>
          <cell r="C324">
            <v>-0.495973</v>
          </cell>
          <cell r="D324">
            <v>0.56333</v>
          </cell>
          <cell r="E324">
            <v>-7.5269000000000003E-2</v>
          </cell>
          <cell r="F324">
            <v>0.56333</v>
          </cell>
          <cell r="G324">
            <v>-5.3610999999999999E-2</v>
          </cell>
          <cell r="H324">
            <v>0.56333</v>
          </cell>
          <cell r="I324">
            <v>-0.13625499999999999</v>
          </cell>
        </row>
        <row r="325">
          <cell r="B325">
            <v>0.56999999999999995</v>
          </cell>
          <cell r="C325">
            <v>-0.49507600000000002</v>
          </cell>
          <cell r="D325">
            <v>0.56999999999999995</v>
          </cell>
          <cell r="E325">
            <v>-7.3089000000000001E-2</v>
          </cell>
          <cell r="F325">
            <v>0.56999999999999995</v>
          </cell>
          <cell r="G325">
            <v>-5.2067000000000002E-2</v>
          </cell>
          <cell r="H325">
            <v>0.56999999999999995</v>
          </cell>
          <cell r="I325">
            <v>-0.133161</v>
          </cell>
        </row>
        <row r="326">
          <cell r="B326">
            <v>0.57667000000000002</v>
          </cell>
          <cell r="C326">
            <v>-0.494087</v>
          </cell>
          <cell r="D326">
            <v>0.57667000000000002</v>
          </cell>
          <cell r="E326">
            <v>-7.0878999999999998E-2</v>
          </cell>
          <cell r="F326">
            <v>0.57667000000000002</v>
          </cell>
          <cell r="G326">
            <v>-5.0504E-2</v>
          </cell>
          <cell r="H326">
            <v>0.57667000000000002</v>
          </cell>
          <cell r="I326">
            <v>-0.13003600000000001</v>
          </cell>
        </row>
        <row r="327">
          <cell r="B327">
            <v>0.58333000000000002</v>
          </cell>
          <cell r="C327">
            <v>-0.49300699999999997</v>
          </cell>
          <cell r="D327">
            <v>0.58333000000000002</v>
          </cell>
          <cell r="E327">
            <v>-6.8647E-2</v>
          </cell>
          <cell r="F327">
            <v>0.58333000000000002</v>
          </cell>
          <cell r="G327">
            <v>-4.8924000000000002E-2</v>
          </cell>
          <cell r="H327">
            <v>0.58333000000000002</v>
          </cell>
          <cell r="I327">
            <v>-0.126887</v>
          </cell>
        </row>
        <row r="328">
          <cell r="B328">
            <v>0.59</v>
          </cell>
          <cell r="C328">
            <v>-0.49183300000000002</v>
          </cell>
          <cell r="D328">
            <v>0.58999900000000005</v>
          </cell>
          <cell r="E328">
            <v>-6.6385E-2</v>
          </cell>
          <cell r="F328">
            <v>0.59</v>
          </cell>
          <cell r="G328">
            <v>-4.7322999999999997E-2</v>
          </cell>
          <cell r="H328">
            <v>0.59</v>
          </cell>
          <cell r="I328">
            <v>-0.123707</v>
          </cell>
        </row>
        <row r="329">
          <cell r="B329">
            <v>0.596669</v>
          </cell>
          <cell r="C329">
            <v>-0.490566</v>
          </cell>
          <cell r="D329">
            <v>0.59667000000000003</v>
          </cell>
          <cell r="E329">
            <v>-6.4101000000000005E-2</v>
          </cell>
          <cell r="F329">
            <v>0.596669</v>
          </cell>
          <cell r="G329">
            <v>-4.5705999999999997E-2</v>
          </cell>
          <cell r="H329">
            <v>0.59667000000000003</v>
          </cell>
          <cell r="I329">
            <v>-0.120506</v>
          </cell>
        </row>
        <row r="330">
          <cell r="B330">
            <v>0.60333000000000003</v>
          </cell>
          <cell r="C330">
            <v>-0.48920599999999997</v>
          </cell>
          <cell r="D330">
            <v>0.60333000000000003</v>
          </cell>
          <cell r="E330">
            <v>-6.1797999999999999E-2</v>
          </cell>
          <cell r="F330">
            <v>0.60333000000000003</v>
          </cell>
          <cell r="G330">
            <v>-4.4076999999999998E-2</v>
          </cell>
          <cell r="H330">
            <v>0.60333000000000003</v>
          </cell>
          <cell r="I330">
            <v>-0.11729199999999999</v>
          </cell>
        </row>
        <row r="331">
          <cell r="B331">
            <v>0.61</v>
          </cell>
          <cell r="C331">
            <v>-0.48775000000000002</v>
          </cell>
          <cell r="D331">
            <v>0.61</v>
          </cell>
          <cell r="E331">
            <v>-5.9475E-2</v>
          </cell>
          <cell r="F331">
            <v>0.61</v>
          </cell>
          <cell r="G331">
            <v>-4.2431999999999997E-2</v>
          </cell>
          <cell r="H331">
            <v>0.61</v>
          </cell>
          <cell r="I331">
            <v>-0.11405999999999999</v>
          </cell>
        </row>
        <row r="332">
          <cell r="B332">
            <v>0.61667000000000005</v>
          </cell>
          <cell r="C332">
            <v>-0.48619800000000002</v>
          </cell>
          <cell r="D332">
            <v>0.61667000000000005</v>
          </cell>
          <cell r="E332">
            <v>-5.7133000000000003E-2</v>
          </cell>
          <cell r="F332">
            <v>0.61667000000000005</v>
          </cell>
          <cell r="G332">
            <v>-4.0776E-2</v>
          </cell>
          <cell r="H332">
            <v>0.61667000000000005</v>
          </cell>
          <cell r="I332">
            <v>-0.110815</v>
          </cell>
        </row>
        <row r="333">
          <cell r="B333">
            <v>0.62333000000000005</v>
          </cell>
          <cell r="C333">
            <v>-0.48455100000000001</v>
          </cell>
          <cell r="D333">
            <v>0.62333000000000005</v>
          </cell>
          <cell r="E333">
            <v>-5.4781999999999997E-2</v>
          </cell>
          <cell r="F333">
            <v>0.62333000000000005</v>
          </cell>
          <cell r="G333">
            <v>-3.9113000000000002E-2</v>
          </cell>
          <cell r="H333">
            <v>0.62333000000000005</v>
          </cell>
          <cell r="I333">
            <v>-0.107567</v>
          </cell>
        </row>
        <row r="334">
          <cell r="B334">
            <v>0.63</v>
          </cell>
          <cell r="C334">
            <v>-0.48280400000000001</v>
          </cell>
          <cell r="D334">
            <v>0.63</v>
          </cell>
          <cell r="E334">
            <v>-5.2416999999999998E-2</v>
          </cell>
          <cell r="F334">
            <v>0.63</v>
          </cell>
          <cell r="G334">
            <v>-3.7441000000000002E-2</v>
          </cell>
          <cell r="H334">
            <v>0.63</v>
          </cell>
          <cell r="I334">
            <v>-0.104307</v>
          </cell>
        </row>
        <row r="335">
          <cell r="B335">
            <v>0.63666999999999996</v>
          </cell>
          <cell r="C335">
            <v>-0.48095900000000003</v>
          </cell>
          <cell r="D335">
            <v>0.63666999999999996</v>
          </cell>
          <cell r="E335">
            <v>-5.0044999999999999E-2</v>
          </cell>
          <cell r="F335">
            <v>0.63666999999999996</v>
          </cell>
          <cell r="G335">
            <v>-3.5763000000000003E-2</v>
          </cell>
          <cell r="H335">
            <v>0.63666999999999996</v>
          </cell>
          <cell r="I335">
            <v>-0.101045</v>
          </cell>
        </row>
        <row r="336">
          <cell r="B336">
            <v>0.64332999999999996</v>
          </cell>
          <cell r="C336">
            <v>-0.479016</v>
          </cell>
          <cell r="D336">
            <v>0.64332999999999996</v>
          </cell>
          <cell r="E336">
            <v>-4.7673E-2</v>
          </cell>
          <cell r="F336">
            <v>0.64332999999999996</v>
          </cell>
          <cell r="G336">
            <v>-3.4085999999999998E-2</v>
          </cell>
          <cell r="H336">
            <v>0.64332999999999996</v>
          </cell>
          <cell r="I336">
            <v>-9.7788E-2</v>
          </cell>
        </row>
        <row r="337">
          <cell r="B337">
            <v>0.65</v>
          </cell>
          <cell r="C337">
            <v>-0.47697000000000001</v>
          </cell>
          <cell r="D337">
            <v>0.65</v>
          </cell>
          <cell r="E337">
            <v>-4.53E-2</v>
          </cell>
          <cell r="F337">
            <v>0.65</v>
          </cell>
          <cell r="G337">
            <v>-3.2405000000000003E-2</v>
          </cell>
          <cell r="H337">
            <v>0.65</v>
          </cell>
          <cell r="I337">
            <v>-9.4531000000000004E-2</v>
          </cell>
        </row>
        <row r="338">
          <cell r="B338">
            <v>0.65666999999999998</v>
          </cell>
          <cell r="C338">
            <v>-0.47482099999999999</v>
          </cell>
          <cell r="D338">
            <v>0.65666999999999998</v>
          </cell>
          <cell r="E338">
            <v>-4.2930000000000003E-2</v>
          </cell>
          <cell r="F338">
            <v>0.65666999999999998</v>
          </cell>
          <cell r="G338">
            <v>-3.0727000000000001E-2</v>
          </cell>
          <cell r="H338">
            <v>0.65666999999999998</v>
          </cell>
          <cell r="I338">
            <v>-9.1282000000000002E-2</v>
          </cell>
        </row>
        <row r="339">
          <cell r="B339">
            <v>0.66332999999999998</v>
          </cell>
          <cell r="C339">
            <v>-0.47257100000000002</v>
          </cell>
          <cell r="D339">
            <v>0.66332999999999998</v>
          </cell>
          <cell r="E339">
            <v>-4.0571000000000003E-2</v>
          </cell>
          <cell r="F339">
            <v>0.66332999999999998</v>
          </cell>
          <cell r="G339">
            <v>-2.9056999999999999E-2</v>
          </cell>
          <cell r="H339">
            <v>0.66332999999999998</v>
          </cell>
          <cell r="I339">
            <v>-8.8050000000000003E-2</v>
          </cell>
        </row>
        <row r="340">
          <cell r="B340">
            <v>0.67</v>
          </cell>
          <cell r="C340">
            <v>-0.47021299999999999</v>
          </cell>
          <cell r="D340">
            <v>0.67</v>
          </cell>
          <cell r="E340">
            <v>-3.8219000000000003E-2</v>
          </cell>
          <cell r="F340">
            <v>0.67</v>
          </cell>
          <cell r="G340">
            <v>-2.7394999999999999E-2</v>
          </cell>
          <cell r="H340">
            <v>0.67</v>
          </cell>
          <cell r="I340">
            <v>-8.4825999999999999E-2</v>
          </cell>
        </row>
        <row r="341">
          <cell r="B341">
            <v>0.67666999999999999</v>
          </cell>
          <cell r="C341">
            <v>-0.46774700000000002</v>
          </cell>
          <cell r="D341">
            <v>0.67666999999999999</v>
          </cell>
          <cell r="E341">
            <v>-3.5882999999999998E-2</v>
          </cell>
          <cell r="F341">
            <v>0.67666999999999999</v>
          </cell>
          <cell r="G341">
            <v>-2.5742999999999999E-2</v>
          </cell>
          <cell r="H341">
            <v>0.67666999999999999</v>
          </cell>
          <cell r="I341">
            <v>-8.1616999999999995E-2</v>
          </cell>
        </row>
        <row r="342">
          <cell r="B342">
            <v>0.68332999999999999</v>
          </cell>
          <cell r="C342">
            <v>-0.46517799999999998</v>
          </cell>
          <cell r="D342">
            <v>0.68332999999999999</v>
          </cell>
          <cell r="E342">
            <v>-3.3569000000000002E-2</v>
          </cell>
          <cell r="F342">
            <v>0.68332999999999999</v>
          </cell>
          <cell r="G342">
            <v>-2.4105999999999999E-2</v>
          </cell>
          <cell r="H342">
            <v>0.68332999999999999</v>
          </cell>
          <cell r="I342">
            <v>-7.8433000000000003E-2</v>
          </cell>
        </row>
        <row r="343">
          <cell r="B343">
            <v>0.69</v>
          </cell>
          <cell r="C343">
            <v>-0.46249299999999999</v>
          </cell>
          <cell r="D343">
            <v>0.69</v>
          </cell>
          <cell r="E343">
            <v>-3.1274000000000003E-2</v>
          </cell>
          <cell r="F343">
            <v>0.69</v>
          </cell>
          <cell r="G343">
            <v>-2.2483E-2</v>
          </cell>
          <cell r="H343">
            <v>0.69</v>
          </cell>
          <cell r="I343">
            <v>-7.5264999999999999E-2</v>
          </cell>
        </row>
        <row r="344">
          <cell r="B344">
            <v>0.69667000000000001</v>
          </cell>
          <cell r="C344">
            <v>-0.45969700000000002</v>
          </cell>
          <cell r="D344">
            <v>0.69667000000000001</v>
          </cell>
          <cell r="E344">
            <v>-2.9003000000000001E-2</v>
          </cell>
          <cell r="F344">
            <v>0.69667000000000001</v>
          </cell>
          <cell r="G344">
            <v>-2.0878000000000001E-2</v>
          </cell>
          <cell r="H344">
            <v>0.69667000000000001</v>
          </cell>
          <cell r="I344">
            <v>-7.2120000000000004E-2</v>
          </cell>
        </row>
        <row r="345">
          <cell r="B345">
            <v>0.70333000000000001</v>
          </cell>
          <cell r="C345">
            <v>-0.45678999999999997</v>
          </cell>
          <cell r="D345">
            <v>0.70333000000000001</v>
          </cell>
          <cell r="E345">
            <v>-2.6764E-2</v>
          </cell>
          <cell r="F345">
            <v>0.70333000000000001</v>
          </cell>
          <cell r="G345">
            <v>-1.9296000000000001E-2</v>
          </cell>
          <cell r="H345">
            <v>0.70333000000000001</v>
          </cell>
          <cell r="I345">
            <v>-6.9006999999999999E-2</v>
          </cell>
        </row>
        <row r="346">
          <cell r="B346">
            <v>0.71</v>
          </cell>
          <cell r="C346">
            <v>-0.453762</v>
          </cell>
          <cell r="D346">
            <v>0.71</v>
          </cell>
          <cell r="E346">
            <v>-2.4555E-2</v>
          </cell>
          <cell r="F346">
            <v>0.71</v>
          </cell>
          <cell r="G346">
            <v>-1.7735999999999998E-2</v>
          </cell>
          <cell r="H346">
            <v>0.71</v>
          </cell>
          <cell r="I346">
            <v>-6.5918000000000004E-2</v>
          </cell>
        </row>
        <row r="347">
          <cell r="B347">
            <v>0.71667000000000003</v>
          </cell>
          <cell r="C347">
            <v>-0.45061499999999999</v>
          </cell>
          <cell r="D347">
            <v>0.71667000000000003</v>
          </cell>
          <cell r="E347">
            <v>-2.2384000000000001E-2</v>
          </cell>
          <cell r="F347">
            <v>0.71667000000000003</v>
          </cell>
          <cell r="G347">
            <v>-1.6201E-2</v>
          </cell>
          <cell r="H347">
            <v>0.71667000000000003</v>
          </cell>
          <cell r="I347">
            <v>-6.2862000000000001E-2</v>
          </cell>
        </row>
        <row r="348">
          <cell r="B348">
            <v>0.72333000000000003</v>
          </cell>
          <cell r="C348">
            <v>-0.44735200000000003</v>
          </cell>
          <cell r="D348">
            <v>0.72333000000000003</v>
          </cell>
          <cell r="E348">
            <v>-2.0258000000000002E-2</v>
          </cell>
          <cell r="F348">
            <v>0.72333000000000003</v>
          </cell>
          <cell r="G348">
            <v>-1.4699E-2</v>
          </cell>
          <cell r="H348">
            <v>0.72333000000000003</v>
          </cell>
          <cell r="I348">
            <v>-5.9847999999999998E-2</v>
          </cell>
        </row>
        <row r="349">
          <cell r="B349">
            <v>0.73</v>
          </cell>
          <cell r="C349">
            <v>-0.44395899999999999</v>
          </cell>
          <cell r="D349">
            <v>0.73</v>
          </cell>
          <cell r="E349">
            <v>-1.8173000000000002E-2</v>
          </cell>
          <cell r="F349">
            <v>0.73</v>
          </cell>
          <cell r="G349">
            <v>-1.3225000000000001E-2</v>
          </cell>
          <cell r="H349">
            <v>0.73</v>
          </cell>
          <cell r="I349">
            <v>-5.6869999999999997E-2</v>
          </cell>
        </row>
        <row r="350">
          <cell r="B350">
            <v>0.73667000000000005</v>
          </cell>
          <cell r="C350">
            <v>-0.44044</v>
          </cell>
          <cell r="D350">
            <v>0.73667000000000005</v>
          </cell>
          <cell r="E350">
            <v>-1.6136999999999999E-2</v>
          </cell>
          <cell r="F350">
            <v>0.73667000000000005</v>
          </cell>
          <cell r="G350">
            <v>-1.1788E-2</v>
          </cell>
          <cell r="H350">
            <v>0.73667000000000005</v>
          </cell>
          <cell r="I350">
            <v>-5.3932000000000001E-2</v>
          </cell>
        </row>
        <row r="351">
          <cell r="B351">
            <v>0.74333000000000005</v>
          </cell>
          <cell r="C351">
            <v>-0.43679600000000002</v>
          </cell>
          <cell r="D351">
            <v>0.74333000000000005</v>
          </cell>
          <cell r="E351">
            <v>-1.4154999999999999E-2</v>
          </cell>
          <cell r="F351">
            <v>0.74333000000000005</v>
          </cell>
          <cell r="G351">
            <v>-1.0388E-2</v>
          </cell>
          <cell r="H351">
            <v>0.74333000000000005</v>
          </cell>
          <cell r="I351">
            <v>-5.1043999999999999E-2</v>
          </cell>
        </row>
        <row r="352">
          <cell r="B352">
            <v>0.75</v>
          </cell>
          <cell r="C352">
            <v>-0.43301299999999998</v>
          </cell>
          <cell r="D352">
            <v>0.75</v>
          </cell>
          <cell r="E352">
            <v>-1.2226000000000001E-2</v>
          </cell>
          <cell r="F352">
            <v>0.75</v>
          </cell>
          <cell r="G352">
            <v>-9.0270000000000003E-3</v>
          </cell>
          <cell r="H352">
            <v>0.75</v>
          </cell>
          <cell r="I352">
            <v>-4.8197999999999998E-2</v>
          </cell>
        </row>
        <row r="353">
          <cell r="B353">
            <v>0.75660000000000005</v>
          </cell>
          <cell r="C353">
            <v>-0.42913499999999999</v>
          </cell>
          <cell r="D353">
            <v>0.75660000000000005</v>
          </cell>
          <cell r="E353">
            <v>-1.0378E-2</v>
          </cell>
          <cell r="F353">
            <v>0.75660000000000005</v>
          </cell>
          <cell r="G353">
            <v>-7.7210000000000004E-3</v>
          </cell>
          <cell r="H353">
            <v>0.75660000000000005</v>
          </cell>
          <cell r="I353">
            <v>-4.5432E-2</v>
          </cell>
        </row>
        <row r="354">
          <cell r="B354">
            <v>0.76314000000000004</v>
          </cell>
          <cell r="C354">
            <v>-0.42515599999999998</v>
          </cell>
          <cell r="D354">
            <v>0.76314000000000004</v>
          </cell>
          <cell r="E354">
            <v>-8.6079999999999993E-3</v>
          </cell>
          <cell r="F354">
            <v>0.76314000000000004</v>
          </cell>
          <cell r="G354">
            <v>-6.4729999999999996E-3</v>
          </cell>
          <cell r="H354">
            <v>0.76314000000000004</v>
          </cell>
          <cell r="I354">
            <v>-4.2743000000000003E-2</v>
          </cell>
        </row>
        <row r="355">
          <cell r="B355">
            <v>0.76961000000000002</v>
          </cell>
          <cell r="C355">
            <v>-0.42108200000000001</v>
          </cell>
          <cell r="D355">
            <v>0.76961000000000002</v>
          </cell>
          <cell r="E355">
            <v>-6.9230000000000003E-3</v>
          </cell>
          <cell r="F355">
            <v>0.76961000000000002</v>
          </cell>
          <cell r="G355">
            <v>-5.2839999999999996E-3</v>
          </cell>
          <cell r="H355">
            <v>0.76961000000000002</v>
          </cell>
          <cell r="I355">
            <v>-4.0134999999999997E-2</v>
          </cell>
        </row>
        <row r="356">
          <cell r="B356">
            <v>0.77600999999999998</v>
          </cell>
          <cell r="C356">
            <v>-0.41691499999999998</v>
          </cell>
          <cell r="D356">
            <v>0.77600999999999998</v>
          </cell>
          <cell r="E356">
            <v>-5.3239999999999997E-3</v>
          </cell>
          <cell r="F356">
            <v>0.77600999999999998</v>
          </cell>
          <cell r="G356">
            <v>-4.1549999999999998E-3</v>
          </cell>
          <cell r="H356">
            <v>0.77600999999999998</v>
          </cell>
          <cell r="I356">
            <v>-3.7613000000000001E-2</v>
          </cell>
        </row>
        <row r="357">
          <cell r="B357">
            <v>0.78234999999999999</v>
          </cell>
          <cell r="C357">
            <v>-0.41264800000000001</v>
          </cell>
          <cell r="D357">
            <v>0.78234999999999999</v>
          </cell>
          <cell r="E357">
            <v>-3.8070000000000001E-3</v>
          </cell>
          <cell r="F357">
            <v>0.78234999999999999</v>
          </cell>
          <cell r="G357">
            <v>-3.0839999999999999E-3</v>
          </cell>
          <cell r="H357">
            <v>0.78234999999999999</v>
          </cell>
          <cell r="I357">
            <v>-3.5173000000000003E-2</v>
          </cell>
        </row>
        <row r="358">
          <cell r="B358">
            <v>0.78863000000000005</v>
          </cell>
          <cell r="C358">
            <v>-0.40827999999999998</v>
          </cell>
          <cell r="D358">
            <v>0.78863000000000005</v>
          </cell>
          <cell r="E358">
            <v>-2.3749999999999999E-3</v>
          </cell>
          <cell r="F358">
            <v>0.78863000000000005</v>
          </cell>
          <cell r="G358">
            <v>-2.0720000000000001E-3</v>
          </cell>
          <cell r="H358">
            <v>0.78863000000000005</v>
          </cell>
          <cell r="I358">
            <v>-3.2814000000000003E-2</v>
          </cell>
        </row>
        <row r="359">
          <cell r="B359">
            <v>0.79483999999999999</v>
          </cell>
          <cell r="C359">
            <v>-0.40381800000000001</v>
          </cell>
          <cell r="D359">
            <v>0.79483999999999999</v>
          </cell>
          <cell r="E359">
            <v>-1.0269999999999999E-3</v>
          </cell>
          <cell r="F359">
            <v>0.79483999999999999</v>
          </cell>
          <cell r="G359">
            <v>-1.122E-3</v>
          </cell>
          <cell r="H359">
            <v>0.79483999999999999</v>
          </cell>
          <cell r="I359">
            <v>-3.0540000000000001E-2</v>
          </cell>
        </row>
        <row r="360">
          <cell r="B360">
            <v>0.80098000000000003</v>
          </cell>
          <cell r="C360">
            <v>-0.39926299999999998</v>
          </cell>
          <cell r="D360">
            <v>0.80098000000000003</v>
          </cell>
          <cell r="E360">
            <v>2.32E-4</v>
          </cell>
          <cell r="F360">
            <v>0.80098000000000003</v>
          </cell>
          <cell r="G360">
            <v>-2.33E-4</v>
          </cell>
          <cell r="H360">
            <v>0.80098000000000003</v>
          </cell>
          <cell r="I360">
            <v>-2.8351999999999999E-2</v>
          </cell>
        </row>
        <row r="361">
          <cell r="B361">
            <v>0.80706</v>
          </cell>
          <cell r="C361">
            <v>-0.39460600000000001</v>
          </cell>
          <cell r="D361">
            <v>0.80706</v>
          </cell>
          <cell r="E361">
            <v>1.4090000000000001E-3</v>
          </cell>
          <cell r="F361">
            <v>0.80706</v>
          </cell>
          <cell r="G361">
            <v>5.9599999999999996E-4</v>
          </cell>
          <cell r="H361">
            <v>0.80706</v>
          </cell>
          <cell r="I361">
            <v>-2.6245999999999998E-2</v>
          </cell>
        </row>
        <row r="362">
          <cell r="B362">
            <v>0.81306999999999996</v>
          </cell>
          <cell r="C362">
            <v>-0.38985500000000001</v>
          </cell>
          <cell r="D362">
            <v>0.81306999999999996</v>
          </cell>
          <cell r="E362">
            <v>2.5010000000000002E-3</v>
          </cell>
          <cell r="F362">
            <v>0.81306999999999996</v>
          </cell>
          <cell r="G362">
            <v>1.364E-3</v>
          </cell>
          <cell r="H362">
            <v>0.81306999999999996</v>
          </cell>
          <cell r="I362">
            <v>-2.4226999999999999E-2</v>
          </cell>
        </row>
        <row r="363">
          <cell r="B363">
            <v>0.81901999999999997</v>
          </cell>
          <cell r="C363">
            <v>-0.38500200000000001</v>
          </cell>
          <cell r="D363">
            <v>0.81901900000000005</v>
          </cell>
          <cell r="E363">
            <v>3.5100000000000001E-3</v>
          </cell>
          <cell r="F363">
            <v>0.81901999999999997</v>
          </cell>
          <cell r="G363">
            <v>2.0739999999999999E-3</v>
          </cell>
          <cell r="H363">
            <v>0.81901999999999997</v>
          </cell>
          <cell r="I363">
            <v>-2.2293E-2</v>
          </cell>
        </row>
        <row r="364">
          <cell r="B364">
            <v>0.82489999999999997</v>
          </cell>
          <cell r="C364">
            <v>-0.38005299999999997</v>
          </cell>
          <cell r="D364">
            <v>0.82489999999999997</v>
          </cell>
          <cell r="E364">
            <v>4.437E-3</v>
          </cell>
          <cell r="F364">
            <v>0.82489999999999997</v>
          </cell>
          <cell r="G364">
            <v>2.728E-3</v>
          </cell>
          <cell r="H364">
            <v>0.82489999999999997</v>
          </cell>
          <cell r="I364">
            <v>-2.0447E-2</v>
          </cell>
        </row>
        <row r="365">
          <cell r="B365">
            <v>0.83072000000000001</v>
          </cell>
          <cell r="C365">
            <v>-0.37499900000000003</v>
          </cell>
          <cell r="D365">
            <v>0.83072000000000001</v>
          </cell>
          <cell r="E365">
            <v>5.2859999999999999E-3</v>
          </cell>
          <cell r="F365">
            <v>0.83072000000000001</v>
          </cell>
          <cell r="G365">
            <v>3.326E-3</v>
          </cell>
          <cell r="H365">
            <v>0.83072000000000001</v>
          </cell>
          <cell r="I365">
            <v>-1.8686999999999999E-2</v>
          </cell>
        </row>
        <row r="366">
          <cell r="B366">
            <v>0.83647000000000005</v>
          </cell>
          <cell r="C366">
            <v>-0.36984899999999998</v>
          </cell>
          <cell r="D366">
            <v>0.83647000000000005</v>
          </cell>
          <cell r="E366">
            <v>6.0559999999999998E-3</v>
          </cell>
          <cell r="F366">
            <v>0.83647000000000005</v>
          </cell>
          <cell r="G366">
            <v>3.8660000000000001E-3</v>
          </cell>
          <cell r="H366">
            <v>0.83647000000000005</v>
          </cell>
          <cell r="I366">
            <v>-1.7014000000000001E-2</v>
          </cell>
        </row>
        <row r="367">
          <cell r="B367">
            <v>0.84216000000000002</v>
          </cell>
          <cell r="C367">
            <v>-0.364591</v>
          </cell>
          <cell r="D367">
            <v>0.84216000000000002</v>
          </cell>
          <cell r="E367">
            <v>6.7499999999999999E-3</v>
          </cell>
          <cell r="F367">
            <v>0.84216000000000002</v>
          </cell>
          <cell r="G367">
            <v>4.352E-3</v>
          </cell>
          <cell r="H367">
            <v>0.84216000000000002</v>
          </cell>
          <cell r="I367">
            <v>-1.5424999999999999E-2</v>
          </cell>
        </row>
        <row r="368">
          <cell r="B368">
            <v>0.84777999999999998</v>
          </cell>
          <cell r="C368">
            <v>-0.359234</v>
          </cell>
          <cell r="D368">
            <v>0.84777999999999998</v>
          </cell>
          <cell r="E368">
            <v>7.3680000000000004E-3</v>
          </cell>
          <cell r="F368">
            <v>0.84777999999999998</v>
          </cell>
          <cell r="G368">
            <v>4.7860000000000003E-3</v>
          </cell>
          <cell r="H368">
            <v>0.84777999999999998</v>
          </cell>
          <cell r="I368">
            <v>-1.392E-2</v>
          </cell>
        </row>
        <row r="369">
          <cell r="B369">
            <v>0.85333000000000003</v>
          </cell>
          <cell r="C369">
            <v>-0.35377700000000001</v>
          </cell>
          <cell r="D369">
            <v>0.85333000000000003</v>
          </cell>
          <cell r="E369">
            <v>7.9120000000000006E-3</v>
          </cell>
          <cell r="F369">
            <v>0.85333000000000003</v>
          </cell>
          <cell r="G369">
            <v>5.1679999999999999E-3</v>
          </cell>
          <cell r="H369">
            <v>0.85333000000000003</v>
          </cell>
          <cell r="I369">
            <v>-1.2498E-2</v>
          </cell>
        </row>
        <row r="370">
          <cell r="B370">
            <v>0.85882000000000003</v>
          </cell>
          <cell r="C370">
            <v>-0.34820699999999999</v>
          </cell>
          <cell r="D370">
            <v>0.85882000000000003</v>
          </cell>
          <cell r="E370">
            <v>8.3870000000000004E-3</v>
          </cell>
          <cell r="F370">
            <v>0.85882000000000003</v>
          </cell>
          <cell r="G370">
            <v>5.4990000000000004E-3</v>
          </cell>
          <cell r="H370">
            <v>0.85882000000000003</v>
          </cell>
          <cell r="I370">
            <v>-1.1155999999999999E-2</v>
          </cell>
        </row>
        <row r="371">
          <cell r="B371">
            <v>0.86424999999999996</v>
          </cell>
          <cell r="C371">
            <v>-0.34252300000000002</v>
          </cell>
          <cell r="D371">
            <v>0.86424999999999996</v>
          </cell>
          <cell r="E371">
            <v>8.7919999999999995E-3</v>
          </cell>
          <cell r="F371">
            <v>0.86424999999999996</v>
          </cell>
          <cell r="G371">
            <v>5.7809999999999997E-3</v>
          </cell>
          <cell r="H371">
            <v>0.86424999999999996</v>
          </cell>
          <cell r="I371">
            <v>-9.8930000000000008E-3</v>
          </cell>
        </row>
        <row r="372">
          <cell r="B372">
            <v>0.86960999999999999</v>
          </cell>
          <cell r="C372">
            <v>-0.33673199999999998</v>
          </cell>
          <cell r="D372">
            <v>0.86960999999999999</v>
          </cell>
          <cell r="E372">
            <v>9.1280000000000007E-3</v>
          </cell>
          <cell r="F372">
            <v>0.86960999999999999</v>
          </cell>
          <cell r="G372">
            <v>6.012E-3</v>
          </cell>
          <cell r="H372">
            <v>0.86960999999999999</v>
          </cell>
          <cell r="I372">
            <v>-8.7080000000000005E-3</v>
          </cell>
        </row>
        <row r="373">
          <cell r="B373">
            <v>0.87490000000000001</v>
          </cell>
          <cell r="C373">
            <v>-0.33083200000000001</v>
          </cell>
          <cell r="D373">
            <v>0.87490000000000001</v>
          </cell>
          <cell r="E373">
            <v>9.3989999999999994E-3</v>
          </cell>
          <cell r="F373">
            <v>0.87490000000000001</v>
          </cell>
          <cell r="G373">
            <v>6.195E-3</v>
          </cell>
          <cell r="H373">
            <v>0.87490000000000001</v>
          </cell>
          <cell r="I373">
            <v>-7.6010000000000001E-3</v>
          </cell>
        </row>
        <row r="374">
          <cell r="B374">
            <v>0.88012999999999997</v>
          </cell>
          <cell r="C374">
            <v>-0.32480900000000001</v>
          </cell>
          <cell r="D374">
            <v>0.88012999999999997</v>
          </cell>
          <cell r="E374">
            <v>9.606E-3</v>
          </cell>
          <cell r="F374">
            <v>0.88012999999999997</v>
          </cell>
          <cell r="G374">
            <v>6.3330000000000001E-3</v>
          </cell>
          <cell r="H374">
            <v>0.88012999999999997</v>
          </cell>
          <cell r="I374">
            <v>-6.5680000000000001E-3</v>
          </cell>
        </row>
        <row r="375">
          <cell r="B375">
            <v>0.88529000000000002</v>
          </cell>
          <cell r="C375">
            <v>-0.31867200000000001</v>
          </cell>
          <cell r="D375">
            <v>0.88529000000000002</v>
          </cell>
          <cell r="E375">
            <v>9.7490000000000007E-3</v>
          </cell>
          <cell r="F375">
            <v>0.88529000000000002</v>
          </cell>
          <cell r="G375">
            <v>6.4260000000000003E-3</v>
          </cell>
          <cell r="H375">
            <v>0.88529000000000002</v>
          </cell>
          <cell r="I375">
            <v>-5.6109999999999997E-3</v>
          </cell>
        </row>
        <row r="376">
          <cell r="B376">
            <v>0.89039000000000001</v>
          </cell>
          <cell r="C376">
            <v>-0.31240299999999999</v>
          </cell>
          <cell r="D376">
            <v>0.89039000000000001</v>
          </cell>
          <cell r="E376">
            <v>9.8309999999999995E-3</v>
          </cell>
          <cell r="F376">
            <v>0.89039000000000001</v>
          </cell>
          <cell r="G376">
            <v>6.4780000000000003E-3</v>
          </cell>
          <cell r="H376">
            <v>0.89039000000000001</v>
          </cell>
          <cell r="I376">
            <v>-4.725E-3</v>
          </cell>
        </row>
        <row r="377">
          <cell r="B377">
            <v>0.89541999999999999</v>
          </cell>
          <cell r="C377">
            <v>-0.30601099999999998</v>
          </cell>
          <cell r="D377">
            <v>0.89541999999999999</v>
          </cell>
          <cell r="E377">
            <v>9.8530000000000006E-3</v>
          </cell>
          <cell r="F377">
            <v>0.89541999999999999</v>
          </cell>
          <cell r="G377">
            <v>6.4879999999999998E-3</v>
          </cell>
          <cell r="H377">
            <v>0.89541999999999999</v>
          </cell>
          <cell r="I377">
            <v>-3.9100000000000003E-3</v>
          </cell>
        </row>
        <row r="378">
          <cell r="B378">
            <v>0.90039000000000002</v>
          </cell>
          <cell r="C378">
            <v>-0.299479</v>
          </cell>
          <cell r="D378">
            <v>0.90039000000000002</v>
          </cell>
          <cell r="E378">
            <v>9.8160000000000001E-3</v>
          </cell>
          <cell r="F378">
            <v>0.90039000000000002</v>
          </cell>
          <cell r="G378">
            <v>6.4570000000000001E-3</v>
          </cell>
          <cell r="H378">
            <v>0.90039000000000002</v>
          </cell>
          <cell r="I378">
            <v>-3.1649999999999998E-3</v>
          </cell>
        </row>
        <row r="379">
          <cell r="B379">
            <v>0.90529000000000004</v>
          </cell>
          <cell r="C379">
            <v>-0.29281400000000002</v>
          </cell>
          <cell r="D379">
            <v>0.90529000000000004</v>
          </cell>
          <cell r="E379">
            <v>9.7199999999999995E-3</v>
          </cell>
          <cell r="F379">
            <v>0.90529000000000004</v>
          </cell>
          <cell r="G379">
            <v>6.3850000000000001E-3</v>
          </cell>
          <cell r="H379">
            <v>0.90529000000000004</v>
          </cell>
          <cell r="I379">
            <v>-2.4880000000000002E-3</v>
          </cell>
        </row>
        <row r="380">
          <cell r="B380">
            <v>0.91012999999999999</v>
          </cell>
          <cell r="C380">
            <v>-0.285995</v>
          </cell>
          <cell r="D380">
            <v>0.91012999999999999</v>
          </cell>
          <cell r="E380">
            <v>9.5700000000000004E-3</v>
          </cell>
          <cell r="F380">
            <v>0.91012999999999999</v>
          </cell>
          <cell r="G380">
            <v>6.2769999999999996E-3</v>
          </cell>
          <cell r="H380">
            <v>0.91012999999999999</v>
          </cell>
          <cell r="I380">
            <v>-1.8749999999999999E-3</v>
          </cell>
        </row>
        <row r="381">
          <cell r="B381">
            <v>0.91490000000000005</v>
          </cell>
          <cell r="C381">
            <v>-0.27903</v>
          </cell>
          <cell r="D381">
            <v>0.91490000000000005</v>
          </cell>
          <cell r="E381">
            <v>9.3640000000000008E-3</v>
          </cell>
          <cell r="F381">
            <v>0.91490000000000005</v>
          </cell>
          <cell r="G381">
            <v>6.1320000000000003E-3</v>
          </cell>
          <cell r="H381">
            <v>0.91490000000000005</v>
          </cell>
          <cell r="I381">
            <v>-1.328E-3</v>
          </cell>
        </row>
        <row r="382">
          <cell r="B382">
            <v>0.91961000000000004</v>
          </cell>
          <cell r="C382">
            <v>-0.27189600000000003</v>
          </cell>
          <cell r="D382">
            <v>0.91961000000000004</v>
          </cell>
          <cell r="E382">
            <v>9.1039999999999992E-3</v>
          </cell>
          <cell r="F382">
            <v>0.91961000000000004</v>
          </cell>
          <cell r="G382">
            <v>5.9519999999999998E-3</v>
          </cell>
          <cell r="H382">
            <v>0.91961000000000004</v>
          </cell>
          <cell r="I382">
            <v>-8.4199999999999998E-4</v>
          </cell>
        </row>
        <row r="383">
          <cell r="B383">
            <v>0.92425000000000002</v>
          </cell>
          <cell r="C383">
            <v>-0.264598</v>
          </cell>
          <cell r="D383">
            <v>0.92425000000000002</v>
          </cell>
          <cell r="E383">
            <v>8.796E-3</v>
          </cell>
          <cell r="F383">
            <v>0.92425000000000002</v>
          </cell>
          <cell r="G383">
            <v>5.7419999999999997E-3</v>
          </cell>
          <cell r="H383">
            <v>0.92425000000000002</v>
          </cell>
          <cell r="I383">
            <v>-4.1599999999999997E-4</v>
          </cell>
        </row>
        <row r="384">
          <cell r="B384">
            <v>0.92881999999999998</v>
          </cell>
          <cell r="C384">
            <v>-0.25712499999999999</v>
          </cell>
          <cell r="D384">
            <v>0.92881999999999998</v>
          </cell>
          <cell r="E384">
            <v>8.4399999999999996E-3</v>
          </cell>
          <cell r="F384">
            <v>0.92881999999999998</v>
          </cell>
          <cell r="G384">
            <v>5.5019999999999999E-3</v>
          </cell>
          <cell r="H384">
            <v>0.92881999999999998</v>
          </cell>
          <cell r="I384">
            <v>-5.1E-5</v>
          </cell>
        </row>
        <row r="385">
          <cell r="B385">
            <v>0.93332999999999999</v>
          </cell>
          <cell r="C385">
            <v>-0.24945000000000001</v>
          </cell>
          <cell r="D385">
            <v>0.93332999999999999</v>
          </cell>
          <cell r="E385">
            <v>8.0389999999999993E-3</v>
          </cell>
          <cell r="F385">
            <v>0.93332999999999999</v>
          </cell>
          <cell r="G385">
            <v>5.2329999999999998E-3</v>
          </cell>
          <cell r="H385">
            <v>0.93332999999999999</v>
          </cell>
          <cell r="I385">
            <v>2.5300000000000002E-4</v>
          </cell>
        </row>
        <row r="386">
          <cell r="B386">
            <v>0.93777999999999995</v>
          </cell>
          <cell r="C386">
            <v>-0.24155499999999999</v>
          </cell>
          <cell r="D386">
            <v>0.93777999999999995</v>
          </cell>
          <cell r="E386">
            <v>7.5960000000000003E-3</v>
          </cell>
          <cell r="F386">
            <v>0.93777999999999995</v>
          </cell>
          <cell r="G386">
            <v>4.9379999999999997E-3</v>
          </cell>
          <cell r="H386">
            <v>0.93777999999999995</v>
          </cell>
          <cell r="I386">
            <v>4.9799999999999996E-4</v>
          </cell>
        </row>
        <row r="387">
          <cell r="B387">
            <v>0.94216</v>
          </cell>
          <cell r="C387">
            <v>-0.23344100000000001</v>
          </cell>
          <cell r="D387">
            <v>0.94216</v>
          </cell>
          <cell r="E387">
            <v>7.1149999999999998E-3</v>
          </cell>
          <cell r="F387">
            <v>0.94216</v>
          </cell>
          <cell r="G387">
            <v>4.62E-3</v>
          </cell>
          <cell r="H387">
            <v>0.94216</v>
          </cell>
          <cell r="I387">
            <v>6.8099999999999996E-4</v>
          </cell>
        </row>
        <row r="388">
          <cell r="B388">
            <v>0.94647000000000003</v>
          </cell>
          <cell r="C388">
            <v>-0.22508800000000001</v>
          </cell>
          <cell r="D388">
            <v>0.94647000000000003</v>
          </cell>
          <cell r="E388">
            <v>6.6020000000000002E-3</v>
          </cell>
          <cell r="F388">
            <v>0.94647000000000003</v>
          </cell>
          <cell r="G388">
            <v>4.2810000000000001E-3</v>
          </cell>
          <cell r="H388">
            <v>0.94647000000000003</v>
          </cell>
          <cell r="I388">
            <v>8.0199999999999998E-4</v>
          </cell>
        </row>
        <row r="389">
          <cell r="B389">
            <v>0.95072000000000001</v>
          </cell>
          <cell r="C389">
            <v>-0.21645200000000001</v>
          </cell>
          <cell r="D389">
            <v>0.95072000000000001</v>
          </cell>
          <cell r="E389">
            <v>6.0590000000000001E-3</v>
          </cell>
          <cell r="F389">
            <v>0.95072000000000001</v>
          </cell>
          <cell r="G389">
            <v>3.9230000000000003E-3</v>
          </cell>
          <cell r="H389">
            <v>0.95072000000000001</v>
          </cell>
          <cell r="I389">
            <v>8.6300000000000005E-4</v>
          </cell>
        </row>
        <row r="390">
          <cell r="B390">
            <v>0.95489999999999997</v>
          </cell>
          <cell r="C390">
            <v>-0.20752300000000001</v>
          </cell>
          <cell r="D390">
            <v>0.95489999999999997</v>
          </cell>
          <cell r="E390">
            <v>5.4910000000000002E-3</v>
          </cell>
          <cell r="F390">
            <v>0.95489999999999997</v>
          </cell>
          <cell r="G390">
            <v>3.5469999999999998E-3</v>
          </cell>
          <cell r="H390">
            <v>0.95489999999999997</v>
          </cell>
          <cell r="I390">
            <v>8.6300000000000005E-4</v>
          </cell>
        </row>
        <row r="391">
          <cell r="B391">
            <v>0.95901999999999998</v>
          </cell>
          <cell r="C391">
            <v>-0.198244</v>
          </cell>
          <cell r="D391">
            <v>0.95901999999999998</v>
          </cell>
          <cell r="E391">
            <v>4.8999999999999998E-3</v>
          </cell>
          <cell r="F391">
            <v>0.95901999999999998</v>
          </cell>
          <cell r="G391">
            <v>3.1540000000000001E-3</v>
          </cell>
          <cell r="H391">
            <v>0.95901999999999998</v>
          </cell>
          <cell r="I391">
            <v>8.0199999999999998E-4</v>
          </cell>
        </row>
        <row r="392">
          <cell r="B392">
            <v>0.96306999999999998</v>
          </cell>
          <cell r="C392">
            <v>-0.18859000000000001</v>
          </cell>
          <cell r="D392">
            <v>0.96306999999999998</v>
          </cell>
          <cell r="E392">
            <v>4.2909999999999997E-3</v>
          </cell>
          <cell r="F392">
            <v>0.96306999999999998</v>
          </cell>
          <cell r="G392">
            <v>2.7469999999999999E-3</v>
          </cell>
          <cell r="H392">
            <v>0.96306999999999998</v>
          </cell>
          <cell r="I392">
            <v>6.8099999999999996E-4</v>
          </cell>
        </row>
        <row r="393">
          <cell r="B393">
            <v>0.96706000000000003</v>
          </cell>
          <cell r="C393">
            <v>-0.17848</v>
          </cell>
          <cell r="D393">
            <v>0.96706000000000003</v>
          </cell>
          <cell r="E393">
            <v>3.666E-3</v>
          </cell>
          <cell r="F393">
            <v>0.96706000000000003</v>
          </cell>
          <cell r="G393">
            <v>2.3259999999999999E-3</v>
          </cell>
          <cell r="H393">
            <v>0.96706000000000003</v>
          </cell>
          <cell r="I393">
            <v>5.0000000000000001E-4</v>
          </cell>
        </row>
        <row r="394">
          <cell r="B394">
            <v>0.97097999999999995</v>
          </cell>
          <cell r="C394">
            <v>-0.16786300000000001</v>
          </cell>
          <cell r="D394">
            <v>0.97097999999999995</v>
          </cell>
          <cell r="E394">
            <v>3.0300000000000001E-3</v>
          </cell>
          <cell r="F394">
            <v>0.97097999999999995</v>
          </cell>
          <cell r="G394">
            <v>1.892E-3</v>
          </cell>
          <cell r="H394">
            <v>0.97097999999999995</v>
          </cell>
          <cell r="I394">
            <v>2.5399999999999999E-4</v>
          </cell>
        </row>
        <row r="395">
          <cell r="B395">
            <v>0.97484000000000004</v>
          </cell>
          <cell r="C395">
            <v>-0.156611</v>
          </cell>
          <cell r="D395">
            <v>0.97484000000000004</v>
          </cell>
          <cell r="E395">
            <v>2.3839999999999998E-3</v>
          </cell>
          <cell r="F395">
            <v>0.97484000000000004</v>
          </cell>
          <cell r="G395">
            <v>1.446E-3</v>
          </cell>
          <cell r="H395">
            <v>0.97484000000000004</v>
          </cell>
          <cell r="I395">
            <v>-5.7000000000000003E-5</v>
          </cell>
        </row>
        <row r="396">
          <cell r="B396">
            <v>0.97863</v>
          </cell>
          <cell r="C396">
            <v>-0.14461399999999999</v>
          </cell>
          <cell r="D396">
            <v>0.97863</v>
          </cell>
          <cell r="E396">
            <v>1.7340000000000001E-3</v>
          </cell>
          <cell r="F396">
            <v>0.97863</v>
          </cell>
          <cell r="G396">
            <v>9.8999999999999999E-4</v>
          </cell>
          <cell r="H396">
            <v>0.97863</v>
          </cell>
          <cell r="I396">
            <v>-4.2200000000000001E-4</v>
          </cell>
        </row>
        <row r="397">
          <cell r="B397">
            <v>0.98234999999999995</v>
          </cell>
          <cell r="C397">
            <v>-0.13167599999999999</v>
          </cell>
          <cell r="D397">
            <v>0.98234999999999995</v>
          </cell>
          <cell r="E397">
            <v>1.083E-3</v>
          </cell>
          <cell r="F397">
            <v>0.98234999999999995</v>
          </cell>
          <cell r="G397">
            <v>5.2499999999999997E-4</v>
          </cell>
          <cell r="H397">
            <v>0.98234999999999995</v>
          </cell>
          <cell r="I397">
            <v>-8.3299999999999997E-4</v>
          </cell>
        </row>
        <row r="398">
          <cell r="B398">
            <v>0.98601000000000005</v>
          </cell>
          <cell r="C398">
            <v>-0.117449</v>
          </cell>
          <cell r="D398">
            <v>0.98601000000000005</v>
          </cell>
          <cell r="E398">
            <v>4.3199999999999998E-4</v>
          </cell>
          <cell r="F398">
            <v>0.98601000000000005</v>
          </cell>
          <cell r="G398">
            <v>4.8000000000000001E-5</v>
          </cell>
          <cell r="H398">
            <v>0.98601000000000005</v>
          </cell>
          <cell r="I398">
            <v>-1.2949999999999999E-3</v>
          </cell>
        </row>
        <row r="399">
          <cell r="B399">
            <v>0.98960999999999999</v>
          </cell>
          <cell r="C399">
            <v>-0.1014</v>
          </cell>
          <cell r="D399">
            <v>0.98960999999999999</v>
          </cell>
          <cell r="E399">
            <v>-2.1599999999999999E-4</v>
          </cell>
          <cell r="F399">
            <v>0.98960999999999999</v>
          </cell>
          <cell r="G399">
            <v>-4.4000000000000002E-4</v>
          </cell>
          <cell r="H399">
            <v>0.98960999999999999</v>
          </cell>
          <cell r="I399">
            <v>-1.818E-3</v>
          </cell>
        </row>
        <row r="400">
          <cell r="B400">
            <v>0.99314000000000002</v>
          </cell>
          <cell r="C400">
            <v>-8.2541000000000003E-2</v>
          </cell>
          <cell r="D400">
            <v>0.99314000000000002</v>
          </cell>
          <cell r="E400">
            <v>-8.5700000000000001E-4</v>
          </cell>
          <cell r="F400">
            <v>0.99314000000000002</v>
          </cell>
          <cell r="G400">
            <v>-9.3499999999999996E-4</v>
          </cell>
          <cell r="H400">
            <v>0.99314000000000002</v>
          </cell>
          <cell r="I400">
            <v>-2.4020000000000001E-3</v>
          </cell>
        </row>
        <row r="401">
          <cell r="B401">
            <v>0.99660000000000004</v>
          </cell>
          <cell r="C401">
            <v>-5.8209999999999998E-2</v>
          </cell>
          <cell r="D401">
            <v>0.99660000000000004</v>
          </cell>
          <cell r="E401">
            <v>-1.4890000000000001E-3</v>
          </cell>
          <cell r="F401">
            <v>0.99660000000000004</v>
          </cell>
          <cell r="G401">
            <v>-1.433E-3</v>
          </cell>
          <cell r="H401">
            <v>0.99660000000000004</v>
          </cell>
          <cell r="I401">
            <v>-3.0270000000000002E-3</v>
          </cell>
        </row>
        <row r="402">
          <cell r="B402">
            <v>1</v>
          </cell>
          <cell r="C402">
            <v>0</v>
          </cell>
          <cell r="D402">
            <v>1</v>
          </cell>
          <cell r="E402">
            <v>-2.1310000000000001E-3</v>
          </cell>
          <cell r="F402">
            <v>1</v>
          </cell>
          <cell r="G402">
            <v>-1.939E-3</v>
          </cell>
          <cell r="H402">
            <v>1</v>
          </cell>
          <cell r="I402">
            <v>-3.6709999999999998E-3</v>
          </cell>
        </row>
      </sheetData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001F-FFBA-414E-B66B-35825D628469}">
  <dimension ref="B2:M684"/>
  <sheetViews>
    <sheetView showGridLines="0" workbookViewId="0">
      <selection activeCell="M2" sqref="M2"/>
    </sheetView>
  </sheetViews>
  <sheetFormatPr defaultRowHeight="14.4" x14ac:dyDescent="0.3"/>
  <cols>
    <col min="2" max="2" width="19.88671875" bestFit="1" customWidth="1"/>
    <col min="3" max="3" width="19.109375" bestFit="1" customWidth="1"/>
    <col min="4" max="4" width="19.88671875" bestFit="1" customWidth="1"/>
    <col min="5" max="5" width="19.109375" bestFit="1" customWidth="1"/>
    <col min="6" max="6" width="19.88671875" bestFit="1" customWidth="1"/>
    <col min="7" max="7" width="19.109375" bestFit="1" customWidth="1"/>
    <col min="8" max="8" width="19.88671875" bestFit="1" customWidth="1"/>
    <col min="9" max="9" width="19.109375" bestFit="1" customWidth="1"/>
    <col min="10" max="10" width="19.88671875" bestFit="1" customWidth="1"/>
    <col min="11" max="11" width="19.109375" bestFit="1" customWidth="1"/>
  </cols>
  <sheetData>
    <row r="2" spans="2:13" x14ac:dyDescent="0.3">
      <c r="B2" s="10" t="s">
        <v>6</v>
      </c>
      <c r="C2" s="10"/>
      <c r="D2" s="10" t="s">
        <v>7</v>
      </c>
      <c r="E2" s="10"/>
      <c r="F2" s="10" t="s">
        <v>8</v>
      </c>
      <c r="G2" s="10"/>
      <c r="H2" s="10" t="s">
        <v>5</v>
      </c>
      <c r="I2" s="10"/>
      <c r="J2" s="10" t="s">
        <v>9</v>
      </c>
      <c r="K2" s="10"/>
    </row>
    <row r="3" spans="2:13" x14ac:dyDescent="0.3">
      <c r="B3" s="6" t="s">
        <v>1</v>
      </c>
      <c r="C3" s="6" t="s">
        <v>2</v>
      </c>
      <c r="D3" s="6" t="s">
        <v>1</v>
      </c>
      <c r="E3" s="6" t="s">
        <v>2</v>
      </c>
      <c r="F3" s="6" t="s">
        <v>1</v>
      </c>
      <c r="G3" s="6" t="s">
        <v>2</v>
      </c>
      <c r="H3" s="6" t="s">
        <v>1</v>
      </c>
      <c r="I3" s="6" t="s">
        <v>2</v>
      </c>
      <c r="J3" s="6" t="s">
        <v>1</v>
      </c>
      <c r="K3" s="6" t="s">
        <v>2</v>
      </c>
    </row>
    <row r="4" spans="2:13" x14ac:dyDescent="0.3">
      <c r="B4" s="7">
        <v>-180</v>
      </c>
      <c r="C4" s="7">
        <v>-9.9464305000000003E-2</v>
      </c>
      <c r="D4" s="7">
        <v>-180</v>
      </c>
      <c r="E4" s="7">
        <v>-0.12201163</v>
      </c>
      <c r="F4" s="7">
        <v>-180</v>
      </c>
      <c r="G4" s="7">
        <v>-4.5132063E-2</v>
      </c>
      <c r="H4" s="7">
        <v>-180</v>
      </c>
      <c r="I4" s="7">
        <v>-0.12426679</v>
      </c>
      <c r="J4" s="7">
        <v>-180</v>
      </c>
      <c r="K4" s="7">
        <v>-0.12480817</v>
      </c>
      <c r="L4" s="1">
        <v>-94</v>
      </c>
      <c r="M4" s="1">
        <v>0</v>
      </c>
    </row>
    <row r="5" spans="2:13" x14ac:dyDescent="0.3">
      <c r="B5" s="7">
        <v>-179</v>
      </c>
      <c r="C5" s="7">
        <v>1.2711495999999999E-2</v>
      </c>
      <c r="D5" s="7">
        <v>-179</v>
      </c>
      <c r="E5" s="7">
        <v>-1.8227371999999999E-2</v>
      </c>
      <c r="F5" s="7">
        <v>-179</v>
      </c>
      <c r="G5" s="7">
        <v>7.7236458999999993E-2</v>
      </c>
      <c r="H5" s="7">
        <v>-179</v>
      </c>
      <c r="I5" s="7">
        <v>-2.9572201999999999E-2</v>
      </c>
      <c r="J5" s="7">
        <v>-179</v>
      </c>
      <c r="K5" s="7">
        <v>-2.8856948E-2</v>
      </c>
      <c r="L5" s="1">
        <v>-93.75</v>
      </c>
      <c r="M5" s="1">
        <v>0</v>
      </c>
    </row>
    <row r="6" spans="2:13" x14ac:dyDescent="0.3">
      <c r="B6" s="7">
        <v>-178</v>
      </c>
      <c r="C6" s="7">
        <v>0.12488730000000001</v>
      </c>
      <c r="D6" s="7">
        <v>-178</v>
      </c>
      <c r="E6" s="7">
        <v>8.5556886999999998E-2</v>
      </c>
      <c r="F6" s="7">
        <v>-178</v>
      </c>
      <c r="G6" s="7">
        <v>0.19960499000000001</v>
      </c>
      <c r="H6" s="7">
        <v>-178</v>
      </c>
      <c r="I6" s="7">
        <v>6.5122380999999993E-2</v>
      </c>
      <c r="J6" s="7">
        <v>-178</v>
      </c>
      <c r="K6" s="7">
        <v>6.7094273999999995E-2</v>
      </c>
      <c r="L6" s="1">
        <v>-93.5</v>
      </c>
      <c r="M6" s="1">
        <v>0</v>
      </c>
    </row>
    <row r="7" spans="2:13" x14ac:dyDescent="0.3">
      <c r="B7" s="7">
        <v>-177</v>
      </c>
      <c r="C7" s="7">
        <v>0.23706309</v>
      </c>
      <c r="D7" s="7">
        <v>-177</v>
      </c>
      <c r="E7" s="7">
        <v>0.18934113999999999</v>
      </c>
      <c r="F7" s="7">
        <v>-177</v>
      </c>
      <c r="G7" s="7">
        <v>0.32197350000000002</v>
      </c>
      <c r="H7" s="7">
        <v>-177</v>
      </c>
      <c r="I7" s="7">
        <v>0.15981697</v>
      </c>
      <c r="J7" s="7">
        <v>-177</v>
      </c>
      <c r="K7" s="7">
        <v>0.16304550000000001</v>
      </c>
      <c r="L7" s="1">
        <v>-93.25</v>
      </c>
      <c r="M7" s="1">
        <v>0</v>
      </c>
    </row>
    <row r="8" spans="2:13" x14ac:dyDescent="0.3">
      <c r="B8" s="7">
        <v>-176</v>
      </c>
      <c r="C8" s="7">
        <v>0.34923890000000002</v>
      </c>
      <c r="D8" s="7">
        <v>-176</v>
      </c>
      <c r="E8" s="7">
        <v>0.29312538999999999</v>
      </c>
      <c r="F8" s="7">
        <v>-176</v>
      </c>
      <c r="G8" s="7">
        <v>0.44434204999999999</v>
      </c>
      <c r="H8" s="7">
        <v>-176</v>
      </c>
      <c r="I8" s="7">
        <v>0.25451156000000003</v>
      </c>
      <c r="J8" s="7">
        <v>-176</v>
      </c>
      <c r="K8" s="7">
        <v>0.25899673000000001</v>
      </c>
      <c r="L8" s="1">
        <v>-93</v>
      </c>
      <c r="M8" s="1">
        <v>0</v>
      </c>
    </row>
    <row r="9" spans="2:13" x14ac:dyDescent="0.3">
      <c r="B9" s="7">
        <v>-175</v>
      </c>
      <c r="C9" s="7">
        <v>0.46141469000000002</v>
      </c>
      <c r="D9" s="7">
        <v>-175</v>
      </c>
      <c r="E9" s="7">
        <v>0.39690965</v>
      </c>
      <c r="F9" s="7">
        <v>-175</v>
      </c>
      <c r="G9" s="7">
        <v>0.56670851</v>
      </c>
      <c r="H9" s="7">
        <v>-175</v>
      </c>
      <c r="I9" s="7">
        <v>0.34920612000000001</v>
      </c>
      <c r="J9" s="7">
        <v>-175</v>
      </c>
      <c r="K9" s="7">
        <v>0.35493745999999998</v>
      </c>
      <c r="L9" s="1">
        <v>-92.75</v>
      </c>
      <c r="M9" s="1">
        <v>0</v>
      </c>
    </row>
    <row r="10" spans="2:13" x14ac:dyDescent="0.3">
      <c r="B10" s="7">
        <v>-174</v>
      </c>
      <c r="C10" s="7">
        <v>0.57359051999999999</v>
      </c>
      <c r="D10" s="7">
        <v>-174</v>
      </c>
      <c r="E10" s="7">
        <v>0.50045907000000001</v>
      </c>
      <c r="F10" s="7">
        <v>-174</v>
      </c>
      <c r="G10" s="7">
        <v>0.68701087999999999</v>
      </c>
      <c r="H10" s="7">
        <v>-174</v>
      </c>
      <c r="I10" s="7">
        <v>0.44336622999999997</v>
      </c>
      <c r="J10" s="7">
        <v>-174</v>
      </c>
      <c r="K10" s="7">
        <v>0.44894360999999999</v>
      </c>
      <c r="L10" s="1">
        <v>-92.5</v>
      </c>
      <c r="M10" s="1">
        <v>0</v>
      </c>
    </row>
    <row r="11" spans="2:13" x14ac:dyDescent="0.3">
      <c r="B11" s="7">
        <v>-173</v>
      </c>
      <c r="C11" s="7">
        <v>0.68525504999999998</v>
      </c>
      <c r="D11" s="7">
        <v>-173</v>
      </c>
      <c r="E11" s="7">
        <v>0.59650694999999998</v>
      </c>
      <c r="F11" s="7">
        <v>-173</v>
      </c>
      <c r="G11" s="7">
        <v>0.78612875999999998</v>
      </c>
      <c r="H11" s="7">
        <v>-173</v>
      </c>
      <c r="I11" s="7">
        <v>0.52873451000000005</v>
      </c>
      <c r="J11" s="7">
        <v>-173</v>
      </c>
      <c r="K11" s="7">
        <v>0.52764738</v>
      </c>
      <c r="L11" s="1">
        <v>-92.25</v>
      </c>
      <c r="M11" s="1">
        <v>0</v>
      </c>
    </row>
    <row r="12" spans="2:13" x14ac:dyDescent="0.3">
      <c r="B12" s="7">
        <v>-172</v>
      </c>
      <c r="C12" s="7">
        <v>0.78329163999999996</v>
      </c>
      <c r="D12" s="7">
        <v>-172</v>
      </c>
      <c r="E12" s="7">
        <v>0.65657633999999998</v>
      </c>
      <c r="F12" s="7">
        <v>-172</v>
      </c>
      <c r="G12" s="7">
        <v>0.82062005999999998</v>
      </c>
      <c r="H12" s="7">
        <v>-172</v>
      </c>
      <c r="I12" s="7">
        <v>0.58053458000000002</v>
      </c>
      <c r="J12" s="7">
        <v>-172</v>
      </c>
      <c r="K12" s="7">
        <v>0.56366879000000003</v>
      </c>
      <c r="L12" s="1">
        <v>-92</v>
      </c>
      <c r="M12" s="1">
        <v>0</v>
      </c>
    </row>
    <row r="13" spans="2:13" x14ac:dyDescent="0.3">
      <c r="B13" s="7">
        <v>-171</v>
      </c>
      <c r="C13" s="7">
        <v>0.82261919999999999</v>
      </c>
      <c r="D13" s="7">
        <v>-171</v>
      </c>
      <c r="E13" s="7">
        <v>0.64551502000000005</v>
      </c>
      <c r="F13" s="7">
        <v>-171</v>
      </c>
      <c r="G13" s="7">
        <v>0.76442944999999995</v>
      </c>
      <c r="H13" s="7">
        <v>-171</v>
      </c>
      <c r="I13" s="7">
        <v>0.57329237</v>
      </c>
      <c r="J13" s="7">
        <v>-171</v>
      </c>
      <c r="K13" s="7">
        <v>0.54069197000000002</v>
      </c>
      <c r="L13" s="1">
        <v>-91.75</v>
      </c>
      <c r="M13" s="1">
        <v>0</v>
      </c>
    </row>
    <row r="14" spans="2:13" x14ac:dyDescent="0.3">
      <c r="B14" s="7">
        <v>-170</v>
      </c>
      <c r="C14" s="7">
        <v>0.76305692999999997</v>
      </c>
      <c r="D14" s="7">
        <v>-170</v>
      </c>
      <c r="E14" s="7">
        <v>0.57099038000000002</v>
      </c>
      <c r="F14" s="7">
        <v>-170</v>
      </c>
      <c r="G14" s="7">
        <v>0.65561163</v>
      </c>
      <c r="H14" s="7">
        <v>-170</v>
      </c>
      <c r="I14" s="7">
        <v>0.51689768000000003</v>
      </c>
      <c r="J14" s="7">
        <v>-170</v>
      </c>
      <c r="K14" s="7">
        <v>0.48052003999999998</v>
      </c>
      <c r="L14" s="1">
        <v>-91.5</v>
      </c>
      <c r="M14" s="1">
        <v>0</v>
      </c>
    </row>
    <row r="15" spans="2:13" x14ac:dyDescent="0.3">
      <c r="B15" s="7">
        <v>-169</v>
      </c>
      <c r="C15" s="7">
        <v>0.64037471999999995</v>
      </c>
      <c r="D15" s="7">
        <v>-169</v>
      </c>
      <c r="E15" s="7">
        <v>0.48241982</v>
      </c>
      <c r="F15" s="7">
        <v>-169</v>
      </c>
      <c r="G15" s="7">
        <v>0.55260843000000004</v>
      </c>
      <c r="H15" s="7">
        <v>-169</v>
      </c>
      <c r="I15" s="7">
        <v>0.44994499999999998</v>
      </c>
      <c r="J15" s="7">
        <v>-169</v>
      </c>
      <c r="K15" s="7">
        <v>0.41954413000000002</v>
      </c>
      <c r="L15" s="1">
        <v>-91.25</v>
      </c>
      <c r="M15" s="1">
        <v>0</v>
      </c>
    </row>
    <row r="16" spans="2:13" x14ac:dyDescent="0.3">
      <c r="B16" s="7">
        <v>-168</v>
      </c>
      <c r="C16" s="7">
        <v>0.52548950999999999</v>
      </c>
      <c r="D16" s="7">
        <v>-168</v>
      </c>
      <c r="E16" s="7">
        <v>0.41443384</v>
      </c>
      <c r="F16" s="7">
        <v>-168</v>
      </c>
      <c r="G16" s="7">
        <v>0.48051217000000002</v>
      </c>
      <c r="H16" s="7">
        <v>-168</v>
      </c>
      <c r="I16" s="7">
        <v>0.39863256000000002</v>
      </c>
      <c r="J16" s="7">
        <v>-168</v>
      </c>
      <c r="K16" s="7">
        <v>0.37599771999999998</v>
      </c>
      <c r="L16" s="1">
        <v>-91</v>
      </c>
      <c r="M16" s="1">
        <v>0</v>
      </c>
    </row>
    <row r="17" spans="2:13" x14ac:dyDescent="0.3">
      <c r="B17" s="7">
        <v>-167</v>
      </c>
      <c r="C17" s="7">
        <v>0.44809504999999999</v>
      </c>
      <c r="D17" s="7">
        <v>-167</v>
      </c>
      <c r="E17" s="7">
        <v>0.37264201000000002</v>
      </c>
      <c r="F17" s="7">
        <v>-167</v>
      </c>
      <c r="G17" s="7">
        <v>0.43779816999999999</v>
      </c>
      <c r="H17" s="7">
        <v>-167</v>
      </c>
      <c r="I17" s="7">
        <v>0.36769098</v>
      </c>
      <c r="J17" s="7">
        <v>-167</v>
      </c>
      <c r="K17" s="7">
        <v>0.35092667</v>
      </c>
      <c r="L17" s="1">
        <v>-90.75</v>
      </c>
      <c r="M17" s="1">
        <v>0</v>
      </c>
    </row>
    <row r="18" spans="2:13" x14ac:dyDescent="0.3">
      <c r="B18" s="7">
        <v>-166</v>
      </c>
      <c r="C18" s="7">
        <v>0.40418210999999998</v>
      </c>
      <c r="D18" s="7">
        <v>-166</v>
      </c>
      <c r="E18" s="7">
        <v>0.35084036000000002</v>
      </c>
      <c r="F18" s="7">
        <v>-166</v>
      </c>
      <c r="G18" s="7">
        <v>0.41594142000000001</v>
      </c>
      <c r="H18" s="7">
        <v>-166</v>
      </c>
      <c r="I18" s="7">
        <v>0.35272428</v>
      </c>
      <c r="J18" s="7">
        <v>-166</v>
      </c>
      <c r="K18" s="7">
        <v>0.33963344000000001</v>
      </c>
      <c r="L18" s="1">
        <v>-90.5</v>
      </c>
      <c r="M18" s="1">
        <v>0</v>
      </c>
    </row>
    <row r="19" spans="2:13" x14ac:dyDescent="0.3">
      <c r="B19" s="7">
        <v>-165</v>
      </c>
      <c r="C19" s="7">
        <v>0.38257082999999997</v>
      </c>
      <c r="D19" s="7">
        <v>-165</v>
      </c>
      <c r="E19" s="7">
        <v>0.34204590000000001</v>
      </c>
      <c r="F19" s="7">
        <v>-165</v>
      </c>
      <c r="G19" s="7">
        <v>0.40750772000000002</v>
      </c>
      <c r="H19" s="7">
        <v>-165</v>
      </c>
      <c r="I19" s="7">
        <v>0.34839606000000001</v>
      </c>
      <c r="J19" s="7">
        <v>-165</v>
      </c>
      <c r="K19" s="7">
        <v>0.33739670999999999</v>
      </c>
      <c r="L19" s="1">
        <v>-90.25</v>
      </c>
      <c r="M19" s="1">
        <v>0</v>
      </c>
    </row>
    <row r="20" spans="2:13" x14ac:dyDescent="0.3">
      <c r="B20" s="7">
        <v>-164</v>
      </c>
      <c r="C20" s="7">
        <v>0.37448436000000002</v>
      </c>
      <c r="D20" s="7">
        <v>-164</v>
      </c>
      <c r="E20" s="7">
        <v>0.34121326000000002</v>
      </c>
      <c r="F20" s="7">
        <v>-164</v>
      </c>
      <c r="G20" s="7">
        <v>0.40742749</v>
      </c>
      <c r="H20" s="7">
        <v>-164</v>
      </c>
      <c r="I20" s="7">
        <v>0.35068679000000003</v>
      </c>
      <c r="J20" s="7">
        <v>-164</v>
      </c>
      <c r="K20" s="7">
        <v>0.34078165999999999</v>
      </c>
      <c r="L20" s="1">
        <v>-90</v>
      </c>
      <c r="M20" s="1">
        <v>0</v>
      </c>
    </row>
    <row r="21" spans="2:13" x14ac:dyDescent="0.3">
      <c r="B21" s="7">
        <v>-163</v>
      </c>
      <c r="C21" s="7">
        <v>0.37434918</v>
      </c>
      <c r="D21" s="7">
        <v>-163</v>
      </c>
      <c r="E21" s="7">
        <v>0.34509878999999999</v>
      </c>
      <c r="F21" s="7">
        <v>-163</v>
      </c>
      <c r="G21" s="7">
        <v>0.41247651000000002</v>
      </c>
      <c r="H21" s="7">
        <v>-163</v>
      </c>
      <c r="I21" s="7">
        <v>0.35693046</v>
      </c>
      <c r="J21" s="7">
        <v>-163</v>
      </c>
      <c r="K21" s="7">
        <v>0.34751546</v>
      </c>
      <c r="L21" s="1">
        <v>-89.75</v>
      </c>
      <c r="M21" s="1">
        <v>0</v>
      </c>
    </row>
    <row r="22" spans="2:13" x14ac:dyDescent="0.3">
      <c r="B22" s="7">
        <v>-162</v>
      </c>
      <c r="C22" s="7">
        <v>0.37881023000000003</v>
      </c>
      <c r="D22" s="7">
        <v>-162</v>
      </c>
      <c r="E22" s="7">
        <v>0.35167775000000001</v>
      </c>
      <c r="F22" s="7">
        <v>-162</v>
      </c>
      <c r="G22" s="7">
        <v>0.42062914000000001</v>
      </c>
      <c r="H22" s="7">
        <v>-162</v>
      </c>
      <c r="I22" s="7">
        <v>0.36542134999999998</v>
      </c>
      <c r="J22" s="7">
        <v>-162</v>
      </c>
      <c r="K22" s="7">
        <v>0.35613233</v>
      </c>
      <c r="L22" s="1">
        <v>-89.5</v>
      </c>
      <c r="M22" s="1">
        <v>0</v>
      </c>
    </row>
    <row r="23" spans="2:13" x14ac:dyDescent="0.3">
      <c r="B23" s="7">
        <v>-161</v>
      </c>
      <c r="C23" s="7">
        <v>0.38585171000000001</v>
      </c>
      <c r="D23" s="7">
        <v>-161</v>
      </c>
      <c r="E23" s="7">
        <v>0.35968309999999998</v>
      </c>
      <c r="F23" s="7">
        <v>-161</v>
      </c>
      <c r="G23" s="7">
        <v>0.43059996</v>
      </c>
      <c r="H23" s="7">
        <v>-161</v>
      </c>
      <c r="I23" s="7">
        <v>0.37507056999999999</v>
      </c>
      <c r="J23" s="7">
        <v>-161</v>
      </c>
      <c r="K23" s="7">
        <v>0.36568603</v>
      </c>
      <c r="L23" s="1">
        <v>-89.25</v>
      </c>
      <c r="M23" s="1">
        <v>0</v>
      </c>
    </row>
    <row r="24" spans="2:13" x14ac:dyDescent="0.3">
      <c r="B24" s="7">
        <v>-160</v>
      </c>
      <c r="C24" s="7">
        <v>0.39424189999999998</v>
      </c>
      <c r="D24" s="7">
        <v>-160</v>
      </c>
      <c r="E24" s="7">
        <v>0.36831050999999998</v>
      </c>
      <c r="F24" s="7">
        <v>-160</v>
      </c>
      <c r="G24" s="7">
        <v>0.44155756000000002</v>
      </c>
      <c r="H24" s="7">
        <v>-160</v>
      </c>
      <c r="I24" s="7">
        <v>0.3851752</v>
      </c>
      <c r="J24" s="7">
        <v>-160</v>
      </c>
      <c r="K24" s="7">
        <v>0.37555873000000001</v>
      </c>
      <c r="L24" s="1">
        <v>-89</v>
      </c>
      <c r="M24" s="1">
        <v>0</v>
      </c>
    </row>
    <row r="25" spans="2:13" x14ac:dyDescent="0.3">
      <c r="B25" s="7">
        <v>-159</v>
      </c>
      <c r="C25" s="7">
        <v>0.40321087999999999</v>
      </c>
      <c r="D25" s="7">
        <v>-159</v>
      </c>
      <c r="E25" s="7">
        <v>0.37704036000000002</v>
      </c>
      <c r="F25" s="7">
        <v>-159</v>
      </c>
      <c r="G25" s="7">
        <v>0.45295236</v>
      </c>
      <c r="H25" s="7">
        <v>-159</v>
      </c>
      <c r="I25" s="7">
        <v>0.39527461000000003</v>
      </c>
      <c r="J25" s="7">
        <v>-159</v>
      </c>
      <c r="K25" s="7">
        <v>0.38534126000000002</v>
      </c>
      <c r="L25" s="1">
        <v>-88.75</v>
      </c>
      <c r="M25" s="1">
        <v>0</v>
      </c>
    </row>
    <row r="26" spans="2:13" x14ac:dyDescent="0.3">
      <c r="B26" s="7">
        <v>-158</v>
      </c>
      <c r="C26" s="7">
        <v>0.41226622000000002</v>
      </c>
      <c r="D26" s="7">
        <v>-158</v>
      </c>
      <c r="E26" s="7">
        <v>0.38553127999999998</v>
      </c>
      <c r="F26" s="7">
        <v>-158</v>
      </c>
      <c r="G26" s="7">
        <v>0.46441286999999998</v>
      </c>
      <c r="H26" s="7">
        <v>-158</v>
      </c>
      <c r="I26" s="7">
        <v>0.40506231999999998</v>
      </c>
      <c r="J26" s="7">
        <v>-158</v>
      </c>
      <c r="K26" s="7">
        <v>0.39475894</v>
      </c>
      <c r="L26" s="1">
        <v>-88.5</v>
      </c>
      <c r="M26" s="1">
        <v>0</v>
      </c>
    </row>
    <row r="27" spans="2:13" x14ac:dyDescent="0.3">
      <c r="B27" s="7">
        <v>-157</v>
      </c>
      <c r="C27" s="7">
        <v>0.42108646</v>
      </c>
      <c r="D27" s="7">
        <v>-157</v>
      </c>
      <c r="E27" s="7">
        <v>0.39355630000000003</v>
      </c>
      <c r="F27" s="7">
        <v>-157</v>
      </c>
      <c r="G27" s="7">
        <v>0.47568284999999999</v>
      </c>
      <c r="H27" s="7">
        <v>-157</v>
      </c>
      <c r="I27" s="7">
        <v>0.41433208999999999</v>
      </c>
      <c r="J27" s="7">
        <v>-157</v>
      </c>
      <c r="K27" s="7">
        <v>0.40362573000000002</v>
      </c>
      <c r="L27" s="1">
        <v>-88.25</v>
      </c>
      <c r="M27" s="1">
        <v>0</v>
      </c>
    </row>
    <row r="28" spans="2:13" x14ac:dyDescent="0.3">
      <c r="B28" s="7">
        <v>-156</v>
      </c>
      <c r="C28" s="7">
        <v>0.42945825999999998</v>
      </c>
      <c r="D28" s="7">
        <v>-156</v>
      </c>
      <c r="E28" s="7">
        <v>0.40096336999999999</v>
      </c>
      <c r="F28" s="7">
        <v>-156</v>
      </c>
      <c r="G28" s="7">
        <v>0.48658219000000003</v>
      </c>
      <c r="H28" s="7">
        <v>-156</v>
      </c>
      <c r="I28" s="7">
        <v>0.42294430999999999</v>
      </c>
      <c r="J28" s="7">
        <v>-156</v>
      </c>
      <c r="K28" s="7">
        <v>0.41181501999999998</v>
      </c>
      <c r="L28" s="1">
        <v>-88</v>
      </c>
      <c r="M28" s="1">
        <v>0</v>
      </c>
    </row>
    <row r="29" spans="2:13" x14ac:dyDescent="0.3">
      <c r="B29" s="7">
        <v>-155</v>
      </c>
      <c r="C29" s="7">
        <v>0.43723880999999998</v>
      </c>
      <c r="D29" s="7">
        <v>-155</v>
      </c>
      <c r="E29" s="7">
        <v>0.40765100999999998</v>
      </c>
      <c r="F29" s="7">
        <v>-155</v>
      </c>
      <c r="G29" s="7">
        <v>0.49698225000000001</v>
      </c>
      <c r="H29" s="7">
        <v>-155</v>
      </c>
      <c r="I29" s="7">
        <v>0.43080460999999998</v>
      </c>
      <c r="J29" s="7">
        <v>-155</v>
      </c>
      <c r="K29" s="7">
        <v>0.41924137</v>
      </c>
      <c r="L29" s="1">
        <v>-87.75</v>
      </c>
      <c r="M29" s="1">
        <v>0</v>
      </c>
    </row>
    <row r="30" spans="2:13" x14ac:dyDescent="0.3">
      <c r="B30" s="7">
        <v>-154</v>
      </c>
      <c r="C30" s="7">
        <v>0.44433221000000001</v>
      </c>
      <c r="D30" s="7">
        <v>-154</v>
      </c>
      <c r="E30" s="7">
        <v>0.41355264000000003</v>
      </c>
      <c r="F30" s="7">
        <v>-154</v>
      </c>
      <c r="G30" s="7">
        <v>0.50679004000000005</v>
      </c>
      <c r="H30" s="7">
        <v>-154</v>
      </c>
      <c r="I30" s="7">
        <v>0.43785024</v>
      </c>
      <c r="J30" s="7">
        <v>-154</v>
      </c>
      <c r="K30" s="7">
        <v>0.42584810000000001</v>
      </c>
      <c r="L30" s="1">
        <v>-87.5</v>
      </c>
      <c r="M30" s="1">
        <v>0</v>
      </c>
    </row>
    <row r="31" spans="2:13" x14ac:dyDescent="0.3">
      <c r="B31" s="7">
        <v>-153</v>
      </c>
      <c r="C31" s="7">
        <v>0.45067483000000003</v>
      </c>
      <c r="D31" s="7">
        <v>-153</v>
      </c>
      <c r="E31" s="7">
        <v>0.41862624999999998</v>
      </c>
      <c r="F31" s="7">
        <v>-153</v>
      </c>
      <c r="G31" s="7">
        <v>0.51593785999999997</v>
      </c>
      <c r="H31" s="7">
        <v>-153</v>
      </c>
      <c r="I31" s="7">
        <v>0.44404101000000001</v>
      </c>
      <c r="J31" s="7">
        <v>-153</v>
      </c>
      <c r="K31" s="7">
        <v>0.43159937999999998</v>
      </c>
      <c r="L31" s="1">
        <v>-87.25</v>
      </c>
      <c r="M31" s="1">
        <v>0</v>
      </c>
    </row>
    <row r="32" spans="2:13" x14ac:dyDescent="0.3">
      <c r="B32" s="7">
        <v>-152</v>
      </c>
      <c r="C32" s="7">
        <v>0.45622569000000002</v>
      </c>
      <c r="D32" s="7">
        <v>-152</v>
      </c>
      <c r="E32" s="7">
        <v>0.42284778000000001</v>
      </c>
      <c r="F32" s="7">
        <v>-152</v>
      </c>
      <c r="G32" s="7">
        <v>0.52437626999999998</v>
      </c>
      <c r="H32" s="7">
        <v>-152</v>
      </c>
      <c r="I32" s="7">
        <v>0.44935307000000002</v>
      </c>
      <c r="J32" s="7">
        <v>-152</v>
      </c>
      <c r="K32" s="7">
        <v>0.4364748</v>
      </c>
      <c r="L32" s="1">
        <v>-87</v>
      </c>
      <c r="M32" s="1">
        <v>0</v>
      </c>
    </row>
    <row r="33" spans="2:13" x14ac:dyDescent="0.3">
      <c r="B33" s="7">
        <v>-151</v>
      </c>
      <c r="C33" s="7">
        <v>0.46096015000000001</v>
      </c>
      <c r="D33" s="7">
        <v>-151</v>
      </c>
      <c r="E33" s="7">
        <v>0.42620623000000002</v>
      </c>
      <c r="F33" s="7">
        <v>-151</v>
      </c>
      <c r="G33" s="7">
        <v>0.53206914999999999</v>
      </c>
      <c r="H33" s="7">
        <v>-151</v>
      </c>
      <c r="I33" s="7">
        <v>0.45377496</v>
      </c>
      <c r="J33" s="7">
        <v>-151</v>
      </c>
      <c r="K33" s="7">
        <v>0.44046548000000002</v>
      </c>
      <c r="L33" s="1">
        <v>-86.75</v>
      </c>
      <c r="M33" s="1">
        <v>0</v>
      </c>
    </row>
    <row r="34" spans="2:13" x14ac:dyDescent="0.3">
      <c r="B34" s="7">
        <v>-150</v>
      </c>
      <c r="C34" s="7">
        <v>0.46486548</v>
      </c>
      <c r="D34" s="7">
        <v>-150</v>
      </c>
      <c r="E34" s="7">
        <v>0.42870077000000001</v>
      </c>
      <c r="F34" s="7">
        <v>-150</v>
      </c>
      <c r="G34" s="7">
        <v>0.53899074000000002</v>
      </c>
      <c r="H34" s="7">
        <v>-150</v>
      </c>
      <c r="I34" s="7">
        <v>0.45730451</v>
      </c>
      <c r="J34" s="7">
        <v>-150</v>
      </c>
      <c r="K34" s="7">
        <v>0.44357139000000001</v>
      </c>
      <c r="L34" s="1">
        <v>-86.5</v>
      </c>
      <c r="M34" s="1">
        <v>0</v>
      </c>
    </row>
    <row r="35" spans="2:13" x14ac:dyDescent="0.3">
      <c r="B35" s="7">
        <v>-149</v>
      </c>
      <c r="C35" s="7">
        <v>0.46793815</v>
      </c>
      <c r="D35" s="7">
        <v>-149</v>
      </c>
      <c r="E35" s="7">
        <v>0.4303382</v>
      </c>
      <c r="F35" s="7">
        <v>-149</v>
      </c>
      <c r="G35" s="7">
        <v>0.54512298000000003</v>
      </c>
      <c r="H35" s="7">
        <v>-149</v>
      </c>
      <c r="I35" s="7">
        <v>0.45994689999999999</v>
      </c>
      <c r="J35" s="7">
        <v>-149</v>
      </c>
      <c r="K35" s="7">
        <v>0.44579955999999998</v>
      </c>
      <c r="L35" s="1">
        <v>-86.25</v>
      </c>
      <c r="M35" s="1">
        <v>0</v>
      </c>
    </row>
    <row r="36" spans="2:13" x14ac:dyDescent="0.3">
      <c r="B36" s="7">
        <v>-148</v>
      </c>
      <c r="C36" s="7">
        <v>0.47018148999999998</v>
      </c>
      <c r="D36" s="7">
        <v>-148</v>
      </c>
      <c r="E36" s="7">
        <v>0.43113132999999998</v>
      </c>
      <c r="F36" s="7">
        <v>-148</v>
      </c>
      <c r="G36" s="7">
        <v>0.55045407999999996</v>
      </c>
      <c r="H36" s="7">
        <v>-148</v>
      </c>
      <c r="I36" s="7">
        <v>0.46171296000000001</v>
      </c>
      <c r="J36" s="7">
        <v>-148</v>
      </c>
      <c r="K36" s="7">
        <v>0.44716251000000001</v>
      </c>
      <c r="L36" s="1">
        <v>-86</v>
      </c>
      <c r="M36" s="1">
        <v>0</v>
      </c>
    </row>
    <row r="37" spans="2:13" x14ac:dyDescent="0.3">
      <c r="B37" s="7">
        <v>-147</v>
      </c>
      <c r="C37" s="7">
        <v>0.47160435000000001</v>
      </c>
      <c r="D37" s="7">
        <v>-147</v>
      </c>
      <c r="E37" s="7">
        <v>0.43109792000000002</v>
      </c>
      <c r="F37" s="7">
        <v>-147</v>
      </c>
      <c r="G37" s="7">
        <v>0.55497711999999999</v>
      </c>
      <c r="H37" s="7">
        <v>-147</v>
      </c>
      <c r="I37" s="7">
        <v>0.46261832000000003</v>
      </c>
      <c r="J37" s="7">
        <v>-147</v>
      </c>
      <c r="K37" s="7">
        <v>0.44767725000000003</v>
      </c>
      <c r="L37" s="1">
        <v>-85.75</v>
      </c>
      <c r="M37" s="1">
        <v>0</v>
      </c>
    </row>
    <row r="38" spans="2:13" x14ac:dyDescent="0.3">
      <c r="B38" s="7">
        <v>-146</v>
      </c>
      <c r="C38" s="7">
        <v>0.47221982000000001</v>
      </c>
      <c r="D38" s="7">
        <v>-146</v>
      </c>
      <c r="E38" s="7">
        <v>0.43025953</v>
      </c>
      <c r="F38" s="7">
        <v>-146</v>
      </c>
      <c r="G38" s="7">
        <v>0.55868918000000001</v>
      </c>
      <c r="H38" s="7">
        <v>-146</v>
      </c>
      <c r="I38" s="7">
        <v>0.46268221999999998</v>
      </c>
      <c r="J38" s="7">
        <v>-146</v>
      </c>
      <c r="K38" s="7">
        <v>0.44736453999999998</v>
      </c>
      <c r="L38" s="1">
        <v>-85.5</v>
      </c>
      <c r="M38" s="1">
        <v>0</v>
      </c>
    </row>
    <row r="39" spans="2:13" x14ac:dyDescent="0.3">
      <c r="B39" s="7">
        <v>-145</v>
      </c>
      <c r="C39" s="7">
        <v>0.47204462000000003</v>
      </c>
      <c r="D39" s="7">
        <v>-145</v>
      </c>
      <c r="E39" s="7">
        <v>0.42864099</v>
      </c>
      <c r="F39" s="7">
        <v>-145</v>
      </c>
      <c r="G39" s="7">
        <v>0.56159066999999996</v>
      </c>
      <c r="H39" s="7">
        <v>-145</v>
      </c>
      <c r="I39" s="7">
        <v>0.46192708999999998</v>
      </c>
      <c r="J39" s="7">
        <v>-145</v>
      </c>
      <c r="K39" s="7">
        <v>0.44624807999999999</v>
      </c>
      <c r="L39" s="1">
        <v>-85.25</v>
      </c>
      <c r="M39" s="1">
        <v>0</v>
      </c>
    </row>
    <row r="40" spans="2:13" x14ac:dyDescent="0.3">
      <c r="B40" s="7">
        <v>-144</v>
      </c>
      <c r="C40" s="7">
        <v>0.47109821000000002</v>
      </c>
      <c r="D40" s="7">
        <v>-144</v>
      </c>
      <c r="E40" s="7">
        <v>0.42626965</v>
      </c>
      <c r="F40" s="7">
        <v>-144</v>
      </c>
      <c r="G40" s="7">
        <v>0.56368494000000002</v>
      </c>
      <c r="H40" s="7">
        <v>-144</v>
      </c>
      <c r="I40" s="7">
        <v>0.46037792999999999</v>
      </c>
      <c r="J40" s="7">
        <v>-144</v>
      </c>
      <c r="K40" s="7">
        <v>0.44435415</v>
      </c>
      <c r="L40" s="1">
        <v>-85</v>
      </c>
      <c r="M40" s="1">
        <v>0</v>
      </c>
    </row>
    <row r="41" spans="2:13" x14ac:dyDescent="0.3">
      <c r="B41" s="7">
        <v>-143</v>
      </c>
      <c r="C41" s="7">
        <v>0.46940246000000002</v>
      </c>
      <c r="D41" s="7">
        <v>-143</v>
      </c>
      <c r="E41" s="7">
        <v>0.42317506999999999</v>
      </c>
      <c r="F41" s="7">
        <v>-143</v>
      </c>
      <c r="G41" s="7">
        <v>0.56497752999999995</v>
      </c>
      <c r="H41" s="7">
        <v>-143</v>
      </c>
      <c r="I41" s="7">
        <v>0.45806186999999998</v>
      </c>
      <c r="J41" s="7">
        <v>-143</v>
      </c>
      <c r="K41" s="7">
        <v>0.44171106999999998</v>
      </c>
      <c r="L41" s="1">
        <v>-84.75</v>
      </c>
      <c r="M41" s="1">
        <v>0</v>
      </c>
    </row>
    <row r="42" spans="2:13" x14ac:dyDescent="0.3">
      <c r="B42" s="7">
        <v>-142</v>
      </c>
      <c r="C42" s="7">
        <v>0.46698110999999998</v>
      </c>
      <c r="D42" s="7">
        <v>-142</v>
      </c>
      <c r="E42" s="7">
        <v>0.41938852999999998</v>
      </c>
      <c r="F42" s="7">
        <v>-142</v>
      </c>
      <c r="G42" s="7">
        <v>0.56547617999999999</v>
      </c>
      <c r="H42" s="7">
        <v>-142</v>
      </c>
      <c r="I42" s="7">
        <v>0.45500775999999998</v>
      </c>
      <c r="J42" s="7">
        <v>-142</v>
      </c>
      <c r="K42" s="7">
        <v>0.43834888999999999</v>
      </c>
      <c r="L42" s="1">
        <v>-84.5</v>
      </c>
      <c r="M42" s="1">
        <v>0</v>
      </c>
    </row>
    <row r="43" spans="2:13" x14ac:dyDescent="0.3">
      <c r="B43" s="7">
        <v>-141</v>
      </c>
      <c r="C43" s="7">
        <v>0.46385953000000002</v>
      </c>
      <c r="D43" s="7">
        <v>-141</v>
      </c>
      <c r="E43" s="7">
        <v>0.41494273999999998</v>
      </c>
      <c r="F43" s="7">
        <v>-141</v>
      </c>
      <c r="G43" s="7">
        <v>0.56519037000000005</v>
      </c>
      <c r="H43" s="7">
        <v>-141</v>
      </c>
      <c r="I43" s="7">
        <v>0.45124596</v>
      </c>
      <c r="J43" s="7">
        <v>-141</v>
      </c>
      <c r="K43" s="7">
        <v>0.43429910999999999</v>
      </c>
      <c r="L43" s="1">
        <v>-84.25</v>
      </c>
      <c r="M43" s="1">
        <v>0</v>
      </c>
    </row>
    <row r="44" spans="2:13" x14ac:dyDescent="0.3">
      <c r="B44" s="7">
        <v>-140</v>
      </c>
      <c r="C44" s="7">
        <v>0.46006437999999999</v>
      </c>
      <c r="D44" s="7">
        <v>-140</v>
      </c>
      <c r="E44" s="7">
        <v>0.40987149</v>
      </c>
      <c r="F44" s="7">
        <v>-140</v>
      </c>
      <c r="G44" s="7">
        <v>0.56413113999999998</v>
      </c>
      <c r="H44" s="7">
        <v>-140</v>
      </c>
      <c r="I44" s="7">
        <v>0.44680792000000003</v>
      </c>
      <c r="J44" s="7">
        <v>-140</v>
      </c>
      <c r="K44" s="7">
        <v>0.42959439999999999</v>
      </c>
      <c r="L44" s="1">
        <v>-84</v>
      </c>
      <c r="M44" s="1">
        <v>0</v>
      </c>
    </row>
    <row r="45" spans="2:13" x14ac:dyDescent="0.3">
      <c r="B45" s="7">
        <v>-139</v>
      </c>
      <c r="C45" s="7">
        <v>0.45562335999999998</v>
      </c>
      <c r="D45" s="7">
        <v>-139</v>
      </c>
      <c r="E45" s="7">
        <v>0.40420949</v>
      </c>
      <c r="F45" s="7">
        <v>-139</v>
      </c>
      <c r="G45" s="7">
        <v>0.56231098999999996</v>
      </c>
      <c r="H45" s="7">
        <v>-139</v>
      </c>
      <c r="I45" s="7">
        <v>0.44172618000000002</v>
      </c>
      <c r="J45" s="7">
        <v>-139</v>
      </c>
      <c r="K45" s="7">
        <v>0.42426821999999997</v>
      </c>
      <c r="L45" s="1">
        <v>-83.75</v>
      </c>
      <c r="M45" s="1">
        <v>0</v>
      </c>
    </row>
    <row r="46" spans="2:13" x14ac:dyDescent="0.3">
      <c r="B46" s="7">
        <v>-138</v>
      </c>
      <c r="C46" s="7">
        <v>0.45056507000000001</v>
      </c>
      <c r="D46" s="7">
        <v>-138</v>
      </c>
      <c r="E46" s="7">
        <v>0.39799213</v>
      </c>
      <c r="F46" s="7">
        <v>-138</v>
      </c>
      <c r="G46" s="7">
        <v>0.55974363999999999</v>
      </c>
      <c r="H46" s="7">
        <v>-138</v>
      </c>
      <c r="I46" s="7">
        <v>0.43603384000000001</v>
      </c>
      <c r="J46" s="7">
        <v>-138</v>
      </c>
      <c r="K46" s="7">
        <v>0.41835484000000001</v>
      </c>
      <c r="L46" s="1">
        <v>-83.5</v>
      </c>
      <c r="M46" s="1">
        <v>0</v>
      </c>
    </row>
    <row r="47" spans="2:13" x14ac:dyDescent="0.3">
      <c r="B47" s="7">
        <v>-137</v>
      </c>
      <c r="C47" s="7">
        <v>0.44491862999999998</v>
      </c>
      <c r="D47" s="7">
        <v>-137</v>
      </c>
      <c r="E47" s="7">
        <v>0.39125511000000002</v>
      </c>
      <c r="F47" s="7">
        <v>-137</v>
      </c>
      <c r="G47" s="7">
        <v>0.55644375000000001</v>
      </c>
      <c r="H47" s="7">
        <v>-137</v>
      </c>
      <c r="I47" s="7">
        <v>0.42976462999999998</v>
      </c>
      <c r="J47" s="7">
        <v>-137</v>
      </c>
      <c r="K47" s="7">
        <v>0.41188896000000003</v>
      </c>
      <c r="L47" s="1">
        <v>-83.25</v>
      </c>
      <c r="M47" s="1">
        <v>0</v>
      </c>
    </row>
    <row r="48" spans="2:13" x14ac:dyDescent="0.3">
      <c r="B48" s="7">
        <v>-136</v>
      </c>
      <c r="C48" s="7">
        <v>0.43871373000000002</v>
      </c>
      <c r="D48" s="7">
        <v>-136</v>
      </c>
      <c r="E48" s="7">
        <v>0.38403448000000001</v>
      </c>
      <c r="F48" s="7">
        <v>-136</v>
      </c>
      <c r="G48" s="7">
        <v>0.55242711</v>
      </c>
      <c r="H48" s="7">
        <v>-136</v>
      </c>
      <c r="I48" s="7">
        <v>0.42295255999999998</v>
      </c>
      <c r="J48" s="7">
        <v>-136</v>
      </c>
      <c r="K48" s="7">
        <v>0.40490558999999998</v>
      </c>
      <c r="L48" s="1">
        <v>-83</v>
      </c>
      <c r="M48" s="1">
        <v>0</v>
      </c>
    </row>
    <row r="49" spans="2:13" x14ac:dyDescent="0.3">
      <c r="B49" s="7">
        <v>-135</v>
      </c>
      <c r="C49" s="7">
        <v>0.43198030999999998</v>
      </c>
      <c r="D49" s="7">
        <v>-135</v>
      </c>
      <c r="E49" s="7">
        <v>0.37636631999999998</v>
      </c>
      <c r="F49" s="7">
        <v>-135</v>
      </c>
      <c r="G49" s="7">
        <v>0.54771035999999995</v>
      </c>
      <c r="H49" s="7">
        <v>-135</v>
      </c>
      <c r="I49" s="7">
        <v>0.41563191999999999</v>
      </c>
      <c r="J49" s="7">
        <v>-135</v>
      </c>
      <c r="K49" s="7">
        <v>0.39743983999999999</v>
      </c>
      <c r="L49" s="1">
        <v>-82.75</v>
      </c>
      <c r="M49" s="1">
        <v>0</v>
      </c>
    </row>
    <row r="50" spans="2:13" x14ac:dyDescent="0.3">
      <c r="B50" s="7">
        <v>-134</v>
      </c>
      <c r="C50" s="7">
        <v>0.42474851000000002</v>
      </c>
      <c r="D50" s="7">
        <v>-134</v>
      </c>
      <c r="E50" s="7">
        <v>0.36828654999999999</v>
      </c>
      <c r="F50" s="7">
        <v>-134</v>
      </c>
      <c r="G50" s="7">
        <v>0.54231083000000002</v>
      </c>
      <c r="H50" s="7">
        <v>-134</v>
      </c>
      <c r="I50" s="7">
        <v>0.40783684999999997</v>
      </c>
      <c r="J50" s="7">
        <v>-134</v>
      </c>
      <c r="K50" s="7">
        <v>0.38952683999999999</v>
      </c>
      <c r="L50" s="1">
        <v>-82.5</v>
      </c>
      <c r="M50" s="1">
        <v>0</v>
      </c>
    </row>
    <row r="51" spans="2:13" x14ac:dyDescent="0.3">
      <c r="B51" s="7">
        <v>-133</v>
      </c>
      <c r="C51" s="7">
        <v>0.41704845000000001</v>
      </c>
      <c r="D51" s="7">
        <v>-133</v>
      </c>
      <c r="E51" s="7">
        <v>0.35983092</v>
      </c>
      <c r="F51" s="7">
        <v>-133</v>
      </c>
      <c r="G51" s="7">
        <v>0.53624654000000005</v>
      </c>
      <c r="H51" s="7">
        <v>-133</v>
      </c>
      <c r="I51" s="7">
        <v>0.39960151999999999</v>
      </c>
      <c r="J51" s="7">
        <v>-133</v>
      </c>
      <c r="K51" s="7">
        <v>0.38120151000000002</v>
      </c>
      <c r="L51" s="1">
        <v>-82.25</v>
      </c>
      <c r="M51" s="1">
        <v>0</v>
      </c>
    </row>
    <row r="52" spans="2:13" x14ac:dyDescent="0.3">
      <c r="B52" s="7">
        <v>-132</v>
      </c>
      <c r="C52" s="7">
        <v>0.40891021</v>
      </c>
      <c r="D52" s="7">
        <v>-132</v>
      </c>
      <c r="E52" s="7">
        <v>0.35103469999999998</v>
      </c>
      <c r="F52" s="7">
        <v>-132</v>
      </c>
      <c r="G52" s="7">
        <v>0.52953618999999996</v>
      </c>
      <c r="H52" s="7">
        <v>-132</v>
      </c>
      <c r="I52" s="7">
        <v>0.39095974</v>
      </c>
      <c r="J52" s="7">
        <v>-132</v>
      </c>
      <c r="K52" s="7">
        <v>0.37249844999999998</v>
      </c>
      <c r="L52" s="1">
        <v>-82</v>
      </c>
      <c r="M52" s="1">
        <v>0</v>
      </c>
    </row>
    <row r="53" spans="2:13" x14ac:dyDescent="0.3">
      <c r="B53" s="7">
        <v>-131</v>
      </c>
      <c r="C53" s="7">
        <v>0.40036356000000001</v>
      </c>
      <c r="D53" s="7">
        <v>-131</v>
      </c>
      <c r="E53" s="7">
        <v>0.34193262000000002</v>
      </c>
      <c r="F53" s="7">
        <v>-131</v>
      </c>
      <c r="G53" s="7">
        <v>0.52219879999999996</v>
      </c>
      <c r="H53" s="7">
        <v>-131</v>
      </c>
      <c r="I53" s="7">
        <v>0.38194495000000001</v>
      </c>
      <c r="J53" s="7">
        <v>-131</v>
      </c>
      <c r="K53" s="7">
        <v>0.36345178</v>
      </c>
      <c r="L53" s="1">
        <v>-81.75</v>
      </c>
      <c r="M53" s="1">
        <v>0</v>
      </c>
    </row>
    <row r="54" spans="2:13" x14ac:dyDescent="0.3">
      <c r="B54" s="7">
        <v>-130</v>
      </c>
      <c r="C54" s="7">
        <v>0.39143801</v>
      </c>
      <c r="D54" s="7">
        <v>-130</v>
      </c>
      <c r="E54" s="7">
        <v>0.33255884000000002</v>
      </c>
      <c r="F54" s="7">
        <v>-130</v>
      </c>
      <c r="G54" s="7">
        <v>0.51425403000000003</v>
      </c>
      <c r="H54" s="7">
        <v>-130</v>
      </c>
      <c r="I54" s="7">
        <v>0.37259004000000001</v>
      </c>
      <c r="J54" s="7">
        <v>-130</v>
      </c>
      <c r="K54" s="7">
        <v>0.35409504000000003</v>
      </c>
      <c r="L54" s="1">
        <v>-81.5</v>
      </c>
      <c r="M54" s="1">
        <v>0</v>
      </c>
    </row>
    <row r="55" spans="2:13" x14ac:dyDescent="0.3">
      <c r="B55" s="7">
        <v>-129</v>
      </c>
      <c r="C55" s="7">
        <v>0.38216256999999998</v>
      </c>
      <c r="D55" s="7">
        <v>-129</v>
      </c>
      <c r="E55" s="7">
        <v>0.32294655</v>
      </c>
      <c r="F55" s="7">
        <v>-129</v>
      </c>
      <c r="G55" s="7">
        <v>0.50572174999999997</v>
      </c>
      <c r="H55" s="7">
        <v>-129</v>
      </c>
      <c r="I55" s="7">
        <v>0.36292732</v>
      </c>
      <c r="J55" s="7">
        <v>-129</v>
      </c>
      <c r="K55" s="7">
        <v>0.34446111000000001</v>
      </c>
      <c r="L55" s="1">
        <v>-81.25</v>
      </c>
      <c r="M55" s="1">
        <v>0</v>
      </c>
    </row>
    <row r="56" spans="2:13" x14ac:dyDescent="0.3">
      <c r="B56" s="7">
        <v>-128</v>
      </c>
      <c r="C56" s="7">
        <v>0.37256581</v>
      </c>
      <c r="D56" s="7">
        <v>-128</v>
      </c>
      <c r="E56" s="7">
        <v>0.31312820000000002</v>
      </c>
      <c r="F56" s="7">
        <v>-128</v>
      </c>
      <c r="G56" s="7">
        <v>0.49662220000000001</v>
      </c>
      <c r="H56" s="7">
        <v>-128</v>
      </c>
      <c r="I56" s="7">
        <v>0.35298833000000002</v>
      </c>
      <c r="J56" s="7">
        <v>-128</v>
      </c>
      <c r="K56" s="7">
        <v>0.33458202999999997</v>
      </c>
      <c r="L56" s="1">
        <v>-81</v>
      </c>
      <c r="M56" s="1">
        <v>0</v>
      </c>
    </row>
    <row r="57" spans="2:13" x14ac:dyDescent="0.3">
      <c r="B57" s="7">
        <v>-127</v>
      </c>
      <c r="C57" s="7">
        <v>0.36267560999999998</v>
      </c>
      <c r="D57" s="7">
        <v>-127</v>
      </c>
      <c r="E57" s="7">
        <v>0.30313509999999999</v>
      </c>
      <c r="F57" s="7">
        <v>-127</v>
      </c>
      <c r="G57" s="7">
        <v>0.48697591000000001</v>
      </c>
      <c r="H57" s="7">
        <v>-127</v>
      </c>
      <c r="I57" s="7">
        <v>0.34280375000000002</v>
      </c>
      <c r="J57" s="7">
        <v>-127</v>
      </c>
      <c r="K57" s="7">
        <v>0.32448891000000002</v>
      </c>
      <c r="L57" s="1">
        <v>-80.75</v>
      </c>
      <c r="M57" s="1">
        <v>0</v>
      </c>
    </row>
    <row r="58" spans="2:13" x14ac:dyDescent="0.3">
      <c r="B58" s="7">
        <v>-126</v>
      </c>
      <c r="C58" s="7">
        <v>0.35251915</v>
      </c>
      <c r="D58" s="7">
        <v>-126</v>
      </c>
      <c r="E58" s="7">
        <v>0.29299756999999998</v>
      </c>
      <c r="F58" s="7">
        <v>-126</v>
      </c>
      <c r="G58" s="7">
        <v>0.47680350999999999</v>
      </c>
      <c r="H58" s="7">
        <v>-126</v>
      </c>
      <c r="I58" s="7">
        <v>0.33240335999999998</v>
      </c>
      <c r="J58" s="7">
        <v>-126</v>
      </c>
      <c r="K58" s="7">
        <v>0.31421185000000001</v>
      </c>
      <c r="L58" s="1">
        <v>-80.5</v>
      </c>
      <c r="M58" s="1">
        <v>0</v>
      </c>
    </row>
    <row r="59" spans="2:13" x14ac:dyDescent="0.3">
      <c r="B59" s="7">
        <v>-125</v>
      </c>
      <c r="C59" s="7">
        <v>0.34212284999999998</v>
      </c>
      <c r="D59" s="7">
        <v>-125</v>
      </c>
      <c r="E59" s="7">
        <v>0.28274468000000003</v>
      </c>
      <c r="F59" s="7">
        <v>-125</v>
      </c>
      <c r="G59" s="7">
        <v>0.46612582000000002</v>
      </c>
      <c r="H59" s="7">
        <v>-125</v>
      </c>
      <c r="I59" s="7">
        <v>0.32181590999999998</v>
      </c>
      <c r="J59" s="7">
        <v>-125</v>
      </c>
      <c r="K59" s="7">
        <v>0.30377989999999999</v>
      </c>
      <c r="L59" s="1">
        <v>-80.25</v>
      </c>
      <c r="M59" s="1">
        <v>0</v>
      </c>
    </row>
    <row r="60" spans="2:13" x14ac:dyDescent="0.3">
      <c r="B60" s="7">
        <v>-124</v>
      </c>
      <c r="C60" s="7">
        <v>0.33151229999999998</v>
      </c>
      <c r="D60" s="7">
        <v>-124</v>
      </c>
      <c r="E60" s="7">
        <v>0.27240421999999997</v>
      </c>
      <c r="F60" s="7">
        <v>-124</v>
      </c>
      <c r="G60" s="7">
        <v>0.45496371000000002</v>
      </c>
      <c r="H60" s="7">
        <v>-124</v>
      </c>
      <c r="I60" s="7">
        <v>0.31106907</v>
      </c>
      <c r="J60" s="7">
        <v>-124</v>
      </c>
      <c r="K60" s="7">
        <v>0.29322088000000002</v>
      </c>
      <c r="L60" s="1">
        <v>-80</v>
      </c>
      <c r="M60" s="1">
        <v>0</v>
      </c>
    </row>
    <row r="61" spans="2:13" x14ac:dyDescent="0.3">
      <c r="B61" s="7">
        <v>-123</v>
      </c>
      <c r="C61" s="7">
        <v>0.32071218000000001</v>
      </c>
      <c r="D61" s="7">
        <v>-123</v>
      </c>
      <c r="E61" s="7">
        <v>0.26200265</v>
      </c>
      <c r="F61" s="7">
        <v>-123</v>
      </c>
      <c r="G61" s="7">
        <v>0.44333810000000001</v>
      </c>
      <c r="H61" s="7">
        <v>-123</v>
      </c>
      <c r="I61" s="7">
        <v>0.30018935000000002</v>
      </c>
      <c r="J61" s="7">
        <v>-123</v>
      </c>
      <c r="K61" s="7">
        <v>0.28256139000000002</v>
      </c>
      <c r="L61" s="1">
        <v>-79.75</v>
      </c>
      <c r="M61" s="1">
        <v>0</v>
      </c>
    </row>
    <row r="62" spans="2:13" x14ac:dyDescent="0.3">
      <c r="B62" s="7">
        <v>-122</v>
      </c>
      <c r="C62" s="7">
        <v>0.30974612000000001</v>
      </c>
      <c r="D62" s="7">
        <v>-122</v>
      </c>
      <c r="E62" s="7">
        <v>0.25156500999999998</v>
      </c>
      <c r="F62" s="7">
        <v>-122</v>
      </c>
      <c r="G62" s="7">
        <v>0.43126987999999999</v>
      </c>
      <c r="H62" s="7">
        <v>-122</v>
      </c>
      <c r="I62" s="7">
        <v>0.28920196999999997</v>
      </c>
      <c r="J62" s="7">
        <v>-122</v>
      </c>
      <c r="K62" s="7">
        <v>0.27182677</v>
      </c>
      <c r="L62" s="1">
        <v>-79.5</v>
      </c>
      <c r="M62" s="1">
        <v>0</v>
      </c>
    </row>
    <row r="63" spans="2:13" x14ac:dyDescent="0.3">
      <c r="B63" s="7">
        <v>-121</v>
      </c>
      <c r="C63" s="7">
        <v>0.29863685000000001</v>
      </c>
      <c r="D63" s="7">
        <v>-121</v>
      </c>
      <c r="E63" s="7">
        <v>0.24111494</v>
      </c>
      <c r="F63" s="7">
        <v>-121</v>
      </c>
      <c r="G63" s="7">
        <v>0.41877997</v>
      </c>
      <c r="H63" s="7">
        <v>-121</v>
      </c>
      <c r="I63" s="7">
        <v>0.27813101000000001</v>
      </c>
      <c r="J63" s="7">
        <v>-121</v>
      </c>
      <c r="K63" s="7">
        <v>0.26104090000000002</v>
      </c>
      <c r="L63" s="1">
        <v>-79.25</v>
      </c>
      <c r="M63" s="1">
        <v>0</v>
      </c>
    </row>
    <row r="64" spans="2:13" x14ac:dyDescent="0.3">
      <c r="B64" s="7">
        <v>-120</v>
      </c>
      <c r="C64" s="7">
        <v>0.28740599999999999</v>
      </c>
      <c r="D64" s="7">
        <v>-120</v>
      </c>
      <c r="E64" s="7">
        <v>0.23067449000000001</v>
      </c>
      <c r="F64" s="7">
        <v>-120</v>
      </c>
      <c r="G64" s="7">
        <v>0.40588909000000001</v>
      </c>
      <c r="H64" s="7">
        <v>-120</v>
      </c>
      <c r="I64" s="7">
        <v>0.26699909999999999</v>
      </c>
      <c r="J64" s="7">
        <v>-120</v>
      </c>
      <c r="K64" s="7">
        <v>0.25022632</v>
      </c>
      <c r="L64" s="1">
        <v>-79</v>
      </c>
      <c r="M64" s="1">
        <v>0</v>
      </c>
    </row>
    <row r="65" spans="2:13" x14ac:dyDescent="0.3">
      <c r="B65" s="7">
        <v>-119</v>
      </c>
      <c r="C65" s="7">
        <v>0.27607401999999998</v>
      </c>
      <c r="D65" s="7">
        <v>-119</v>
      </c>
      <c r="E65" s="7">
        <v>0.22026420999999999</v>
      </c>
      <c r="F65" s="7">
        <v>-119</v>
      </c>
      <c r="G65" s="7">
        <v>0.39261794</v>
      </c>
      <c r="H65" s="7">
        <v>-119</v>
      </c>
      <c r="I65" s="7">
        <v>0.25582755000000001</v>
      </c>
      <c r="J65" s="7">
        <v>-119</v>
      </c>
      <c r="K65" s="7">
        <v>0.23940407999999999</v>
      </c>
      <c r="L65" s="1">
        <v>-78.75</v>
      </c>
      <c r="M65" s="1">
        <v>0</v>
      </c>
    </row>
    <row r="66" spans="2:13" x14ac:dyDescent="0.3">
      <c r="B66" s="7">
        <v>-118</v>
      </c>
      <c r="C66" s="7">
        <v>0.26466042000000001</v>
      </c>
      <c r="D66" s="7">
        <v>-118</v>
      </c>
      <c r="E66" s="7">
        <v>0.20990305000000001</v>
      </c>
      <c r="F66" s="7">
        <v>-118</v>
      </c>
      <c r="G66" s="7">
        <v>0.37898694999999999</v>
      </c>
      <c r="H66" s="7">
        <v>-118</v>
      </c>
      <c r="I66" s="7">
        <v>0.24463628000000001</v>
      </c>
      <c r="J66" s="7">
        <v>-118</v>
      </c>
      <c r="K66" s="7">
        <v>0.22859378</v>
      </c>
      <c r="L66" s="1">
        <v>-78.5</v>
      </c>
      <c r="M66" s="1">
        <v>0</v>
      </c>
    </row>
    <row r="67" spans="2:13" x14ac:dyDescent="0.3">
      <c r="B67" s="7">
        <v>-117</v>
      </c>
      <c r="C67" s="7">
        <v>0.25318336000000002</v>
      </c>
      <c r="D67" s="7">
        <v>-117</v>
      </c>
      <c r="E67" s="7">
        <v>0.19960837000000001</v>
      </c>
      <c r="F67" s="7">
        <v>-117</v>
      </c>
      <c r="G67" s="7">
        <v>0.36501645999999999</v>
      </c>
      <c r="H67" s="7">
        <v>-117</v>
      </c>
      <c r="I67" s="7">
        <v>0.23344380000000001</v>
      </c>
      <c r="J67" s="7">
        <v>-117</v>
      </c>
      <c r="K67" s="7">
        <v>0.21781345999999999</v>
      </c>
      <c r="L67" s="1">
        <v>-78.25</v>
      </c>
      <c r="M67" s="1">
        <v>0</v>
      </c>
    </row>
    <row r="68" spans="2:13" x14ac:dyDescent="0.3">
      <c r="B68" s="7">
        <v>-116</v>
      </c>
      <c r="C68" s="7">
        <v>0.24165993999999999</v>
      </c>
      <c r="D68" s="7">
        <v>-116</v>
      </c>
      <c r="E68" s="7">
        <v>0.18939590000000001</v>
      </c>
      <c r="F68" s="7">
        <v>-116</v>
      </c>
      <c r="G68" s="7">
        <v>0.35072653999999998</v>
      </c>
      <c r="H68" s="7">
        <v>-116</v>
      </c>
      <c r="I68" s="7">
        <v>0.22226715</v>
      </c>
      <c r="J68" s="7">
        <v>-116</v>
      </c>
      <c r="K68" s="7">
        <v>0.20707969000000001</v>
      </c>
      <c r="L68" s="1">
        <v>-78</v>
      </c>
      <c r="M68" s="1">
        <v>0</v>
      </c>
    </row>
    <row r="69" spans="2:13" x14ac:dyDescent="0.3">
      <c r="B69" s="7">
        <v>-115</v>
      </c>
      <c r="C69" s="7">
        <v>0.23010609000000001</v>
      </c>
      <c r="D69" s="7">
        <v>-115</v>
      </c>
      <c r="E69" s="7">
        <v>0.17927976000000001</v>
      </c>
      <c r="F69" s="7">
        <v>-115</v>
      </c>
      <c r="G69" s="7">
        <v>0.33613703</v>
      </c>
      <c r="H69" s="7">
        <v>-115</v>
      </c>
      <c r="I69" s="7">
        <v>0.21112195</v>
      </c>
      <c r="J69" s="7">
        <v>-115</v>
      </c>
      <c r="K69" s="7">
        <v>0.19640747</v>
      </c>
      <c r="L69" s="1">
        <v>-77.75</v>
      </c>
      <c r="M69" s="1">
        <v>0</v>
      </c>
    </row>
    <row r="70" spans="2:13" x14ac:dyDescent="0.3">
      <c r="B70" s="7">
        <v>-114</v>
      </c>
      <c r="C70" s="7">
        <v>0.21853647000000001</v>
      </c>
      <c r="D70" s="7">
        <v>-114</v>
      </c>
      <c r="E70" s="7">
        <v>0.16927244</v>
      </c>
      <c r="F70" s="7">
        <v>-114</v>
      </c>
      <c r="G70" s="7">
        <v>0.32126755000000001</v>
      </c>
      <c r="H70" s="7">
        <v>-114</v>
      </c>
      <c r="I70" s="7">
        <v>0.20002234999999999</v>
      </c>
      <c r="J70" s="7">
        <v>-114</v>
      </c>
      <c r="K70" s="7">
        <v>0.18581025000000001</v>
      </c>
      <c r="L70" s="1">
        <v>-77.5</v>
      </c>
      <c r="M70" s="1">
        <v>0</v>
      </c>
    </row>
    <row r="71" spans="2:13" x14ac:dyDescent="0.3">
      <c r="B71" s="7">
        <v>-113</v>
      </c>
      <c r="C71" s="7">
        <v>0.20696464000000001</v>
      </c>
      <c r="D71" s="7">
        <v>-113</v>
      </c>
      <c r="E71" s="7">
        <v>0.15938479999999999</v>
      </c>
      <c r="F71" s="7">
        <v>-113</v>
      </c>
      <c r="G71" s="7">
        <v>0.30613734999999997</v>
      </c>
      <c r="H71" s="7">
        <v>-113</v>
      </c>
      <c r="I71" s="7">
        <v>0.18898107</v>
      </c>
      <c r="J71" s="7">
        <v>-113</v>
      </c>
      <c r="K71" s="7">
        <v>0.17529998999999999</v>
      </c>
      <c r="L71" s="1">
        <v>-77.25</v>
      </c>
      <c r="M71" s="1">
        <v>0</v>
      </c>
    </row>
    <row r="72" spans="2:13" x14ac:dyDescent="0.3">
      <c r="B72" s="7">
        <v>-112</v>
      </c>
      <c r="C72" s="7">
        <v>0.19540294</v>
      </c>
      <c r="D72" s="7">
        <v>-112</v>
      </c>
      <c r="E72" s="7">
        <v>0.14962613999999999</v>
      </c>
      <c r="F72" s="7">
        <v>-112</v>
      </c>
      <c r="G72" s="7">
        <v>0.29076549000000002</v>
      </c>
      <c r="H72" s="7">
        <v>-112</v>
      </c>
      <c r="I72" s="7">
        <v>0.17800937999999999</v>
      </c>
      <c r="J72" s="7">
        <v>-112</v>
      </c>
      <c r="K72" s="7">
        <v>0.16488708999999999</v>
      </c>
      <c r="L72" s="1">
        <v>-77</v>
      </c>
      <c r="M72" s="1">
        <v>0</v>
      </c>
    </row>
    <row r="73" spans="2:13" x14ac:dyDescent="0.3">
      <c r="B73" s="7">
        <v>-111</v>
      </c>
      <c r="C73" s="7">
        <v>0.18386253999999999</v>
      </c>
      <c r="D73" s="7">
        <v>-111</v>
      </c>
      <c r="E73" s="7">
        <v>0.14000413</v>
      </c>
      <c r="F73" s="7">
        <v>-111</v>
      </c>
      <c r="G73" s="7">
        <v>0.27517065000000002</v>
      </c>
      <c r="H73" s="7">
        <v>-111</v>
      </c>
      <c r="I73" s="7">
        <v>0.16711712000000001</v>
      </c>
      <c r="J73" s="7">
        <v>-111</v>
      </c>
      <c r="K73" s="7">
        <v>0.15458047</v>
      </c>
      <c r="L73" s="1">
        <v>-76.75</v>
      </c>
      <c r="M73" s="1">
        <v>0</v>
      </c>
    </row>
    <row r="74" spans="2:13" x14ac:dyDescent="0.3">
      <c r="B74" s="7">
        <v>-110</v>
      </c>
      <c r="C74" s="7">
        <v>0.17235344999999999</v>
      </c>
      <c r="D74" s="7">
        <v>-110</v>
      </c>
      <c r="E74" s="7">
        <v>0.13052491999999999</v>
      </c>
      <c r="F74" s="7">
        <v>-110</v>
      </c>
      <c r="G74" s="7">
        <v>0.25937115999999999</v>
      </c>
      <c r="H74" s="7">
        <v>-110</v>
      </c>
      <c r="I74" s="7">
        <v>0.15631278000000001</v>
      </c>
      <c r="J74" s="7">
        <v>-110</v>
      </c>
      <c r="K74" s="7">
        <v>0.14438759000000001</v>
      </c>
      <c r="L74" s="1">
        <v>-76.5</v>
      </c>
      <c r="M74" s="1">
        <v>0</v>
      </c>
    </row>
    <row r="75" spans="2:13" x14ac:dyDescent="0.3">
      <c r="B75" s="7">
        <v>-109</v>
      </c>
      <c r="C75" s="7">
        <v>0.16088456000000001</v>
      </c>
      <c r="D75" s="7">
        <v>-109</v>
      </c>
      <c r="E75" s="7">
        <v>0.12119314</v>
      </c>
      <c r="F75" s="7">
        <v>-109</v>
      </c>
      <c r="G75" s="7">
        <v>0.24338505999999999</v>
      </c>
      <c r="H75" s="7">
        <v>-109</v>
      </c>
      <c r="I75" s="7">
        <v>0.14560345</v>
      </c>
      <c r="J75" s="7">
        <v>-109</v>
      </c>
      <c r="K75" s="7">
        <v>0.13431441999999999</v>
      </c>
      <c r="L75" s="1">
        <v>-76.25</v>
      </c>
      <c r="M75" s="1">
        <v>0</v>
      </c>
    </row>
    <row r="76" spans="2:13" x14ac:dyDescent="0.3">
      <c r="B76" s="7">
        <v>-108</v>
      </c>
      <c r="C76" s="7">
        <v>0.14946366999999999</v>
      </c>
      <c r="D76" s="7">
        <v>-108</v>
      </c>
      <c r="E76" s="7">
        <v>0.11201197</v>
      </c>
      <c r="F76" s="7">
        <v>-108</v>
      </c>
      <c r="G76" s="7">
        <v>0.22723006000000001</v>
      </c>
      <c r="H76" s="7">
        <v>-108</v>
      </c>
      <c r="I76" s="7">
        <v>0.13499488000000001</v>
      </c>
      <c r="J76" s="7">
        <v>-108</v>
      </c>
      <c r="K76" s="7">
        <v>0.12436558</v>
      </c>
      <c r="L76" s="1">
        <v>-76</v>
      </c>
      <c r="M76" s="1">
        <v>0</v>
      </c>
    </row>
    <row r="77" spans="2:13" x14ac:dyDescent="0.3">
      <c r="B77" s="7">
        <v>-107</v>
      </c>
      <c r="C77" s="7">
        <v>0.13809747</v>
      </c>
      <c r="D77" s="7">
        <v>-107</v>
      </c>
      <c r="E77" s="7">
        <v>0.10298314</v>
      </c>
      <c r="F77" s="7">
        <v>-107</v>
      </c>
      <c r="G77" s="7">
        <v>0.21092348</v>
      </c>
      <c r="H77" s="7">
        <v>-107</v>
      </c>
      <c r="I77" s="7">
        <v>0.12449155000000001</v>
      </c>
      <c r="J77" s="7">
        <v>-107</v>
      </c>
      <c r="K77" s="7">
        <v>0.1145443</v>
      </c>
      <c r="L77" s="1">
        <v>-75.75</v>
      </c>
      <c r="M77" s="1">
        <v>0</v>
      </c>
    </row>
    <row r="78" spans="2:13" x14ac:dyDescent="0.3">
      <c r="B78" s="7">
        <v>-106</v>
      </c>
      <c r="C78" s="7">
        <v>0.12679166</v>
      </c>
      <c r="D78" s="7">
        <v>-106</v>
      </c>
      <c r="E78" s="7">
        <v>9.4107031999999993E-2</v>
      </c>
      <c r="F78" s="7">
        <v>-106</v>
      </c>
      <c r="G78" s="7">
        <v>0.1944823</v>
      </c>
      <c r="H78" s="7">
        <v>-106</v>
      </c>
      <c r="I78" s="7">
        <v>0.11409671</v>
      </c>
      <c r="J78" s="7">
        <v>-106</v>
      </c>
      <c r="K78" s="7">
        <v>0.10485252</v>
      </c>
      <c r="L78" s="1">
        <v>-75.5</v>
      </c>
      <c r="M78" s="1">
        <v>0</v>
      </c>
    </row>
    <row r="79" spans="2:13" x14ac:dyDescent="0.3">
      <c r="B79" s="7">
        <v>-105</v>
      </c>
      <c r="C79" s="7">
        <v>0.11555089</v>
      </c>
      <c r="D79" s="7">
        <v>-105</v>
      </c>
      <c r="E79" s="7">
        <v>8.5382707000000002E-2</v>
      </c>
      <c r="F79" s="7">
        <v>-105</v>
      </c>
      <c r="G79" s="7">
        <v>0.17759079</v>
      </c>
      <c r="H79" s="7">
        <v>-105</v>
      </c>
      <c r="I79" s="7">
        <v>0.1038124</v>
      </c>
      <c r="J79" s="7">
        <v>-105</v>
      </c>
      <c r="K79" s="7">
        <v>9.4964779999999999E-2</v>
      </c>
      <c r="L79" s="1">
        <v>-75.25</v>
      </c>
      <c r="M79" s="1">
        <v>0</v>
      </c>
    </row>
    <row r="80" spans="2:13" x14ac:dyDescent="0.3">
      <c r="B80" s="7">
        <v>-104</v>
      </c>
      <c r="C80" s="7">
        <v>0.10437892</v>
      </c>
      <c r="D80" s="7">
        <v>-104</v>
      </c>
      <c r="E80" s="7">
        <v>7.651078E-2</v>
      </c>
      <c r="F80" s="7">
        <v>-104</v>
      </c>
      <c r="G80" s="7">
        <v>0.1609361</v>
      </c>
      <c r="H80" s="7">
        <v>-104</v>
      </c>
      <c r="I80" s="7">
        <v>9.3328558000000006E-2</v>
      </c>
      <c r="J80" s="7">
        <v>-104</v>
      </c>
      <c r="K80" s="7">
        <v>8.5537984999999997E-2</v>
      </c>
      <c r="L80" s="1">
        <v>-75</v>
      </c>
      <c r="M80" s="1">
        <v>0</v>
      </c>
    </row>
    <row r="81" spans="2:13" x14ac:dyDescent="0.3">
      <c r="B81" s="7">
        <v>-103</v>
      </c>
      <c r="C81" s="7">
        <v>9.3008025999999994E-2</v>
      </c>
      <c r="D81" s="7">
        <v>-103</v>
      </c>
      <c r="E81" s="7">
        <v>6.8086326000000003E-2</v>
      </c>
      <c r="F81" s="7">
        <v>-103</v>
      </c>
      <c r="G81" s="7">
        <v>0.14419504999999999</v>
      </c>
      <c r="H81" s="7">
        <v>-103</v>
      </c>
      <c r="I81" s="7">
        <v>8.3271085999999994E-2</v>
      </c>
      <c r="J81" s="7">
        <v>-103</v>
      </c>
      <c r="K81" s="7">
        <v>7.6238602000000003E-2</v>
      </c>
      <c r="L81" s="1">
        <v>-74.75</v>
      </c>
      <c r="M81" s="1">
        <v>0</v>
      </c>
    </row>
    <row r="82" spans="2:13" x14ac:dyDescent="0.3">
      <c r="B82" s="7">
        <v>-102</v>
      </c>
      <c r="C82" s="7">
        <v>8.1984095000000007E-2</v>
      </c>
      <c r="D82" s="7">
        <v>-102</v>
      </c>
      <c r="E82" s="7">
        <v>5.9803153999999997E-2</v>
      </c>
      <c r="F82" s="7">
        <v>-102</v>
      </c>
      <c r="G82" s="7">
        <v>0.12738321999999999</v>
      </c>
      <c r="H82" s="7">
        <v>-102</v>
      </c>
      <c r="I82" s="7">
        <v>7.3323175000000004E-2</v>
      </c>
      <c r="J82" s="7">
        <v>-102</v>
      </c>
      <c r="K82" s="7">
        <v>6.7063956999999993E-2</v>
      </c>
      <c r="L82" s="1">
        <v>-74.5</v>
      </c>
      <c r="M82" s="1">
        <v>0</v>
      </c>
    </row>
    <row r="83" spans="2:13" x14ac:dyDescent="0.3">
      <c r="B83" s="7">
        <v>-101</v>
      </c>
      <c r="C83" s="7">
        <v>7.1034417000000002E-2</v>
      </c>
      <c r="D83" s="7">
        <v>-101</v>
      </c>
      <c r="E83" s="7">
        <v>5.1655821999999997E-2</v>
      </c>
      <c r="F83" s="7">
        <v>-101</v>
      </c>
      <c r="G83" s="7">
        <v>0.11051589000000001</v>
      </c>
      <c r="H83" s="7">
        <v>-101</v>
      </c>
      <c r="I83" s="7">
        <v>6.3482732E-2</v>
      </c>
      <c r="J83" s="7">
        <v>-101</v>
      </c>
      <c r="K83" s="7">
        <v>5.8010395999999999E-2</v>
      </c>
      <c r="L83" s="1">
        <v>-74.25</v>
      </c>
      <c r="M83" s="1">
        <v>0</v>
      </c>
    </row>
    <row r="84" spans="2:13" x14ac:dyDescent="0.3">
      <c r="B84" s="7">
        <v>-100</v>
      </c>
      <c r="C84" s="7">
        <v>6.0159467000000001E-2</v>
      </c>
      <c r="D84" s="7">
        <v>-100</v>
      </c>
      <c r="E84" s="7">
        <v>4.3637942999999998E-2</v>
      </c>
      <c r="F84" s="7">
        <v>-100</v>
      </c>
      <c r="G84" s="7">
        <v>9.3607992000000001E-2</v>
      </c>
      <c r="H84" s="7">
        <v>-100</v>
      </c>
      <c r="I84" s="7">
        <v>5.3746796999999999E-2</v>
      </c>
      <c r="J84" s="7">
        <v>-100</v>
      </c>
      <c r="K84" s="7">
        <v>4.9073353E-2</v>
      </c>
      <c r="L84" s="1">
        <v>-74</v>
      </c>
      <c r="M84" s="1">
        <v>0</v>
      </c>
    </row>
    <row r="85" spans="2:13" x14ac:dyDescent="0.3">
      <c r="B85" s="7">
        <v>-99</v>
      </c>
      <c r="C85" s="7">
        <v>4.9359004999999997E-2</v>
      </c>
      <c r="D85" s="7">
        <v>-99</v>
      </c>
      <c r="E85" s="7">
        <v>3.5742286999999998E-2</v>
      </c>
      <c r="F85" s="7">
        <v>-99</v>
      </c>
      <c r="G85" s="7">
        <v>7.6674125999999995E-2</v>
      </c>
      <c r="H85" s="7">
        <v>-99</v>
      </c>
      <c r="I85" s="7">
        <v>4.4111631999999998E-2</v>
      </c>
      <c r="J85" s="7">
        <v>-99</v>
      </c>
      <c r="K85" s="7">
        <v>4.0247440000000002E-2</v>
      </c>
      <c r="L85" s="1">
        <v>-73.75</v>
      </c>
      <c r="M85" s="1">
        <v>0</v>
      </c>
    </row>
    <row r="86" spans="2:13" x14ac:dyDescent="0.3">
      <c r="B86" s="7">
        <v>-98</v>
      </c>
      <c r="C86" s="7">
        <v>3.8632192000000003E-2</v>
      </c>
      <c r="D86" s="7">
        <v>-98</v>
      </c>
      <c r="E86" s="7">
        <v>2.7960855999999999E-2</v>
      </c>
      <c r="F86" s="7">
        <v>-98</v>
      </c>
      <c r="G86" s="7">
        <v>5.9728577999999997E-2</v>
      </c>
      <c r="H86" s="7">
        <v>-98</v>
      </c>
      <c r="I86" s="7">
        <v>3.4572773000000001E-2</v>
      </c>
      <c r="J86" s="7">
        <v>-98</v>
      </c>
      <c r="K86" s="7">
        <v>3.1526512999999999E-2</v>
      </c>
      <c r="L86" s="1">
        <v>-73.5</v>
      </c>
      <c r="M86" s="1">
        <v>0</v>
      </c>
    </row>
    <row r="87" spans="2:13" x14ac:dyDescent="0.3">
      <c r="B87" s="7">
        <v>-97</v>
      </c>
      <c r="C87" s="7">
        <v>2.7977629E-2</v>
      </c>
      <c r="D87" s="7">
        <v>-97</v>
      </c>
      <c r="E87" s="7">
        <v>2.0284967000000001E-2</v>
      </c>
      <c r="F87" s="7">
        <v>-97</v>
      </c>
      <c r="G87" s="7">
        <v>4.2785320000000002E-2</v>
      </c>
      <c r="H87" s="7">
        <v>-97</v>
      </c>
      <c r="I87" s="7">
        <v>2.5125115999999999E-2</v>
      </c>
      <c r="J87" s="7">
        <v>-97</v>
      </c>
      <c r="K87" s="7">
        <v>2.2903779999999999E-2</v>
      </c>
      <c r="L87" s="1">
        <v>-73.25</v>
      </c>
      <c r="M87" s="1">
        <v>0</v>
      </c>
    </row>
    <row r="88" spans="2:13" x14ac:dyDescent="0.3">
      <c r="B88" s="7">
        <v>-96</v>
      </c>
      <c r="C88" s="7">
        <v>1.7393423000000002E-2</v>
      </c>
      <c r="D88" s="7">
        <v>-96</v>
      </c>
      <c r="E88" s="7">
        <v>1.2705361E-2</v>
      </c>
      <c r="F88" s="7">
        <v>-96</v>
      </c>
      <c r="G88" s="7">
        <v>2.585805E-2</v>
      </c>
      <c r="H88" s="7">
        <v>-96</v>
      </c>
      <c r="I88" s="7">
        <v>1.5763011E-2</v>
      </c>
      <c r="J88" s="7">
        <v>-96</v>
      </c>
      <c r="K88" s="7">
        <v>1.4371863E-2</v>
      </c>
      <c r="L88" s="1">
        <v>-73</v>
      </c>
      <c r="M88" s="1">
        <v>0</v>
      </c>
    </row>
    <row r="89" spans="2:13" x14ac:dyDescent="0.3">
      <c r="B89" s="7">
        <v>-95</v>
      </c>
      <c r="C89" s="7">
        <v>6.8772724000000004E-3</v>
      </c>
      <c r="D89" s="7">
        <v>-95</v>
      </c>
      <c r="E89" s="7">
        <v>5.2122814000000002E-3</v>
      </c>
      <c r="F89" s="7">
        <v>-95</v>
      </c>
      <c r="G89" s="7">
        <v>8.9601651000000004E-3</v>
      </c>
      <c r="H89" s="7">
        <v>-95</v>
      </c>
      <c r="I89" s="7">
        <v>6.4803278000000004E-3</v>
      </c>
      <c r="J89" s="7">
        <v>-95</v>
      </c>
      <c r="K89" s="7">
        <v>5.9229097999999999E-3</v>
      </c>
      <c r="L89" s="1">
        <v>-72.75</v>
      </c>
      <c r="M89" s="1">
        <v>0</v>
      </c>
    </row>
    <row r="90" spans="2:13" x14ac:dyDescent="0.3">
      <c r="B90" s="7">
        <v>-94</v>
      </c>
      <c r="C90" s="7">
        <v>-3.5734880000000001E-3</v>
      </c>
      <c r="D90" s="7">
        <v>-94</v>
      </c>
      <c r="E90" s="7">
        <v>0</v>
      </c>
      <c r="F90" s="7">
        <v>-94</v>
      </c>
      <c r="G90" s="7">
        <v>-7.8951921000000001E-3</v>
      </c>
      <c r="H90" s="7">
        <v>-94</v>
      </c>
      <c r="I90" s="7">
        <v>-2.7294480000000002E-3</v>
      </c>
      <c r="J90" s="7">
        <v>-94</v>
      </c>
      <c r="K90" s="7">
        <v>-2.4513323000000002E-3</v>
      </c>
      <c r="L90" s="1">
        <v>-72.5</v>
      </c>
      <c r="M90" s="1">
        <v>0</v>
      </c>
    </row>
    <row r="91" spans="2:13" x14ac:dyDescent="0.3">
      <c r="B91" s="7">
        <v>-93.25</v>
      </c>
      <c r="C91" s="7">
        <v>0</v>
      </c>
      <c r="D91" s="7">
        <v>-93.75</v>
      </c>
      <c r="E91" s="7">
        <v>0</v>
      </c>
      <c r="F91" s="7">
        <v>-93</v>
      </c>
      <c r="G91" s="7">
        <v>-2.4695137999999998E-2</v>
      </c>
      <c r="H91" s="7">
        <v>-93</v>
      </c>
      <c r="I91" s="7">
        <v>-1.1873137000000001E-2</v>
      </c>
      <c r="J91" s="7">
        <v>-93</v>
      </c>
      <c r="K91" s="7">
        <v>-1.0759421999999999E-2</v>
      </c>
      <c r="L91" s="1">
        <v>-72.25</v>
      </c>
      <c r="M91" s="1">
        <v>0</v>
      </c>
    </row>
    <row r="92" spans="2:13" x14ac:dyDescent="0.3">
      <c r="B92" s="7">
        <v>-93</v>
      </c>
      <c r="C92" s="7">
        <v>0</v>
      </c>
      <c r="D92" s="7">
        <v>-93.5</v>
      </c>
      <c r="E92" s="7">
        <v>0</v>
      </c>
      <c r="F92" s="7">
        <v>-92.5</v>
      </c>
      <c r="G92" s="7">
        <v>0</v>
      </c>
      <c r="H92" s="7">
        <v>-92</v>
      </c>
      <c r="I92" s="7">
        <v>-2.0957778999999999E-2</v>
      </c>
      <c r="J92" s="7">
        <v>-92</v>
      </c>
      <c r="K92" s="7">
        <v>-1.9010131999999999E-2</v>
      </c>
      <c r="L92" s="1">
        <v>-72</v>
      </c>
      <c r="M92" s="1">
        <v>0</v>
      </c>
    </row>
    <row r="93" spans="2:13" x14ac:dyDescent="0.3">
      <c r="B93" s="7">
        <v>-92.75</v>
      </c>
      <c r="C93" s="7">
        <v>0</v>
      </c>
      <c r="D93" s="7">
        <v>-93.25</v>
      </c>
      <c r="E93" s="7">
        <v>0</v>
      </c>
      <c r="F93" s="7">
        <v>-92.25</v>
      </c>
      <c r="G93" s="7">
        <v>0</v>
      </c>
      <c r="H93" s="7">
        <v>-91</v>
      </c>
      <c r="I93" s="7">
        <v>-2.9990546E-2</v>
      </c>
      <c r="J93" s="7">
        <v>-91</v>
      </c>
      <c r="K93" s="7">
        <v>-2.7212363E-2</v>
      </c>
      <c r="L93" s="1">
        <v>-71.75</v>
      </c>
      <c r="M93" s="1">
        <v>0</v>
      </c>
    </row>
    <row r="94" spans="2:13" x14ac:dyDescent="0.3">
      <c r="B94" s="7">
        <v>-92.5</v>
      </c>
      <c r="C94" s="7">
        <v>0</v>
      </c>
      <c r="D94" s="7">
        <v>-93</v>
      </c>
      <c r="E94" s="7">
        <v>0</v>
      </c>
      <c r="F94" s="7">
        <v>-92</v>
      </c>
      <c r="G94" s="7">
        <v>0</v>
      </c>
      <c r="H94" s="7">
        <v>-90</v>
      </c>
      <c r="I94" s="7">
        <v>-3.897867E-2</v>
      </c>
      <c r="J94" s="7">
        <v>-90</v>
      </c>
      <c r="K94" s="7">
        <v>-3.5375047E-2</v>
      </c>
      <c r="L94" s="1">
        <v>-71.5</v>
      </c>
      <c r="M94" s="1">
        <v>0</v>
      </c>
    </row>
    <row r="95" spans="2:13" x14ac:dyDescent="0.3">
      <c r="B95" s="7">
        <v>-92.25</v>
      </c>
      <c r="C95" s="7">
        <v>0</v>
      </c>
      <c r="D95" s="7">
        <v>-92.75</v>
      </c>
      <c r="E95" s="7">
        <v>0</v>
      </c>
      <c r="F95" s="7">
        <v>-91.75</v>
      </c>
      <c r="G95" s="7">
        <v>0</v>
      </c>
      <c r="H95" s="7">
        <v>-89</v>
      </c>
      <c r="I95" s="7">
        <v>-4.7929339000000001E-2</v>
      </c>
      <c r="J95" s="7">
        <v>-89</v>
      </c>
      <c r="K95" s="7">
        <v>-4.3507076999999998E-2</v>
      </c>
      <c r="L95" s="1">
        <v>-71.25</v>
      </c>
      <c r="M95" s="1">
        <v>0</v>
      </c>
    </row>
    <row r="96" spans="2:13" x14ac:dyDescent="0.3">
      <c r="B96" s="7">
        <v>-92</v>
      </c>
      <c r="C96" s="7">
        <v>0</v>
      </c>
      <c r="D96" s="7">
        <v>-92.5</v>
      </c>
      <c r="E96" s="7">
        <v>0</v>
      </c>
      <c r="F96" s="7">
        <v>-91.5</v>
      </c>
      <c r="G96" s="7">
        <v>0</v>
      </c>
      <c r="H96" s="7">
        <v>-88</v>
      </c>
      <c r="I96" s="7">
        <v>-5.6849643999999998E-2</v>
      </c>
      <c r="J96" s="7">
        <v>-88</v>
      </c>
      <c r="K96" s="7">
        <v>-5.1617193999999998E-2</v>
      </c>
      <c r="L96" s="1">
        <v>-71</v>
      </c>
      <c r="M96" s="1">
        <v>0</v>
      </c>
    </row>
    <row r="97" spans="2:13" x14ac:dyDescent="0.3">
      <c r="B97" s="7">
        <v>-91.75</v>
      </c>
      <c r="C97" s="7">
        <v>0</v>
      </c>
      <c r="D97" s="7">
        <v>-92.25</v>
      </c>
      <c r="E97" s="7">
        <v>0</v>
      </c>
      <c r="F97" s="7">
        <v>-91.25</v>
      </c>
      <c r="G97" s="7">
        <v>0</v>
      </c>
      <c r="H97" s="7">
        <v>-87</v>
      </c>
      <c r="I97" s="7">
        <v>-6.5746464000000004E-2</v>
      </c>
      <c r="J97" s="7">
        <v>-87</v>
      </c>
      <c r="K97" s="7">
        <v>-5.9713918999999997E-2</v>
      </c>
      <c r="L97" s="1">
        <v>-70.75</v>
      </c>
      <c r="M97" s="1">
        <v>0</v>
      </c>
    </row>
    <row r="98" spans="2:13" x14ac:dyDescent="0.3">
      <c r="B98" s="7">
        <v>-91.5</v>
      </c>
      <c r="C98" s="7">
        <v>0</v>
      </c>
      <c r="D98" s="7">
        <v>-92</v>
      </c>
      <c r="E98" s="7">
        <v>0</v>
      </c>
      <c r="F98" s="7">
        <v>-91</v>
      </c>
      <c r="G98" s="7">
        <v>0</v>
      </c>
      <c r="H98" s="7">
        <v>-86</v>
      </c>
      <c r="I98" s="7">
        <v>-7.4626422999999997E-2</v>
      </c>
      <c r="J98" s="7">
        <v>-86</v>
      </c>
      <c r="K98" s="7">
        <v>-6.7805468999999993E-2</v>
      </c>
      <c r="L98" s="1">
        <v>-70.5</v>
      </c>
      <c r="M98" s="1">
        <v>0</v>
      </c>
    </row>
    <row r="99" spans="2:13" x14ac:dyDescent="0.3">
      <c r="B99" s="7">
        <v>-91.25</v>
      </c>
      <c r="C99" s="7">
        <v>0</v>
      </c>
      <c r="D99" s="7">
        <v>-91.75</v>
      </c>
      <c r="E99" s="7">
        <v>0</v>
      </c>
      <c r="F99" s="7">
        <v>-90.75</v>
      </c>
      <c r="G99" s="7">
        <v>0</v>
      </c>
      <c r="H99" s="7">
        <v>-85</v>
      </c>
      <c r="I99" s="7">
        <v>-8.3495788000000001E-2</v>
      </c>
      <c r="J99" s="7">
        <v>-85</v>
      </c>
      <c r="K99" s="7">
        <v>-7.5899675E-2</v>
      </c>
      <c r="L99" s="1">
        <v>-70.25</v>
      </c>
      <c r="M99" s="1">
        <v>0</v>
      </c>
    </row>
    <row r="100" spans="2:13" x14ac:dyDescent="0.3">
      <c r="B100" s="7">
        <v>-91</v>
      </c>
      <c r="C100" s="7">
        <v>0</v>
      </c>
      <c r="D100" s="7">
        <v>-91.5</v>
      </c>
      <c r="E100" s="7">
        <v>0</v>
      </c>
      <c r="F100" s="7">
        <v>-90.5</v>
      </c>
      <c r="G100" s="7">
        <v>0</v>
      </c>
      <c r="H100" s="7">
        <v>-84</v>
      </c>
      <c r="I100" s="7">
        <v>-9.2360415000000001E-2</v>
      </c>
      <c r="J100" s="7">
        <v>-84</v>
      </c>
      <c r="K100" s="7">
        <v>-8.4003903000000005E-2</v>
      </c>
      <c r="L100" s="1">
        <v>-70</v>
      </c>
      <c r="M100" s="1">
        <v>0</v>
      </c>
    </row>
    <row r="101" spans="2:13" x14ac:dyDescent="0.3">
      <c r="B101" s="7">
        <v>-90.75</v>
      </c>
      <c r="C101" s="7">
        <v>0</v>
      </c>
      <c r="D101" s="7">
        <v>-91.25</v>
      </c>
      <c r="E101" s="7">
        <v>0</v>
      </c>
      <c r="F101" s="7">
        <v>-90.25</v>
      </c>
      <c r="G101" s="7">
        <v>0</v>
      </c>
      <c r="H101" s="7">
        <v>-83</v>
      </c>
      <c r="I101" s="7">
        <v>-0.10122567</v>
      </c>
      <c r="J101" s="7">
        <v>-83</v>
      </c>
      <c r="K101" s="7">
        <v>-9.2124975999999997E-2</v>
      </c>
      <c r="L101" s="1">
        <v>-69.75</v>
      </c>
      <c r="M101" s="1">
        <v>0</v>
      </c>
    </row>
    <row r="102" spans="2:13" x14ac:dyDescent="0.3">
      <c r="B102" s="7">
        <v>-90.5</v>
      </c>
      <c r="C102" s="7">
        <v>0</v>
      </c>
      <c r="D102" s="7">
        <v>-91</v>
      </c>
      <c r="E102" s="7">
        <v>0</v>
      </c>
      <c r="F102" s="7">
        <v>-90</v>
      </c>
      <c r="G102" s="7">
        <v>0</v>
      </c>
      <c r="H102" s="7">
        <v>-82</v>
      </c>
      <c r="I102" s="7">
        <v>-0.11009634</v>
      </c>
      <c r="J102" s="7">
        <v>-82</v>
      </c>
      <c r="K102" s="7">
        <v>-0.1002691</v>
      </c>
      <c r="L102" s="1">
        <v>-69.5</v>
      </c>
      <c r="M102" s="1">
        <v>0</v>
      </c>
    </row>
    <row r="103" spans="2:13" x14ac:dyDescent="0.3">
      <c r="B103" s="7">
        <v>-90.25</v>
      </c>
      <c r="C103" s="7">
        <v>0</v>
      </c>
      <c r="D103" s="7">
        <v>-90.75</v>
      </c>
      <c r="E103" s="7">
        <v>0</v>
      </c>
      <c r="F103" s="7">
        <v>-89.75</v>
      </c>
      <c r="G103" s="7">
        <v>0</v>
      </c>
      <c r="H103" s="7">
        <v>-81</v>
      </c>
      <c r="I103" s="7">
        <v>-0.11897662000000001</v>
      </c>
      <c r="J103" s="7">
        <v>-81</v>
      </c>
      <c r="K103" s="7">
        <v>-0.10844183</v>
      </c>
      <c r="L103" s="1">
        <v>-69.25</v>
      </c>
      <c r="M103" s="1">
        <v>0</v>
      </c>
    </row>
    <row r="104" spans="2:13" x14ac:dyDescent="0.3">
      <c r="B104" s="7">
        <v>-90</v>
      </c>
      <c r="C104" s="7">
        <v>0</v>
      </c>
      <c r="D104" s="7">
        <v>-90.5</v>
      </c>
      <c r="E104" s="7">
        <v>0</v>
      </c>
      <c r="F104" s="7">
        <v>-89.5</v>
      </c>
      <c r="G104" s="7">
        <v>0</v>
      </c>
      <c r="H104" s="7">
        <v>-80</v>
      </c>
      <c r="I104" s="7">
        <v>-0.12787001000000001</v>
      </c>
      <c r="J104" s="7">
        <v>-80</v>
      </c>
      <c r="K104" s="7">
        <v>-0.11664794000000001</v>
      </c>
      <c r="L104" s="1">
        <v>-69</v>
      </c>
      <c r="M104" s="1">
        <v>0</v>
      </c>
    </row>
    <row r="105" spans="2:13" x14ac:dyDescent="0.3">
      <c r="B105" s="7">
        <v>-89.75</v>
      </c>
      <c r="C105" s="7">
        <v>0</v>
      </c>
      <c r="D105" s="7">
        <v>-90.25</v>
      </c>
      <c r="E105" s="7">
        <v>0</v>
      </c>
      <c r="F105" s="7">
        <v>-89.25</v>
      </c>
      <c r="G105" s="7">
        <v>0</v>
      </c>
      <c r="H105" s="7">
        <v>-79</v>
      </c>
      <c r="I105" s="7">
        <v>-0.13677926000000001</v>
      </c>
      <c r="J105" s="7">
        <v>-79</v>
      </c>
      <c r="K105" s="7">
        <v>-0.12489143</v>
      </c>
      <c r="L105" s="1">
        <v>-68.75</v>
      </c>
      <c r="M105" s="1">
        <v>0</v>
      </c>
    </row>
    <row r="106" spans="2:13" x14ac:dyDescent="0.3">
      <c r="B106" s="7">
        <v>-89.5</v>
      </c>
      <c r="C106" s="7">
        <v>0</v>
      </c>
      <c r="D106" s="7">
        <v>-90</v>
      </c>
      <c r="E106" s="7">
        <v>0</v>
      </c>
      <c r="F106" s="7">
        <v>-89</v>
      </c>
      <c r="G106" s="7">
        <v>0</v>
      </c>
      <c r="H106" s="7">
        <v>-78</v>
      </c>
      <c r="I106" s="7">
        <v>-0.14570637</v>
      </c>
      <c r="J106" s="7">
        <v>-78</v>
      </c>
      <c r="K106" s="7">
        <v>-0.13317543000000001</v>
      </c>
      <c r="L106" s="1">
        <v>-68.5</v>
      </c>
      <c r="M106" s="1">
        <v>0</v>
      </c>
    </row>
    <row r="107" spans="2:13" x14ac:dyDescent="0.3">
      <c r="B107" s="7">
        <v>-89.25</v>
      </c>
      <c r="C107" s="7">
        <v>0</v>
      </c>
      <c r="D107" s="7">
        <v>-89.75</v>
      </c>
      <c r="E107" s="7">
        <v>0</v>
      </c>
      <c r="F107" s="7">
        <v>-88.75</v>
      </c>
      <c r="G107" s="7">
        <v>0</v>
      </c>
      <c r="H107" s="7">
        <v>-77</v>
      </c>
      <c r="I107" s="7">
        <v>-0.15465245999999999</v>
      </c>
      <c r="J107" s="7">
        <v>-77</v>
      </c>
      <c r="K107" s="7">
        <v>-0.14150217000000001</v>
      </c>
      <c r="L107" s="1">
        <v>-68.25</v>
      </c>
      <c r="M107" s="1">
        <v>0</v>
      </c>
    </row>
    <row r="108" spans="2:13" x14ac:dyDescent="0.3">
      <c r="B108" s="7">
        <v>-89</v>
      </c>
      <c r="C108" s="7">
        <v>0</v>
      </c>
      <c r="D108" s="7">
        <v>-89.5</v>
      </c>
      <c r="E108" s="7">
        <v>0</v>
      </c>
      <c r="F108" s="7">
        <v>-88.5</v>
      </c>
      <c r="G108" s="7">
        <v>0</v>
      </c>
      <c r="H108" s="7">
        <v>-76</v>
      </c>
      <c r="I108" s="7">
        <v>-0.16361777</v>
      </c>
      <c r="J108" s="7">
        <v>-76</v>
      </c>
      <c r="K108" s="7">
        <v>-0.14987292999999999</v>
      </c>
      <c r="L108" s="1">
        <v>-68</v>
      </c>
      <c r="M108" s="1">
        <v>0</v>
      </c>
    </row>
    <row r="109" spans="2:13" x14ac:dyDescent="0.3">
      <c r="B109" s="7">
        <v>-88.75</v>
      </c>
      <c r="C109" s="7">
        <v>0</v>
      </c>
      <c r="D109" s="7">
        <v>-89.25</v>
      </c>
      <c r="E109" s="7">
        <v>0</v>
      </c>
      <c r="F109" s="7">
        <v>-88.25</v>
      </c>
      <c r="G109" s="7">
        <v>0</v>
      </c>
      <c r="H109" s="7">
        <v>-75</v>
      </c>
      <c r="I109" s="7">
        <v>-0.17260167000000001</v>
      </c>
      <c r="J109" s="7">
        <v>-75</v>
      </c>
      <c r="K109" s="7">
        <v>-0.15828796000000001</v>
      </c>
      <c r="L109" s="1">
        <v>-67.75</v>
      </c>
      <c r="M109" s="1">
        <v>0</v>
      </c>
    </row>
    <row r="110" spans="2:13" x14ac:dyDescent="0.3">
      <c r="B110" s="7">
        <v>-88.5</v>
      </c>
      <c r="C110" s="7">
        <v>0</v>
      </c>
      <c r="D110" s="7">
        <v>-89</v>
      </c>
      <c r="E110" s="7">
        <v>0</v>
      </c>
      <c r="F110" s="7">
        <v>-88</v>
      </c>
      <c r="G110" s="7">
        <v>0</v>
      </c>
      <c r="H110" s="7">
        <v>-74</v>
      </c>
      <c r="I110" s="7">
        <v>-0.18160250999999999</v>
      </c>
      <c r="J110" s="7">
        <v>-74</v>
      </c>
      <c r="K110" s="7">
        <v>-0.16674650999999999</v>
      </c>
      <c r="L110" s="1">
        <v>-67.5</v>
      </c>
      <c r="M110" s="1">
        <v>0</v>
      </c>
    </row>
    <row r="111" spans="2:13" x14ac:dyDescent="0.3">
      <c r="B111" s="7">
        <v>-88.25</v>
      </c>
      <c r="C111" s="7">
        <v>0</v>
      </c>
      <c r="D111" s="7">
        <v>-88.75</v>
      </c>
      <c r="E111" s="7">
        <v>0</v>
      </c>
      <c r="F111" s="7">
        <v>-87.75</v>
      </c>
      <c r="G111" s="7">
        <v>0</v>
      </c>
      <c r="H111" s="7">
        <v>-73</v>
      </c>
      <c r="I111" s="7">
        <v>-0.19061768000000001</v>
      </c>
      <c r="J111" s="7">
        <v>-73</v>
      </c>
      <c r="K111" s="7">
        <v>-0.17524677999999999</v>
      </c>
      <c r="L111" s="1">
        <v>-67.25</v>
      </c>
      <c r="M111" s="1">
        <v>0</v>
      </c>
    </row>
    <row r="112" spans="2:13" x14ac:dyDescent="0.3">
      <c r="B112" s="7">
        <v>-88</v>
      </c>
      <c r="C112" s="7">
        <v>0</v>
      </c>
      <c r="D112" s="7">
        <v>-88.5</v>
      </c>
      <c r="E112" s="7">
        <v>0</v>
      </c>
      <c r="F112" s="7">
        <v>-87.5</v>
      </c>
      <c r="G112" s="7">
        <v>0</v>
      </c>
      <c r="H112" s="7">
        <v>-72</v>
      </c>
      <c r="I112" s="7">
        <v>-0.1996436</v>
      </c>
      <c r="J112" s="7">
        <v>-72</v>
      </c>
      <c r="K112" s="7">
        <v>-0.18378584000000001</v>
      </c>
      <c r="L112" s="1">
        <v>-67</v>
      </c>
      <c r="M112" s="1">
        <v>0</v>
      </c>
    </row>
    <row r="113" spans="2:13" x14ac:dyDescent="0.3">
      <c r="B113" s="7">
        <v>-87.75</v>
      </c>
      <c r="C113" s="7">
        <v>0</v>
      </c>
      <c r="D113" s="7">
        <v>-88.25</v>
      </c>
      <c r="E113" s="7">
        <v>0</v>
      </c>
      <c r="F113" s="7">
        <v>-87.25</v>
      </c>
      <c r="G113" s="7">
        <v>0</v>
      </c>
      <c r="H113" s="7">
        <v>-71</v>
      </c>
      <c r="I113" s="7">
        <v>-0.20867558999999999</v>
      </c>
      <c r="J113" s="7">
        <v>-71</v>
      </c>
      <c r="K113" s="7">
        <v>-0.19235969999999999</v>
      </c>
      <c r="L113" s="1">
        <v>-66.75</v>
      </c>
      <c r="M113" s="1">
        <v>0</v>
      </c>
    </row>
    <row r="114" spans="2:13" x14ac:dyDescent="0.3">
      <c r="B114" s="7">
        <v>-87.5</v>
      </c>
      <c r="C114" s="7">
        <v>0</v>
      </c>
      <c r="D114" s="7">
        <v>-88</v>
      </c>
      <c r="E114" s="7">
        <v>0</v>
      </c>
      <c r="F114" s="7">
        <v>-87</v>
      </c>
      <c r="G114" s="7">
        <v>0</v>
      </c>
      <c r="H114" s="7">
        <v>-70</v>
      </c>
      <c r="I114" s="7">
        <v>-0.21770801000000001</v>
      </c>
      <c r="J114" s="7">
        <v>-70</v>
      </c>
      <c r="K114" s="7">
        <v>-0.20096317999999999</v>
      </c>
      <c r="L114" s="1">
        <v>-66.5</v>
      </c>
      <c r="M114" s="1">
        <v>0</v>
      </c>
    </row>
    <row r="115" spans="2:13" x14ac:dyDescent="0.3">
      <c r="B115" s="7">
        <v>-87.25</v>
      </c>
      <c r="C115" s="7">
        <v>0</v>
      </c>
      <c r="D115" s="7">
        <v>-87.75</v>
      </c>
      <c r="E115" s="7">
        <v>0</v>
      </c>
      <c r="F115" s="7">
        <v>-86.75</v>
      </c>
      <c r="G115" s="7">
        <v>0</v>
      </c>
      <c r="H115" s="7">
        <v>-69</v>
      </c>
      <c r="I115" s="7">
        <v>-0.22673409</v>
      </c>
      <c r="J115" s="7">
        <v>-69</v>
      </c>
      <c r="K115" s="7">
        <v>-0.20959003000000001</v>
      </c>
      <c r="L115" s="1">
        <v>-66.25</v>
      </c>
      <c r="M115" s="1">
        <v>0</v>
      </c>
    </row>
    <row r="116" spans="2:13" x14ac:dyDescent="0.3">
      <c r="B116" s="7">
        <v>-87</v>
      </c>
      <c r="C116" s="7">
        <v>0</v>
      </c>
      <c r="D116" s="7">
        <v>-87.5</v>
      </c>
      <c r="E116" s="7">
        <v>0</v>
      </c>
      <c r="F116" s="7">
        <v>-86.5</v>
      </c>
      <c r="G116" s="7">
        <v>0</v>
      </c>
      <c r="H116" s="7">
        <v>-68</v>
      </c>
      <c r="I116" s="7">
        <v>-0.23574603999999999</v>
      </c>
      <c r="J116" s="7">
        <v>-68</v>
      </c>
      <c r="K116" s="7">
        <v>-0.21823284000000001</v>
      </c>
      <c r="L116" s="1">
        <v>-66</v>
      </c>
      <c r="M116" s="1">
        <v>0</v>
      </c>
    </row>
    <row r="117" spans="2:13" x14ac:dyDescent="0.3">
      <c r="B117" s="7">
        <v>-86.75</v>
      </c>
      <c r="C117" s="7">
        <v>0</v>
      </c>
      <c r="D117" s="7">
        <v>-87.25</v>
      </c>
      <c r="E117" s="7">
        <v>0</v>
      </c>
      <c r="F117" s="7">
        <v>-86.25</v>
      </c>
      <c r="G117" s="7">
        <v>0</v>
      </c>
      <c r="H117" s="7">
        <v>-67</v>
      </c>
      <c r="I117" s="7">
        <v>-0.24473502999999999</v>
      </c>
      <c r="J117" s="7">
        <v>-67</v>
      </c>
      <c r="K117" s="7">
        <v>-0.22688301999999999</v>
      </c>
      <c r="L117" s="1">
        <v>-65.75</v>
      </c>
      <c r="M117" s="1">
        <v>0</v>
      </c>
    </row>
    <row r="118" spans="2:13" x14ac:dyDescent="0.3">
      <c r="B118" s="7">
        <v>-86.5</v>
      </c>
      <c r="C118" s="7">
        <v>0</v>
      </c>
      <c r="D118" s="7">
        <v>-87</v>
      </c>
      <c r="E118" s="7">
        <v>0</v>
      </c>
      <c r="F118" s="7">
        <v>-86</v>
      </c>
      <c r="G118" s="7">
        <v>0</v>
      </c>
      <c r="H118" s="7">
        <v>-66</v>
      </c>
      <c r="I118" s="7">
        <v>-0.25369117000000002</v>
      </c>
      <c r="J118" s="7">
        <v>-66</v>
      </c>
      <c r="K118" s="7">
        <v>-0.23553093</v>
      </c>
      <c r="L118" s="1">
        <v>-65.5</v>
      </c>
      <c r="M118" s="1">
        <v>0</v>
      </c>
    </row>
    <row r="119" spans="2:13" x14ac:dyDescent="0.3">
      <c r="B119" s="7">
        <v>-86.25</v>
      </c>
      <c r="C119" s="7">
        <v>0</v>
      </c>
      <c r="D119" s="7">
        <v>-86.75</v>
      </c>
      <c r="E119" s="7">
        <v>0</v>
      </c>
      <c r="F119" s="7">
        <v>-85.75</v>
      </c>
      <c r="G119" s="7">
        <v>0</v>
      </c>
      <c r="H119" s="7">
        <v>-65</v>
      </c>
      <c r="I119" s="7">
        <v>-0.26260346000000001</v>
      </c>
      <c r="J119" s="7">
        <v>-65</v>
      </c>
      <c r="K119" s="7">
        <v>-0.24416573</v>
      </c>
      <c r="L119" s="1">
        <v>-65.25</v>
      </c>
      <c r="M119" s="1">
        <v>0</v>
      </c>
    </row>
    <row r="120" spans="2:13" x14ac:dyDescent="0.3">
      <c r="B120" s="7">
        <v>-86</v>
      </c>
      <c r="C120" s="7">
        <v>0</v>
      </c>
      <c r="D120" s="7">
        <v>-86.5</v>
      </c>
      <c r="E120" s="7">
        <v>0</v>
      </c>
      <c r="F120" s="7">
        <v>-85.5</v>
      </c>
      <c r="G120" s="7">
        <v>0</v>
      </c>
      <c r="H120" s="7">
        <v>-64</v>
      </c>
      <c r="I120" s="7">
        <v>-0.27145999999999998</v>
      </c>
      <c r="J120" s="7">
        <v>-64</v>
      </c>
      <c r="K120" s="7">
        <v>-0.25277551999999998</v>
      </c>
      <c r="L120" s="1">
        <v>-65</v>
      </c>
      <c r="M120" s="1">
        <v>0</v>
      </c>
    </row>
    <row r="121" spans="2:13" x14ac:dyDescent="0.3">
      <c r="B121" s="7">
        <v>-85.75</v>
      </c>
      <c r="C121" s="7">
        <v>0</v>
      </c>
      <c r="D121" s="7">
        <v>-86.25</v>
      </c>
      <c r="E121" s="7">
        <v>0</v>
      </c>
      <c r="F121" s="7">
        <v>-85.25</v>
      </c>
      <c r="G121" s="7">
        <v>0</v>
      </c>
      <c r="H121" s="7">
        <v>-63</v>
      </c>
      <c r="I121" s="7">
        <v>-0.28024784000000003</v>
      </c>
      <c r="J121" s="7">
        <v>-63</v>
      </c>
      <c r="K121" s="7">
        <v>-0.26134731999999999</v>
      </c>
      <c r="L121" s="1">
        <v>-64.75</v>
      </c>
      <c r="M121" s="1">
        <v>0</v>
      </c>
    </row>
    <row r="122" spans="2:13" x14ac:dyDescent="0.3">
      <c r="B122" s="7">
        <v>-85.5</v>
      </c>
      <c r="C122" s="7">
        <v>0</v>
      </c>
      <c r="D122" s="7">
        <v>-86</v>
      </c>
      <c r="E122" s="7">
        <v>0</v>
      </c>
      <c r="F122" s="7">
        <v>-85</v>
      </c>
      <c r="G122" s="7">
        <v>0</v>
      </c>
      <c r="H122" s="7">
        <v>-62</v>
      </c>
      <c r="I122" s="7">
        <v>-0.28895298000000003</v>
      </c>
      <c r="J122" s="7">
        <v>-62</v>
      </c>
      <c r="K122" s="7">
        <v>-0.26986708999999998</v>
      </c>
      <c r="L122" s="1">
        <v>-64.5</v>
      </c>
      <c r="M122" s="1">
        <v>0</v>
      </c>
    </row>
    <row r="123" spans="2:13" x14ac:dyDescent="0.3">
      <c r="B123" s="7">
        <v>-85.25</v>
      </c>
      <c r="C123" s="7">
        <v>0</v>
      </c>
      <c r="D123" s="7">
        <v>-85.75</v>
      </c>
      <c r="E123" s="7">
        <v>0</v>
      </c>
      <c r="F123" s="7">
        <v>-84.75</v>
      </c>
      <c r="G123" s="7">
        <v>0</v>
      </c>
      <c r="H123" s="7">
        <v>-61</v>
      </c>
      <c r="I123" s="7">
        <v>-0.29756057000000002</v>
      </c>
      <c r="J123" s="7">
        <v>-61</v>
      </c>
      <c r="K123" s="7">
        <v>-0.27831974999999998</v>
      </c>
      <c r="L123" s="1">
        <v>-64.25</v>
      </c>
      <c r="M123" s="1">
        <v>0</v>
      </c>
    </row>
    <row r="124" spans="2:13" x14ac:dyDescent="0.3">
      <c r="B124" s="7">
        <v>-85</v>
      </c>
      <c r="C124" s="7">
        <v>0</v>
      </c>
      <c r="D124" s="7">
        <v>-85.5</v>
      </c>
      <c r="E124" s="7">
        <v>0</v>
      </c>
      <c r="F124" s="7">
        <v>-84.5</v>
      </c>
      <c r="G124" s="7">
        <v>0</v>
      </c>
      <c r="H124" s="7">
        <v>-60</v>
      </c>
      <c r="I124" s="7">
        <v>-0.30605480000000002</v>
      </c>
      <c r="J124" s="7">
        <v>-60</v>
      </c>
      <c r="K124" s="7">
        <v>-0.28668925000000001</v>
      </c>
      <c r="L124" s="1">
        <v>-64</v>
      </c>
      <c r="M124" s="1">
        <v>0</v>
      </c>
    </row>
    <row r="125" spans="2:13" x14ac:dyDescent="0.3">
      <c r="B125" s="7">
        <v>-84.75</v>
      </c>
      <c r="C125" s="7">
        <v>0</v>
      </c>
      <c r="D125" s="7">
        <v>-85.25</v>
      </c>
      <c r="E125" s="7">
        <v>0</v>
      </c>
      <c r="F125" s="7">
        <v>-84.25</v>
      </c>
      <c r="G125" s="7">
        <v>0</v>
      </c>
      <c r="H125" s="7">
        <v>-59</v>
      </c>
      <c r="I125" s="7">
        <v>-0.31441905999999997</v>
      </c>
      <c r="J125" s="7">
        <v>-59</v>
      </c>
      <c r="K125" s="7">
        <v>-0.29495864999999999</v>
      </c>
      <c r="L125" s="1">
        <v>-63.75</v>
      </c>
      <c r="M125" s="1">
        <v>0</v>
      </c>
    </row>
    <row r="126" spans="2:13" x14ac:dyDescent="0.3">
      <c r="B126" s="7">
        <v>-84.5</v>
      </c>
      <c r="C126" s="7">
        <v>0</v>
      </c>
      <c r="D126" s="7">
        <v>-85</v>
      </c>
      <c r="E126" s="7">
        <v>0</v>
      </c>
      <c r="F126" s="7">
        <v>-84</v>
      </c>
      <c r="G126" s="7">
        <v>0</v>
      </c>
      <c r="H126" s="7">
        <v>-58</v>
      </c>
      <c r="I126" s="7">
        <v>-0.32263579999999997</v>
      </c>
      <c r="J126" s="7">
        <v>-58</v>
      </c>
      <c r="K126" s="7">
        <v>-0.30310999999999999</v>
      </c>
      <c r="L126" s="1">
        <v>-63.5</v>
      </c>
      <c r="M126" s="1">
        <v>0</v>
      </c>
    </row>
    <row r="127" spans="2:13" x14ac:dyDescent="0.3">
      <c r="B127" s="7">
        <v>-84.25</v>
      </c>
      <c r="C127" s="7">
        <v>0</v>
      </c>
      <c r="D127" s="7">
        <v>-84.75</v>
      </c>
      <c r="E127" s="7">
        <v>0</v>
      </c>
      <c r="F127" s="7">
        <v>-83.75</v>
      </c>
      <c r="G127" s="7">
        <v>0</v>
      </c>
      <c r="H127" s="7">
        <v>-57</v>
      </c>
      <c r="I127" s="7">
        <v>-0.33068678000000001</v>
      </c>
      <c r="J127" s="7">
        <v>-57</v>
      </c>
      <c r="K127" s="7">
        <v>-0.31112465</v>
      </c>
      <c r="L127" s="1">
        <v>-63.25</v>
      </c>
      <c r="M127" s="1">
        <v>0</v>
      </c>
    </row>
    <row r="128" spans="2:13" x14ac:dyDescent="0.3">
      <c r="B128" s="7">
        <v>-84</v>
      </c>
      <c r="C128" s="7">
        <v>0</v>
      </c>
      <c r="D128" s="7">
        <v>-84.5</v>
      </c>
      <c r="E128" s="7">
        <v>0</v>
      </c>
      <c r="F128" s="7">
        <v>-83.5</v>
      </c>
      <c r="G128" s="7">
        <v>0</v>
      </c>
      <c r="H128" s="7">
        <v>-56</v>
      </c>
      <c r="I128" s="7">
        <v>-0.33855300999999999</v>
      </c>
      <c r="J128" s="7">
        <v>-56</v>
      </c>
      <c r="K128" s="7">
        <v>-0.31898307999999997</v>
      </c>
      <c r="L128" s="1">
        <v>-63</v>
      </c>
      <c r="M128" s="1">
        <v>0</v>
      </c>
    </row>
    <row r="129" spans="2:13" x14ac:dyDescent="0.3">
      <c r="B129" s="7">
        <v>-83.75</v>
      </c>
      <c r="C129" s="7">
        <v>0</v>
      </c>
      <c r="D129" s="7">
        <v>-84.25</v>
      </c>
      <c r="E129" s="7">
        <v>0</v>
      </c>
      <c r="F129" s="7">
        <v>-83.25</v>
      </c>
      <c r="G129" s="7">
        <v>0</v>
      </c>
      <c r="H129" s="7">
        <v>-55</v>
      </c>
      <c r="I129" s="7">
        <v>-0.34621489</v>
      </c>
      <c r="J129" s="7">
        <v>-55</v>
      </c>
      <c r="K129" s="7">
        <v>-0.32666507</v>
      </c>
      <c r="L129" s="1">
        <v>-62.75</v>
      </c>
      <c r="M129" s="1">
        <v>0</v>
      </c>
    </row>
    <row r="130" spans="2:13" x14ac:dyDescent="0.3">
      <c r="B130" s="7">
        <v>-83.5</v>
      </c>
      <c r="C130" s="7">
        <v>0</v>
      </c>
      <c r="D130" s="7">
        <v>-84</v>
      </c>
      <c r="E130" s="7">
        <v>0</v>
      </c>
      <c r="F130" s="7">
        <v>-83</v>
      </c>
      <c r="G130" s="7">
        <v>0</v>
      </c>
      <c r="H130" s="7">
        <v>-54</v>
      </c>
      <c r="I130" s="7">
        <v>-0.35365217999999998</v>
      </c>
      <c r="J130" s="7">
        <v>-54</v>
      </c>
      <c r="K130" s="7">
        <v>-0.33414975000000002</v>
      </c>
      <c r="L130" s="1">
        <v>-62.5</v>
      </c>
      <c r="M130" s="1">
        <v>0</v>
      </c>
    </row>
    <row r="131" spans="2:13" x14ac:dyDescent="0.3">
      <c r="B131" s="7">
        <v>-83.25</v>
      </c>
      <c r="C131" s="7">
        <v>0</v>
      </c>
      <c r="D131" s="7">
        <v>-83.75</v>
      </c>
      <c r="E131" s="7">
        <v>0</v>
      </c>
      <c r="F131" s="7">
        <v>-82.75</v>
      </c>
      <c r="G131" s="7">
        <v>0</v>
      </c>
      <c r="H131" s="7">
        <v>-53</v>
      </c>
      <c r="I131" s="7">
        <v>-0.36084411</v>
      </c>
      <c r="J131" s="7">
        <v>-53</v>
      </c>
      <c r="K131" s="7">
        <v>-0.34141569999999999</v>
      </c>
      <c r="L131" s="1">
        <v>-62.25</v>
      </c>
      <c r="M131" s="1">
        <v>0</v>
      </c>
    </row>
    <row r="132" spans="2:13" x14ac:dyDescent="0.3">
      <c r="B132" s="7">
        <v>-83</v>
      </c>
      <c r="C132" s="7">
        <v>0</v>
      </c>
      <c r="D132" s="7">
        <v>-83.5</v>
      </c>
      <c r="E132" s="7">
        <v>0</v>
      </c>
      <c r="F132" s="7">
        <v>-82.5</v>
      </c>
      <c r="G132" s="7">
        <v>0</v>
      </c>
      <c r="H132" s="7">
        <v>-52</v>
      </c>
      <c r="I132" s="7">
        <v>-0.36776947999999998</v>
      </c>
      <c r="J132" s="7">
        <v>-52</v>
      </c>
      <c r="K132" s="7">
        <v>-0.34844097000000002</v>
      </c>
      <c r="L132" s="1">
        <v>-62</v>
      </c>
      <c r="M132" s="1">
        <v>0</v>
      </c>
    </row>
    <row r="133" spans="2:13" x14ac:dyDescent="0.3">
      <c r="B133" s="7">
        <v>-82.75</v>
      </c>
      <c r="C133" s="7">
        <v>0</v>
      </c>
      <c r="D133" s="7">
        <v>-83.25</v>
      </c>
      <c r="E133" s="7">
        <v>0</v>
      </c>
      <c r="F133" s="7">
        <v>-82.25</v>
      </c>
      <c r="G133" s="7">
        <v>0</v>
      </c>
      <c r="H133" s="7">
        <v>-51</v>
      </c>
      <c r="I133" s="7">
        <v>-0.37440673000000002</v>
      </c>
      <c r="J133" s="7">
        <v>-51</v>
      </c>
      <c r="K133" s="7">
        <v>-0.35520323999999998</v>
      </c>
      <c r="L133" s="1">
        <v>-61.75</v>
      </c>
      <c r="M133" s="1">
        <v>0</v>
      </c>
    </row>
    <row r="134" spans="2:13" x14ac:dyDescent="0.3">
      <c r="B134" s="7">
        <v>-82.5</v>
      </c>
      <c r="C134" s="7">
        <v>0</v>
      </c>
      <c r="D134" s="7">
        <v>-83</v>
      </c>
      <c r="E134" s="7">
        <v>0</v>
      </c>
      <c r="F134" s="7">
        <v>-82</v>
      </c>
      <c r="G134" s="7">
        <v>0</v>
      </c>
      <c r="H134" s="7">
        <v>-50</v>
      </c>
      <c r="I134" s="7">
        <v>-0.38073396999999998</v>
      </c>
      <c r="J134" s="7">
        <v>-50</v>
      </c>
      <c r="K134" s="7">
        <v>-0.36167976000000002</v>
      </c>
      <c r="L134" s="1">
        <v>-61.5</v>
      </c>
      <c r="M134" s="1">
        <v>0</v>
      </c>
    </row>
    <row r="135" spans="2:13" x14ac:dyDescent="0.3">
      <c r="B135" s="7">
        <v>-82.25</v>
      </c>
      <c r="C135" s="7">
        <v>0</v>
      </c>
      <c r="D135" s="7">
        <v>-82.75</v>
      </c>
      <c r="E135" s="7">
        <v>0</v>
      </c>
      <c r="F135" s="7">
        <v>-81.75</v>
      </c>
      <c r="G135" s="7">
        <v>0</v>
      </c>
      <c r="H135" s="7">
        <v>-49</v>
      </c>
      <c r="I135" s="7">
        <v>-0.38672923999999997</v>
      </c>
      <c r="J135" s="7">
        <v>-49</v>
      </c>
      <c r="K135" s="7">
        <v>-0.36784773999999998</v>
      </c>
      <c r="L135" s="1">
        <v>-61.25</v>
      </c>
      <c r="M135" s="1">
        <v>0</v>
      </c>
    </row>
    <row r="136" spans="2:13" x14ac:dyDescent="0.3">
      <c r="B136" s="7">
        <v>-82</v>
      </c>
      <c r="C136" s="7">
        <v>0</v>
      </c>
      <c r="D136" s="7">
        <v>-82.5</v>
      </c>
      <c r="E136" s="7">
        <v>0</v>
      </c>
      <c r="F136" s="7">
        <v>-81.5</v>
      </c>
      <c r="G136" s="7">
        <v>0</v>
      </c>
      <c r="H136" s="7">
        <v>-48</v>
      </c>
      <c r="I136" s="7">
        <v>-0.39237037000000002</v>
      </c>
      <c r="J136" s="7">
        <v>-48</v>
      </c>
      <c r="K136" s="7">
        <v>-0.37368407999999997</v>
      </c>
      <c r="L136" s="1">
        <v>-61</v>
      </c>
      <c r="M136" s="1">
        <v>0</v>
      </c>
    </row>
    <row r="137" spans="2:13" x14ac:dyDescent="0.3">
      <c r="B137" s="7">
        <v>-81.75</v>
      </c>
      <c r="C137" s="7">
        <v>0</v>
      </c>
      <c r="D137" s="7">
        <v>-82.25</v>
      </c>
      <c r="E137" s="7">
        <v>0</v>
      </c>
      <c r="F137" s="7">
        <v>-81.25</v>
      </c>
      <c r="G137" s="7">
        <v>0</v>
      </c>
      <c r="H137" s="7">
        <v>-47</v>
      </c>
      <c r="I137" s="7">
        <v>-0.39763525</v>
      </c>
      <c r="J137" s="7">
        <v>-47</v>
      </c>
      <c r="K137" s="7">
        <v>-0.37916577000000001</v>
      </c>
      <c r="L137" s="1">
        <v>-60.75</v>
      </c>
      <c r="M137" s="1">
        <v>0</v>
      </c>
    </row>
    <row r="138" spans="2:13" x14ac:dyDescent="0.3">
      <c r="B138" s="7">
        <v>-81.5</v>
      </c>
      <c r="C138" s="7">
        <v>0</v>
      </c>
      <c r="D138" s="7">
        <v>-82</v>
      </c>
      <c r="E138" s="7">
        <v>0</v>
      </c>
      <c r="F138" s="7">
        <v>-81</v>
      </c>
      <c r="G138" s="7">
        <v>0</v>
      </c>
      <c r="H138" s="7">
        <v>-46</v>
      </c>
      <c r="I138" s="7">
        <v>-0.40250196999999999</v>
      </c>
      <c r="J138" s="7">
        <v>-46</v>
      </c>
      <c r="K138" s="7">
        <v>-0.38426995000000003</v>
      </c>
      <c r="L138" s="1">
        <v>-60.5</v>
      </c>
      <c r="M138" s="1">
        <v>0</v>
      </c>
    </row>
    <row r="139" spans="2:13" x14ac:dyDescent="0.3">
      <c r="B139" s="7">
        <v>-81.25</v>
      </c>
      <c r="C139" s="7">
        <v>0</v>
      </c>
      <c r="D139" s="7">
        <v>-81.75</v>
      </c>
      <c r="E139" s="7">
        <v>0</v>
      </c>
      <c r="F139" s="7">
        <v>-80.75</v>
      </c>
      <c r="G139" s="7">
        <v>0</v>
      </c>
      <c r="H139" s="7">
        <v>-45</v>
      </c>
      <c r="I139" s="7">
        <v>-0.40694886000000002</v>
      </c>
      <c r="J139" s="7">
        <v>-45</v>
      </c>
      <c r="K139" s="7">
        <v>-0.38897398</v>
      </c>
      <c r="L139" s="1">
        <v>-60.25</v>
      </c>
      <c r="M139" s="1">
        <v>0</v>
      </c>
    </row>
    <row r="140" spans="2:13" x14ac:dyDescent="0.3">
      <c r="B140" s="7">
        <v>-81</v>
      </c>
      <c r="C140" s="7">
        <v>0</v>
      </c>
      <c r="D140" s="7">
        <v>-81.5</v>
      </c>
      <c r="E140" s="7">
        <v>0</v>
      </c>
      <c r="F140" s="7">
        <v>-80.5</v>
      </c>
      <c r="G140" s="7">
        <v>0</v>
      </c>
      <c r="H140" s="7">
        <v>-44</v>
      </c>
      <c r="I140" s="7">
        <v>-0.41095468000000002</v>
      </c>
      <c r="J140" s="7">
        <v>-44</v>
      </c>
      <c r="K140" s="7">
        <v>-0.39325558999999999</v>
      </c>
      <c r="L140" s="1">
        <v>-60</v>
      </c>
      <c r="M140" s="1">
        <v>0</v>
      </c>
    </row>
    <row r="141" spans="2:13" x14ac:dyDescent="0.3">
      <c r="B141" s="7">
        <v>-80.75</v>
      </c>
      <c r="C141" s="7">
        <v>0</v>
      </c>
      <c r="D141" s="7">
        <v>-81.25</v>
      </c>
      <c r="E141" s="7">
        <v>0</v>
      </c>
      <c r="F141" s="7">
        <v>-80.25</v>
      </c>
      <c r="G141" s="7">
        <v>0</v>
      </c>
      <c r="H141" s="7">
        <v>-43</v>
      </c>
      <c r="I141" s="7">
        <v>-0.41449878000000001</v>
      </c>
      <c r="J141" s="7">
        <v>-43</v>
      </c>
      <c r="K141" s="7">
        <v>-0.39709315000000001</v>
      </c>
      <c r="L141" s="1">
        <v>-59.75</v>
      </c>
      <c r="M141" s="1">
        <v>0</v>
      </c>
    </row>
    <row r="142" spans="2:13" x14ac:dyDescent="0.3">
      <c r="B142" s="7">
        <v>-80.5</v>
      </c>
      <c r="C142" s="7">
        <v>0</v>
      </c>
      <c r="D142" s="7">
        <v>-81</v>
      </c>
      <c r="E142" s="7">
        <v>0</v>
      </c>
      <c r="F142" s="7">
        <v>-80</v>
      </c>
      <c r="G142" s="7">
        <v>0</v>
      </c>
      <c r="H142" s="7">
        <v>-42</v>
      </c>
      <c r="I142" s="7">
        <v>-0.41756128999999997</v>
      </c>
      <c r="J142" s="7">
        <v>-42</v>
      </c>
      <c r="K142" s="7">
        <v>-0.40046581999999997</v>
      </c>
      <c r="L142" s="1">
        <v>-59.5</v>
      </c>
      <c r="M142" s="1">
        <v>0</v>
      </c>
    </row>
    <row r="143" spans="2:13" x14ac:dyDescent="0.3">
      <c r="B143" s="7">
        <v>-80.25</v>
      </c>
      <c r="C143" s="7">
        <v>0</v>
      </c>
      <c r="D143" s="7">
        <v>-80.75</v>
      </c>
      <c r="E143" s="7">
        <v>0</v>
      </c>
      <c r="F143" s="7">
        <v>-79.75</v>
      </c>
      <c r="G143" s="7">
        <v>0</v>
      </c>
      <c r="H143" s="7">
        <v>-41</v>
      </c>
      <c r="I143" s="7">
        <v>-0.42012346</v>
      </c>
      <c r="J143" s="7">
        <v>-41</v>
      </c>
      <c r="K143" s="7">
        <v>-0.40335375000000001</v>
      </c>
      <c r="L143" s="1">
        <v>-59.25</v>
      </c>
      <c r="M143" s="1">
        <v>0</v>
      </c>
    </row>
    <row r="144" spans="2:13" x14ac:dyDescent="0.3">
      <c r="B144" s="7">
        <v>-80</v>
      </c>
      <c r="C144" s="7">
        <v>0</v>
      </c>
      <c r="D144" s="7">
        <v>-80.5</v>
      </c>
      <c r="E144" s="7">
        <v>0</v>
      </c>
      <c r="F144" s="7">
        <v>-79.5</v>
      </c>
      <c r="G144" s="7">
        <v>0</v>
      </c>
      <c r="H144" s="7">
        <v>-40</v>
      </c>
      <c r="I144" s="7">
        <v>-0.42216772000000002</v>
      </c>
      <c r="J144" s="7">
        <v>-40</v>
      </c>
      <c r="K144" s="7">
        <v>-0.40573838000000001</v>
      </c>
      <c r="L144" s="1">
        <v>-59</v>
      </c>
      <c r="M144" s="1">
        <v>0</v>
      </c>
    </row>
    <row r="145" spans="2:13" x14ac:dyDescent="0.3">
      <c r="B145" s="7">
        <v>-79.75</v>
      </c>
      <c r="C145" s="7">
        <v>0</v>
      </c>
      <c r="D145" s="7">
        <v>-80.25</v>
      </c>
      <c r="E145" s="7">
        <v>0</v>
      </c>
      <c r="F145" s="7">
        <v>-79.25</v>
      </c>
      <c r="G145" s="7">
        <v>0</v>
      </c>
      <c r="H145" s="7">
        <v>-39</v>
      </c>
      <c r="I145" s="7">
        <v>-0.4236781</v>
      </c>
      <c r="J145" s="7">
        <v>-39</v>
      </c>
      <c r="K145" s="7">
        <v>-0.40760276000000001</v>
      </c>
      <c r="L145" s="1">
        <v>-58.75</v>
      </c>
      <c r="M145" s="1">
        <v>0</v>
      </c>
    </row>
    <row r="146" spans="2:13" x14ac:dyDescent="0.3">
      <c r="B146" s="7">
        <v>-79.5</v>
      </c>
      <c r="C146" s="7">
        <v>0</v>
      </c>
      <c r="D146" s="7">
        <v>-80</v>
      </c>
      <c r="E146" s="7">
        <v>0</v>
      </c>
      <c r="F146" s="7">
        <v>-79</v>
      </c>
      <c r="G146" s="7">
        <v>0</v>
      </c>
      <c r="H146" s="7">
        <v>-38</v>
      </c>
      <c r="I146" s="7">
        <v>-0.42464074000000002</v>
      </c>
      <c r="J146" s="7">
        <v>-38</v>
      </c>
      <c r="K146" s="7">
        <v>-0.40893196999999998</v>
      </c>
      <c r="L146" s="1">
        <v>-58.5</v>
      </c>
      <c r="M146" s="1">
        <v>0</v>
      </c>
    </row>
    <row r="147" spans="2:13" x14ac:dyDescent="0.3">
      <c r="B147" s="7">
        <v>-79.25</v>
      </c>
      <c r="C147" s="7">
        <v>0</v>
      </c>
      <c r="D147" s="7">
        <v>-79.75</v>
      </c>
      <c r="E147" s="7">
        <v>0</v>
      </c>
      <c r="F147" s="7">
        <v>-78.75</v>
      </c>
      <c r="G147" s="7">
        <v>0</v>
      </c>
      <c r="H147" s="7">
        <v>-37</v>
      </c>
      <c r="I147" s="7">
        <v>-0.42504420999999998</v>
      </c>
      <c r="J147" s="7">
        <v>-37</v>
      </c>
      <c r="K147" s="7">
        <v>-0.40971360000000001</v>
      </c>
      <c r="L147" s="1">
        <v>-58.25</v>
      </c>
      <c r="M147" s="1">
        <v>0</v>
      </c>
    </row>
    <row r="148" spans="2:13" x14ac:dyDescent="0.3">
      <c r="B148" s="7">
        <v>-79</v>
      </c>
      <c r="C148" s="7">
        <v>0</v>
      </c>
      <c r="D148" s="7">
        <v>-79.5</v>
      </c>
      <c r="E148" s="7">
        <v>0</v>
      </c>
      <c r="F148" s="7">
        <v>-78.5</v>
      </c>
      <c r="G148" s="7">
        <v>0</v>
      </c>
      <c r="H148" s="7">
        <v>-36</v>
      </c>
      <c r="I148" s="7">
        <v>-0.42488018</v>
      </c>
      <c r="J148" s="7">
        <v>-36</v>
      </c>
      <c r="K148" s="7">
        <v>-0.40993837</v>
      </c>
      <c r="L148" s="1">
        <v>-58</v>
      </c>
      <c r="M148" s="1">
        <v>0</v>
      </c>
    </row>
    <row r="149" spans="2:13" x14ac:dyDescent="0.3">
      <c r="B149" s="7">
        <v>-78.75</v>
      </c>
      <c r="C149" s="7">
        <v>0</v>
      </c>
      <c r="D149" s="7">
        <v>-79.25</v>
      </c>
      <c r="E149" s="7">
        <v>0</v>
      </c>
      <c r="F149" s="7">
        <v>-78.25</v>
      </c>
      <c r="G149" s="7">
        <v>0</v>
      </c>
      <c r="H149" s="7">
        <v>-35</v>
      </c>
      <c r="I149" s="7">
        <v>-0.42414433000000001</v>
      </c>
      <c r="J149" s="7">
        <v>-35</v>
      </c>
      <c r="K149" s="7">
        <v>-0.40960099999999999</v>
      </c>
      <c r="L149" s="1">
        <v>-57.75</v>
      </c>
      <c r="M149" s="1">
        <v>0</v>
      </c>
    </row>
    <row r="150" spans="2:13" x14ac:dyDescent="0.3">
      <c r="B150" s="7">
        <v>-78.5</v>
      </c>
      <c r="C150" s="7">
        <v>0</v>
      </c>
      <c r="D150" s="7">
        <v>-79</v>
      </c>
      <c r="E150" s="7">
        <v>0</v>
      </c>
      <c r="F150" s="7">
        <v>-78</v>
      </c>
      <c r="G150" s="7">
        <v>0</v>
      </c>
      <c r="H150" s="7">
        <v>-34</v>
      </c>
      <c r="I150" s="7">
        <v>-0.42283728999999998</v>
      </c>
      <c r="J150" s="7">
        <v>-34</v>
      </c>
      <c r="K150" s="7">
        <v>-0.40870118</v>
      </c>
      <c r="L150" s="1">
        <v>-57.5</v>
      </c>
      <c r="M150" s="1">
        <v>0</v>
      </c>
    </row>
    <row r="151" spans="2:13" x14ac:dyDescent="0.3">
      <c r="B151" s="7">
        <v>-78.25</v>
      </c>
      <c r="C151" s="7">
        <v>0</v>
      </c>
      <c r="D151" s="7">
        <v>-78.75</v>
      </c>
      <c r="E151" s="7">
        <v>0</v>
      </c>
      <c r="F151" s="7">
        <v>-77.75</v>
      </c>
      <c r="G151" s="7">
        <v>0</v>
      </c>
      <c r="H151" s="7">
        <v>-33</v>
      </c>
      <c r="I151" s="7">
        <v>-0.42096612</v>
      </c>
      <c r="J151" s="7">
        <v>-33</v>
      </c>
      <c r="K151" s="7">
        <v>-0.40724522000000002</v>
      </c>
      <c r="L151" s="1">
        <v>-57.25</v>
      </c>
      <c r="M151" s="1">
        <v>0</v>
      </c>
    </row>
    <row r="152" spans="2:13" x14ac:dyDescent="0.3">
      <c r="B152" s="7">
        <v>-78</v>
      </c>
      <c r="C152" s="7">
        <v>0</v>
      </c>
      <c r="D152" s="7">
        <v>-78.5</v>
      </c>
      <c r="E152" s="7">
        <v>0</v>
      </c>
      <c r="F152" s="7">
        <v>-77.5</v>
      </c>
      <c r="G152" s="7">
        <v>0</v>
      </c>
      <c r="H152" s="7">
        <v>-32</v>
      </c>
      <c r="I152" s="7">
        <v>-0.41854632000000003</v>
      </c>
      <c r="J152" s="7">
        <v>-32</v>
      </c>
      <c r="K152" s="7">
        <v>-0.40524771999999998</v>
      </c>
      <c r="L152" s="1">
        <v>-57</v>
      </c>
      <c r="M152" s="1">
        <v>0</v>
      </c>
    </row>
    <row r="153" spans="2:13" x14ac:dyDescent="0.3">
      <c r="B153" s="7">
        <v>-77.75</v>
      </c>
      <c r="C153" s="7">
        <v>0</v>
      </c>
      <c r="D153" s="7">
        <v>-78.25</v>
      </c>
      <c r="E153" s="7">
        <v>0</v>
      </c>
      <c r="F153" s="7">
        <v>-77.25</v>
      </c>
      <c r="G153" s="7">
        <v>0</v>
      </c>
      <c r="H153" s="7">
        <v>-31</v>
      </c>
      <c r="I153" s="7">
        <v>-0.41560435000000001</v>
      </c>
      <c r="J153" s="7">
        <v>-31</v>
      </c>
      <c r="K153" s="7">
        <v>-0.40273451999999998</v>
      </c>
      <c r="L153" s="1">
        <v>-56.75</v>
      </c>
      <c r="M153" s="1">
        <v>0</v>
      </c>
    </row>
    <row r="154" spans="2:13" x14ac:dyDescent="0.3">
      <c r="B154" s="7">
        <v>-77.5</v>
      </c>
      <c r="C154" s="7">
        <v>0</v>
      </c>
      <c r="D154" s="7">
        <v>-78</v>
      </c>
      <c r="E154" s="7">
        <v>0</v>
      </c>
      <c r="F154" s="7">
        <v>-77</v>
      </c>
      <c r="G154" s="7">
        <v>0</v>
      </c>
      <c r="H154" s="7">
        <v>-30</v>
      </c>
      <c r="I154" s="7">
        <v>-0.41218153000000002</v>
      </c>
      <c r="J154" s="7">
        <v>-30</v>
      </c>
      <c r="K154" s="7">
        <v>-0.39974639000000001</v>
      </c>
      <c r="L154" s="1">
        <v>-56.5</v>
      </c>
      <c r="M154" s="1">
        <v>0</v>
      </c>
    </row>
    <row r="155" spans="2:13" x14ac:dyDescent="0.3">
      <c r="B155" s="7">
        <v>-77.25</v>
      </c>
      <c r="C155" s="7">
        <v>0</v>
      </c>
      <c r="D155" s="7">
        <v>-77.75</v>
      </c>
      <c r="E155" s="7">
        <v>0</v>
      </c>
      <c r="F155" s="7">
        <v>-76.75</v>
      </c>
      <c r="G155" s="7">
        <v>0</v>
      </c>
      <c r="H155" s="7">
        <v>-29</v>
      </c>
      <c r="I155" s="7">
        <v>-0.40833941000000001</v>
      </c>
      <c r="J155" s="7">
        <v>-29.5</v>
      </c>
      <c r="K155" s="7">
        <v>-0.91119998999999996</v>
      </c>
      <c r="L155" s="1">
        <v>-56.25</v>
      </c>
      <c r="M155" s="1">
        <v>0</v>
      </c>
    </row>
    <row r="156" spans="2:13" x14ac:dyDescent="0.3">
      <c r="B156" s="7">
        <v>-77</v>
      </c>
      <c r="C156" s="7">
        <v>0</v>
      </c>
      <c r="D156" s="7">
        <v>-77.5</v>
      </c>
      <c r="E156" s="7">
        <v>0</v>
      </c>
      <c r="F156" s="7">
        <v>-76.5</v>
      </c>
      <c r="G156" s="7">
        <v>0</v>
      </c>
      <c r="H156" s="7">
        <v>-28</v>
      </c>
      <c r="I156" s="7">
        <v>-0.40416741</v>
      </c>
      <c r="J156" s="7">
        <v>-28.75</v>
      </c>
      <c r="K156" s="7">
        <v>-0.89439999999999997</v>
      </c>
      <c r="L156" s="1">
        <v>-56</v>
      </c>
      <c r="M156" s="1">
        <v>0</v>
      </c>
    </row>
    <row r="157" spans="2:13" x14ac:dyDescent="0.3">
      <c r="B157" s="7">
        <v>-76.75</v>
      </c>
      <c r="C157" s="7">
        <v>0</v>
      </c>
      <c r="D157" s="7">
        <v>-77.25</v>
      </c>
      <c r="E157" s="7">
        <v>0</v>
      </c>
      <c r="F157" s="7">
        <v>-76.25</v>
      </c>
      <c r="G157" s="7">
        <v>0</v>
      </c>
      <c r="H157" s="7">
        <v>-27</v>
      </c>
      <c r="I157" s="7">
        <v>-0.3997947</v>
      </c>
      <c r="J157" s="7">
        <v>-28.5</v>
      </c>
      <c r="K157" s="7">
        <v>-0.88889998000000003</v>
      </c>
      <c r="L157" s="1">
        <v>-55.75</v>
      </c>
      <c r="M157" s="1">
        <v>0</v>
      </c>
    </row>
    <row r="158" spans="2:13" x14ac:dyDescent="0.3">
      <c r="B158" s="7">
        <v>-76.5</v>
      </c>
      <c r="C158" s="7">
        <v>0</v>
      </c>
      <c r="D158" s="7">
        <v>-77</v>
      </c>
      <c r="E158" s="7">
        <v>0</v>
      </c>
      <c r="F158" s="7">
        <v>-76</v>
      </c>
      <c r="G158" s="7">
        <v>0</v>
      </c>
      <c r="H158" s="7">
        <v>-26</v>
      </c>
      <c r="I158" s="7">
        <v>-0.39540713999999999</v>
      </c>
      <c r="J158" s="7">
        <v>-28.25</v>
      </c>
      <c r="K158" s="7">
        <v>-0.88230001999999996</v>
      </c>
      <c r="L158" s="1">
        <v>-55.5</v>
      </c>
      <c r="M158" s="1">
        <v>0</v>
      </c>
    </row>
    <row r="159" spans="2:13" x14ac:dyDescent="0.3">
      <c r="B159" s="7">
        <v>-76.25</v>
      </c>
      <c r="C159" s="7">
        <v>0</v>
      </c>
      <c r="D159" s="7">
        <v>-76.75</v>
      </c>
      <c r="E159" s="7">
        <v>0</v>
      </c>
      <c r="F159" s="7">
        <v>-75.75</v>
      </c>
      <c r="G159" s="7">
        <v>0</v>
      </c>
      <c r="H159" s="7">
        <v>-25</v>
      </c>
      <c r="I159" s="7">
        <v>-0.39127433</v>
      </c>
      <c r="J159" s="7">
        <v>-28</v>
      </c>
      <c r="K159" s="7">
        <v>-0.87559998000000006</v>
      </c>
      <c r="L159" s="1">
        <v>-55.25</v>
      </c>
      <c r="M159" s="1">
        <v>0</v>
      </c>
    </row>
    <row r="160" spans="2:13" x14ac:dyDescent="0.3">
      <c r="B160" s="7">
        <v>-76</v>
      </c>
      <c r="C160" s="7">
        <v>0</v>
      </c>
      <c r="D160" s="7">
        <v>-76.5</v>
      </c>
      <c r="E160" s="7">
        <v>0</v>
      </c>
      <c r="F160" s="7">
        <v>-75.5</v>
      </c>
      <c r="G160" s="7">
        <v>0</v>
      </c>
      <c r="H160" s="7">
        <v>-24</v>
      </c>
      <c r="I160" s="7">
        <v>-0.38779095000000002</v>
      </c>
      <c r="J160" s="7">
        <v>-27.75</v>
      </c>
      <c r="K160" s="7">
        <v>-0.88499998999999996</v>
      </c>
      <c r="L160" s="1">
        <v>-55</v>
      </c>
      <c r="M160" s="1">
        <v>0</v>
      </c>
    </row>
    <row r="161" spans="2:13" x14ac:dyDescent="0.3">
      <c r="B161" s="7">
        <v>-75.75</v>
      </c>
      <c r="C161" s="7">
        <v>0</v>
      </c>
      <c r="D161" s="7">
        <v>-76.25</v>
      </c>
      <c r="E161" s="7">
        <v>0</v>
      </c>
      <c r="F161" s="7">
        <v>-75.25</v>
      </c>
      <c r="G161" s="7">
        <v>0</v>
      </c>
      <c r="H161" s="7">
        <v>-23</v>
      </c>
      <c r="I161" s="7">
        <v>-0.38554281000000001</v>
      </c>
      <c r="J161" s="7">
        <v>-27.5</v>
      </c>
      <c r="K161" s="7">
        <v>-0.88109999999999999</v>
      </c>
      <c r="L161" s="1">
        <v>-54.75</v>
      </c>
      <c r="M161" s="1">
        <v>0</v>
      </c>
    </row>
    <row r="162" spans="2:13" x14ac:dyDescent="0.3">
      <c r="B162" s="7">
        <v>-75.5</v>
      </c>
      <c r="C162" s="7">
        <v>0</v>
      </c>
      <c r="D162" s="7">
        <v>-76</v>
      </c>
      <c r="E162" s="7">
        <v>0</v>
      </c>
      <c r="F162" s="7">
        <v>-75</v>
      </c>
      <c r="G162" s="7">
        <v>0</v>
      </c>
      <c r="H162" s="7">
        <v>-22</v>
      </c>
      <c r="I162" s="7">
        <v>-0.38541323</v>
      </c>
      <c r="J162" s="7">
        <v>-27.25</v>
      </c>
      <c r="K162" s="7">
        <v>-0.87690002</v>
      </c>
      <c r="L162" s="1">
        <v>-54.5</v>
      </c>
      <c r="M162" s="1">
        <v>0</v>
      </c>
    </row>
    <row r="163" spans="2:13" x14ac:dyDescent="0.3">
      <c r="B163" s="7">
        <v>-75.25</v>
      </c>
      <c r="C163" s="7">
        <v>0</v>
      </c>
      <c r="D163" s="7">
        <v>-75.75</v>
      </c>
      <c r="E163" s="7">
        <v>0</v>
      </c>
      <c r="F163" s="7">
        <v>-74.75</v>
      </c>
      <c r="G163" s="7">
        <v>0</v>
      </c>
      <c r="H163" s="7">
        <v>-21</v>
      </c>
      <c r="I163" s="7">
        <v>-0.38875537999999998</v>
      </c>
      <c r="J163" s="7">
        <v>-26.75</v>
      </c>
      <c r="K163" s="7">
        <v>-0.88300002</v>
      </c>
      <c r="L163" s="1">
        <v>-54.25</v>
      </c>
      <c r="M163" s="1">
        <v>0</v>
      </c>
    </row>
    <row r="164" spans="2:13" x14ac:dyDescent="0.3">
      <c r="B164" s="7">
        <v>-75</v>
      </c>
      <c r="C164" s="7">
        <v>0</v>
      </c>
      <c r="D164" s="7">
        <v>-75.5</v>
      </c>
      <c r="E164" s="7">
        <v>0</v>
      </c>
      <c r="F164" s="7">
        <v>-74.5</v>
      </c>
      <c r="G164" s="7">
        <v>0</v>
      </c>
      <c r="H164" s="7">
        <v>-20</v>
      </c>
      <c r="I164" s="7">
        <v>-0.39766937000000002</v>
      </c>
      <c r="J164" s="7">
        <v>-26.5</v>
      </c>
      <c r="K164" s="7">
        <v>-0.88029999000000003</v>
      </c>
      <c r="L164" s="1">
        <v>-54</v>
      </c>
      <c r="M164" s="1">
        <v>0</v>
      </c>
    </row>
    <row r="165" spans="2:13" x14ac:dyDescent="0.3">
      <c r="B165" s="7">
        <v>-74.75</v>
      </c>
      <c r="C165" s="7">
        <v>0</v>
      </c>
      <c r="D165" s="7">
        <v>-75.25</v>
      </c>
      <c r="E165" s="7">
        <v>0</v>
      </c>
      <c r="F165" s="7">
        <v>-74.25</v>
      </c>
      <c r="G165" s="7">
        <v>0</v>
      </c>
      <c r="H165" s="7">
        <v>-19</v>
      </c>
      <c r="I165" s="7">
        <v>-0.41542741999999999</v>
      </c>
      <c r="J165" s="7">
        <v>-26.25</v>
      </c>
      <c r="K165" s="7">
        <v>-0.88929999000000004</v>
      </c>
      <c r="L165" s="1">
        <v>-53.75</v>
      </c>
      <c r="M165" s="1">
        <v>0</v>
      </c>
    </row>
    <row r="166" spans="2:13" x14ac:dyDescent="0.3">
      <c r="B166" s="7">
        <v>-74.5</v>
      </c>
      <c r="C166" s="7">
        <v>0</v>
      </c>
      <c r="D166" s="7">
        <v>-75</v>
      </c>
      <c r="E166" s="7">
        <v>0</v>
      </c>
      <c r="F166" s="7">
        <v>-74</v>
      </c>
      <c r="G166" s="7">
        <v>0</v>
      </c>
      <c r="H166" s="7">
        <v>-18</v>
      </c>
      <c r="I166" s="7">
        <v>-0.44703341000000002</v>
      </c>
      <c r="J166" s="7">
        <v>-26</v>
      </c>
      <c r="K166" s="7">
        <v>-0.88970000000000005</v>
      </c>
      <c r="L166" s="1">
        <v>-53.5</v>
      </c>
      <c r="M166" s="1">
        <v>0</v>
      </c>
    </row>
    <row r="167" spans="2:13" x14ac:dyDescent="0.3">
      <c r="B167" s="7">
        <v>-74.25</v>
      </c>
      <c r="C167" s="7">
        <v>0</v>
      </c>
      <c r="D167" s="7">
        <v>-74.75</v>
      </c>
      <c r="E167" s="7">
        <v>0</v>
      </c>
      <c r="F167" s="7">
        <v>-73.75</v>
      </c>
      <c r="G167" s="7">
        <v>0</v>
      </c>
      <c r="H167" s="7">
        <v>-17</v>
      </c>
      <c r="I167" s="7">
        <v>-0.49958330000000001</v>
      </c>
      <c r="J167" s="7">
        <v>-25.5</v>
      </c>
      <c r="K167" s="7">
        <v>-0.97270000000000001</v>
      </c>
      <c r="L167" s="1">
        <v>-53.25</v>
      </c>
      <c r="M167" s="1">
        <v>0</v>
      </c>
    </row>
    <row r="168" spans="2:13" x14ac:dyDescent="0.3">
      <c r="B168" s="7">
        <v>-74</v>
      </c>
      <c r="C168" s="7">
        <v>0</v>
      </c>
      <c r="D168" s="7">
        <v>-74.5</v>
      </c>
      <c r="E168" s="7">
        <v>0</v>
      </c>
      <c r="F168" s="7">
        <v>-73.5</v>
      </c>
      <c r="G168" s="7">
        <v>0</v>
      </c>
      <c r="H168" s="7">
        <v>-16</v>
      </c>
      <c r="I168" s="7">
        <v>-0.58094036999999998</v>
      </c>
      <c r="J168" s="7">
        <v>-25.25</v>
      </c>
      <c r="K168" s="7">
        <v>-1.1318999999999999</v>
      </c>
      <c r="L168" s="1">
        <v>-53</v>
      </c>
      <c r="M168" s="1">
        <v>0</v>
      </c>
    </row>
    <row r="169" spans="2:13" x14ac:dyDescent="0.3">
      <c r="B169" s="7">
        <v>-73.75</v>
      </c>
      <c r="C169" s="7">
        <v>0</v>
      </c>
      <c r="D169" s="7">
        <v>-74.25</v>
      </c>
      <c r="E169" s="7">
        <v>0</v>
      </c>
      <c r="F169" s="7">
        <v>-73.25</v>
      </c>
      <c r="G169" s="7">
        <v>0</v>
      </c>
      <c r="H169" s="7">
        <v>-15</v>
      </c>
      <c r="I169" s="7">
        <v>-0.69265383000000003</v>
      </c>
      <c r="J169" s="7">
        <v>-25</v>
      </c>
      <c r="K169" s="7">
        <v>-1.2196</v>
      </c>
      <c r="L169" s="1">
        <v>-52.75</v>
      </c>
      <c r="M169" s="1">
        <v>0</v>
      </c>
    </row>
    <row r="170" spans="2:13" x14ac:dyDescent="0.3">
      <c r="B170" s="7">
        <v>-73.5</v>
      </c>
      <c r="C170" s="7">
        <v>0</v>
      </c>
      <c r="D170" s="7">
        <v>-74</v>
      </c>
      <c r="E170" s="7">
        <v>0</v>
      </c>
      <c r="F170" s="7">
        <v>-73</v>
      </c>
      <c r="G170" s="7">
        <v>0</v>
      </c>
      <c r="H170" s="7">
        <v>-14</v>
      </c>
      <c r="I170" s="7">
        <v>-0.81340462000000002</v>
      </c>
      <c r="J170" s="7">
        <v>-24.75</v>
      </c>
      <c r="K170" s="7">
        <v>-1.2709999999999999</v>
      </c>
      <c r="L170" s="1">
        <v>-52.5</v>
      </c>
      <c r="M170" s="1">
        <v>0</v>
      </c>
    </row>
    <row r="171" spans="2:13" x14ac:dyDescent="0.3">
      <c r="B171" s="7">
        <v>-73.25</v>
      </c>
      <c r="C171" s="7">
        <v>0</v>
      </c>
      <c r="D171" s="7">
        <v>-73.75</v>
      </c>
      <c r="E171" s="7">
        <v>0</v>
      </c>
      <c r="F171" s="7">
        <v>-72.75</v>
      </c>
      <c r="G171" s="7">
        <v>0</v>
      </c>
      <c r="H171" s="7">
        <v>-13</v>
      </c>
      <c r="I171" s="7">
        <v>-0.89071160999999999</v>
      </c>
      <c r="J171" s="7">
        <v>-24.5</v>
      </c>
      <c r="K171" s="7">
        <v>-1.3089999999999999</v>
      </c>
      <c r="L171" s="1">
        <v>-52.25</v>
      </c>
      <c r="M171" s="1">
        <v>0</v>
      </c>
    </row>
    <row r="172" spans="2:13" x14ac:dyDescent="0.3">
      <c r="B172" s="7">
        <v>-73</v>
      </c>
      <c r="C172" s="7">
        <v>0</v>
      </c>
      <c r="D172" s="7">
        <v>-73.5</v>
      </c>
      <c r="E172" s="7">
        <v>0</v>
      </c>
      <c r="F172" s="7">
        <v>-72.5</v>
      </c>
      <c r="G172" s="7">
        <v>0</v>
      </c>
      <c r="H172" s="7">
        <v>-12</v>
      </c>
      <c r="I172" s="7">
        <v>-0.88144553000000003</v>
      </c>
      <c r="J172" s="7">
        <v>-24.25</v>
      </c>
      <c r="K172" s="7">
        <v>-1.3434999999999999</v>
      </c>
      <c r="L172" s="1">
        <v>-52</v>
      </c>
      <c r="M172" s="1">
        <v>0</v>
      </c>
    </row>
    <row r="173" spans="2:13" x14ac:dyDescent="0.3">
      <c r="B173" s="7">
        <v>-72.75</v>
      </c>
      <c r="C173" s="7">
        <v>0</v>
      </c>
      <c r="D173" s="7">
        <v>-73.25</v>
      </c>
      <c r="E173" s="7">
        <v>0</v>
      </c>
      <c r="F173" s="7">
        <v>-72.25</v>
      </c>
      <c r="G173" s="7">
        <v>0</v>
      </c>
      <c r="H173" s="7">
        <v>-11</v>
      </c>
      <c r="I173" s="7">
        <v>-0.79928237000000002</v>
      </c>
      <c r="J173" s="7">
        <v>-24</v>
      </c>
      <c r="K173" s="7">
        <v>-1.3724000000000001</v>
      </c>
      <c r="L173" s="1">
        <v>-51.75</v>
      </c>
      <c r="M173" s="1">
        <v>0</v>
      </c>
    </row>
    <row r="174" spans="2:13" x14ac:dyDescent="0.3">
      <c r="B174" s="7">
        <v>-72.5</v>
      </c>
      <c r="C174" s="7">
        <v>0</v>
      </c>
      <c r="D174" s="7">
        <v>-73</v>
      </c>
      <c r="E174" s="7">
        <v>0</v>
      </c>
      <c r="F174" s="7">
        <v>-72</v>
      </c>
      <c r="G174" s="7">
        <v>0</v>
      </c>
      <c r="H174" s="7">
        <v>-10.75</v>
      </c>
      <c r="I174" s="7">
        <v>-0.75120001999999997</v>
      </c>
      <c r="J174" s="7">
        <v>-23.75</v>
      </c>
      <c r="K174" s="7">
        <v>-1.3946000000000001</v>
      </c>
      <c r="L174" s="1">
        <v>-51.5</v>
      </c>
      <c r="M174" s="1">
        <v>0</v>
      </c>
    </row>
    <row r="175" spans="2:13" x14ac:dyDescent="0.3">
      <c r="B175" s="7">
        <v>-72.25</v>
      </c>
      <c r="C175" s="7">
        <v>0</v>
      </c>
      <c r="D175" s="7">
        <v>-72.75</v>
      </c>
      <c r="E175" s="7">
        <v>0</v>
      </c>
      <c r="F175" s="7">
        <v>-71.75</v>
      </c>
      <c r="G175" s="7">
        <v>0</v>
      </c>
      <c r="H175" s="7">
        <v>-10.5</v>
      </c>
      <c r="I175" s="7">
        <v>-0.7238</v>
      </c>
      <c r="J175" s="7">
        <v>-23.5</v>
      </c>
      <c r="K175" s="7">
        <v>-1.4141999000000001</v>
      </c>
      <c r="L175" s="1">
        <v>-51.25</v>
      </c>
      <c r="M175" s="1">
        <v>0</v>
      </c>
    </row>
    <row r="176" spans="2:13" x14ac:dyDescent="0.3">
      <c r="B176" s="7">
        <v>-72</v>
      </c>
      <c r="C176" s="7">
        <v>0</v>
      </c>
      <c r="D176" s="7">
        <v>-72.5</v>
      </c>
      <c r="E176" s="7">
        <v>0</v>
      </c>
      <c r="F176" s="7">
        <v>-71.5</v>
      </c>
      <c r="G176" s="7">
        <v>0</v>
      </c>
      <c r="H176" s="7">
        <v>-10.25</v>
      </c>
      <c r="I176" s="7">
        <v>-0.69610000000000005</v>
      </c>
      <c r="J176" s="7">
        <v>-23.25</v>
      </c>
      <c r="K176" s="7">
        <v>-1.4279999999999999</v>
      </c>
      <c r="L176" s="1">
        <v>-51</v>
      </c>
      <c r="M176" s="1">
        <v>0</v>
      </c>
    </row>
    <row r="177" spans="2:13" x14ac:dyDescent="0.3">
      <c r="B177" s="7">
        <v>-71.75</v>
      </c>
      <c r="C177" s="7">
        <v>0</v>
      </c>
      <c r="D177" s="7">
        <v>-72.25</v>
      </c>
      <c r="E177" s="7">
        <v>0</v>
      </c>
      <c r="F177" s="7">
        <v>-71.25</v>
      </c>
      <c r="G177" s="7">
        <v>0</v>
      </c>
      <c r="H177" s="7">
        <v>-10</v>
      </c>
      <c r="I177" s="7">
        <v>-0.66820002000000001</v>
      </c>
      <c r="J177" s="7">
        <v>-23</v>
      </c>
      <c r="K177" s="7">
        <v>-1.4354</v>
      </c>
      <c r="L177" s="1">
        <v>-50.75</v>
      </c>
      <c r="M177" s="1">
        <v>0</v>
      </c>
    </row>
    <row r="178" spans="2:13" x14ac:dyDescent="0.3">
      <c r="B178" s="7">
        <v>-71.5</v>
      </c>
      <c r="C178" s="7">
        <v>0</v>
      </c>
      <c r="D178" s="7">
        <v>-72</v>
      </c>
      <c r="E178" s="7">
        <v>0</v>
      </c>
      <c r="F178" s="7">
        <v>-71</v>
      </c>
      <c r="G178" s="7">
        <v>0</v>
      </c>
      <c r="H178" s="7">
        <v>-9.75</v>
      </c>
      <c r="I178" s="7">
        <v>-0.64029997999999999</v>
      </c>
      <c r="J178" s="7">
        <v>-22.75</v>
      </c>
      <c r="K178" s="7">
        <v>-1.4463999999999999</v>
      </c>
      <c r="L178" s="1">
        <v>-50.5</v>
      </c>
      <c r="M178" s="1">
        <v>0</v>
      </c>
    </row>
    <row r="179" spans="2:13" x14ac:dyDescent="0.3">
      <c r="B179" s="7">
        <v>-71.25</v>
      </c>
      <c r="C179" s="7">
        <v>0</v>
      </c>
      <c r="D179" s="7">
        <v>-71.75</v>
      </c>
      <c r="E179" s="7">
        <v>0</v>
      </c>
      <c r="F179" s="7">
        <v>-70.75</v>
      </c>
      <c r="G179" s="7">
        <v>0</v>
      </c>
      <c r="H179" s="7">
        <v>-9.5</v>
      </c>
      <c r="I179" s="7">
        <v>-0.61210001000000003</v>
      </c>
      <c r="J179" s="7">
        <v>-22.5</v>
      </c>
      <c r="K179" s="7">
        <v>-1.4503999999999999</v>
      </c>
      <c r="L179" s="1">
        <v>-50.25</v>
      </c>
      <c r="M179" s="1">
        <v>0</v>
      </c>
    </row>
    <row r="180" spans="2:13" x14ac:dyDescent="0.3">
      <c r="B180" s="7">
        <v>-71</v>
      </c>
      <c r="C180" s="7">
        <v>0</v>
      </c>
      <c r="D180" s="7">
        <v>-71.5</v>
      </c>
      <c r="E180" s="7">
        <v>0</v>
      </c>
      <c r="F180" s="7">
        <v>-70.5</v>
      </c>
      <c r="G180" s="7">
        <v>0</v>
      </c>
      <c r="H180" s="7">
        <v>-9.25</v>
      </c>
      <c r="I180" s="7">
        <v>-0.58389997000000005</v>
      </c>
      <c r="J180" s="7">
        <v>-22.25</v>
      </c>
      <c r="K180" s="7">
        <v>-1.4558001</v>
      </c>
      <c r="L180" s="1">
        <v>-50</v>
      </c>
      <c r="M180" s="1">
        <v>0</v>
      </c>
    </row>
    <row r="181" spans="2:13" x14ac:dyDescent="0.3">
      <c r="B181" s="7">
        <v>-70.75</v>
      </c>
      <c r="C181" s="7">
        <v>0</v>
      </c>
      <c r="D181" s="7">
        <v>-71.25</v>
      </c>
      <c r="E181" s="7">
        <v>0</v>
      </c>
      <c r="F181" s="7">
        <v>-70.25</v>
      </c>
      <c r="G181" s="7">
        <v>0</v>
      </c>
      <c r="H181" s="7">
        <v>-9</v>
      </c>
      <c r="I181" s="7">
        <v>-0.55549996999999995</v>
      </c>
      <c r="J181" s="7">
        <v>-22</v>
      </c>
      <c r="K181" s="7">
        <v>-1.4597</v>
      </c>
      <c r="L181" s="1">
        <v>-49.75</v>
      </c>
      <c r="M181" s="1">
        <v>0</v>
      </c>
    </row>
    <row r="182" spans="2:13" x14ac:dyDescent="0.3">
      <c r="B182" s="7">
        <v>-70.5</v>
      </c>
      <c r="C182" s="7">
        <v>0</v>
      </c>
      <c r="D182" s="7">
        <v>-71</v>
      </c>
      <c r="E182" s="7">
        <v>0</v>
      </c>
      <c r="F182" s="7">
        <v>-70</v>
      </c>
      <c r="G182" s="7">
        <v>0</v>
      </c>
      <c r="H182" s="7">
        <v>-8.75</v>
      </c>
      <c r="I182" s="7">
        <v>-0.52700000999999996</v>
      </c>
      <c r="J182" s="7">
        <v>-21.75</v>
      </c>
      <c r="K182" s="7">
        <v>-1.4628000000000001</v>
      </c>
      <c r="L182" s="1">
        <v>-49.5</v>
      </c>
      <c r="M182" s="1">
        <v>0</v>
      </c>
    </row>
    <row r="183" spans="2:13" x14ac:dyDescent="0.3">
      <c r="B183" s="7">
        <v>-70.25</v>
      </c>
      <c r="C183" s="7">
        <v>0</v>
      </c>
      <c r="D183" s="7">
        <v>-70.75</v>
      </c>
      <c r="E183" s="7">
        <v>0</v>
      </c>
      <c r="F183" s="7">
        <v>-69.75</v>
      </c>
      <c r="G183" s="7">
        <v>0</v>
      </c>
      <c r="H183" s="7">
        <v>-8.5</v>
      </c>
      <c r="I183" s="7">
        <v>-0.49840000000000001</v>
      </c>
      <c r="J183" s="7">
        <v>-21.5</v>
      </c>
      <c r="K183" s="7">
        <v>-1.4588000000000001</v>
      </c>
      <c r="L183" s="1">
        <v>-49.25</v>
      </c>
      <c r="M183" s="1">
        <v>0</v>
      </c>
    </row>
    <row r="184" spans="2:13" x14ac:dyDescent="0.3">
      <c r="B184" s="7">
        <v>-70</v>
      </c>
      <c r="C184" s="7">
        <v>0</v>
      </c>
      <c r="D184" s="7">
        <v>-70.5</v>
      </c>
      <c r="E184" s="7">
        <v>0</v>
      </c>
      <c r="F184" s="7">
        <v>-69.5</v>
      </c>
      <c r="G184" s="7">
        <v>0</v>
      </c>
      <c r="H184" s="7">
        <v>-8.25</v>
      </c>
      <c r="I184" s="7">
        <v>-0.46959999000000002</v>
      </c>
      <c r="J184" s="7">
        <v>-21.25</v>
      </c>
      <c r="K184" s="7">
        <v>-1.4579</v>
      </c>
      <c r="L184" s="1">
        <v>-49</v>
      </c>
      <c r="M184" s="1">
        <v>0</v>
      </c>
    </row>
    <row r="185" spans="2:13" x14ac:dyDescent="0.3">
      <c r="B185" s="7">
        <v>-69.75</v>
      </c>
      <c r="C185" s="7">
        <v>0</v>
      </c>
      <c r="D185" s="7">
        <v>-70.25</v>
      </c>
      <c r="E185" s="7">
        <v>0</v>
      </c>
      <c r="F185" s="7">
        <v>-69.25</v>
      </c>
      <c r="G185" s="7">
        <v>0</v>
      </c>
      <c r="H185" s="7">
        <v>-8</v>
      </c>
      <c r="I185" s="7">
        <v>-0.44080001000000002</v>
      </c>
      <c r="J185" s="7">
        <v>-21</v>
      </c>
      <c r="K185" s="7">
        <v>-1.4550000000000001</v>
      </c>
      <c r="L185" s="1">
        <v>-48.75</v>
      </c>
      <c r="M185" s="1">
        <v>0</v>
      </c>
    </row>
    <row r="186" spans="2:13" x14ac:dyDescent="0.3">
      <c r="B186" s="7">
        <v>-69.5</v>
      </c>
      <c r="C186" s="7">
        <v>0</v>
      </c>
      <c r="D186" s="7">
        <v>-70</v>
      </c>
      <c r="E186" s="7">
        <v>0</v>
      </c>
      <c r="F186" s="7">
        <v>-69</v>
      </c>
      <c r="G186" s="7">
        <v>0</v>
      </c>
      <c r="H186" s="7">
        <v>-7.75</v>
      </c>
      <c r="I186" s="7">
        <v>-0.41190000999999998</v>
      </c>
      <c r="J186" s="7">
        <v>-20.75</v>
      </c>
      <c r="K186" s="7">
        <v>-1.4501999999999999</v>
      </c>
      <c r="L186" s="1">
        <v>-48.5</v>
      </c>
      <c r="M186" s="1">
        <v>0</v>
      </c>
    </row>
    <row r="187" spans="2:13" x14ac:dyDescent="0.3">
      <c r="B187" s="7">
        <v>-69.25</v>
      </c>
      <c r="C187" s="7">
        <v>0</v>
      </c>
      <c r="D187" s="7">
        <v>-69.75</v>
      </c>
      <c r="E187" s="7">
        <v>0</v>
      </c>
      <c r="F187" s="7">
        <v>-68.75</v>
      </c>
      <c r="G187" s="7">
        <v>0</v>
      </c>
      <c r="H187" s="7">
        <v>-7.5</v>
      </c>
      <c r="I187" s="7">
        <v>-0.38290000000000002</v>
      </c>
      <c r="J187" s="7">
        <v>-20.5</v>
      </c>
      <c r="K187" s="7">
        <v>-1.4482999999999999</v>
      </c>
      <c r="L187" s="1">
        <v>-48.25</v>
      </c>
      <c r="M187" s="1">
        <v>0</v>
      </c>
    </row>
    <row r="188" spans="2:13" x14ac:dyDescent="0.3">
      <c r="B188" s="7">
        <v>-69</v>
      </c>
      <c r="C188" s="7">
        <v>0</v>
      </c>
      <c r="D188" s="7">
        <v>-69.5</v>
      </c>
      <c r="E188" s="7">
        <v>0</v>
      </c>
      <c r="F188" s="7">
        <v>-68.5</v>
      </c>
      <c r="G188" s="7">
        <v>0</v>
      </c>
      <c r="H188" s="7">
        <v>-7.25</v>
      </c>
      <c r="I188" s="7">
        <v>-0.35389999</v>
      </c>
      <c r="J188" s="7">
        <v>-20.25</v>
      </c>
      <c r="K188" s="7">
        <v>-1.4419</v>
      </c>
      <c r="L188" s="1">
        <v>-48</v>
      </c>
      <c r="M188" s="1">
        <v>0</v>
      </c>
    </row>
    <row r="189" spans="2:13" x14ac:dyDescent="0.3">
      <c r="B189" s="7">
        <v>-68.75</v>
      </c>
      <c r="C189" s="7">
        <v>0</v>
      </c>
      <c r="D189" s="7">
        <v>-69.25</v>
      </c>
      <c r="E189" s="7">
        <v>0</v>
      </c>
      <c r="F189" s="7">
        <v>-68.25</v>
      </c>
      <c r="G189" s="7">
        <v>0</v>
      </c>
      <c r="H189" s="7">
        <v>-7</v>
      </c>
      <c r="I189" s="7">
        <v>-0.32490000000000002</v>
      </c>
      <c r="J189" s="7">
        <v>-20</v>
      </c>
      <c r="K189" s="7">
        <v>-1.4385999</v>
      </c>
      <c r="L189" s="1">
        <v>-47.75</v>
      </c>
      <c r="M189" s="1">
        <v>0</v>
      </c>
    </row>
    <row r="190" spans="2:13" x14ac:dyDescent="0.3">
      <c r="B190" s="7">
        <v>-68.5</v>
      </c>
      <c r="C190" s="7">
        <v>0</v>
      </c>
      <c r="D190" s="7">
        <v>-69</v>
      </c>
      <c r="E190" s="7">
        <v>0</v>
      </c>
      <c r="F190" s="7">
        <v>-68</v>
      </c>
      <c r="G190" s="7">
        <v>0</v>
      </c>
      <c r="H190" s="7">
        <v>-6.75</v>
      </c>
      <c r="I190" s="7">
        <v>-0.29589999</v>
      </c>
      <c r="J190" s="7">
        <v>-19.75</v>
      </c>
      <c r="K190" s="7">
        <v>-1.4305000000000001</v>
      </c>
      <c r="L190" s="1">
        <v>-47.5</v>
      </c>
      <c r="M190" s="1">
        <v>0</v>
      </c>
    </row>
    <row r="191" spans="2:13" x14ac:dyDescent="0.3">
      <c r="B191" s="7">
        <v>-68.25</v>
      </c>
      <c r="C191" s="7">
        <v>0</v>
      </c>
      <c r="D191" s="7">
        <v>-68.75</v>
      </c>
      <c r="E191" s="7">
        <v>0</v>
      </c>
      <c r="F191" s="7">
        <v>-67.75</v>
      </c>
      <c r="G191" s="7">
        <v>0</v>
      </c>
      <c r="H191" s="7">
        <v>-6.5</v>
      </c>
      <c r="I191" s="7">
        <v>-0.26699999000000002</v>
      </c>
      <c r="J191" s="7">
        <v>-19.5</v>
      </c>
      <c r="K191" s="7">
        <v>-1.4256001</v>
      </c>
      <c r="L191" s="1">
        <v>-47.25</v>
      </c>
      <c r="M191" s="1">
        <v>0</v>
      </c>
    </row>
    <row r="192" spans="2:13" x14ac:dyDescent="0.3">
      <c r="B192" s="7">
        <v>-68</v>
      </c>
      <c r="C192" s="7">
        <v>0</v>
      </c>
      <c r="D192" s="7">
        <v>-68.5</v>
      </c>
      <c r="E192" s="7">
        <v>0</v>
      </c>
      <c r="F192" s="7">
        <v>-67.5</v>
      </c>
      <c r="G192" s="7">
        <v>0</v>
      </c>
      <c r="H192" s="7">
        <v>-6.25</v>
      </c>
      <c r="I192" s="7">
        <v>-0.2384</v>
      </c>
      <c r="J192" s="7">
        <v>-19.25</v>
      </c>
      <c r="K192" s="7">
        <v>-1.4172</v>
      </c>
      <c r="L192" s="1">
        <v>-47</v>
      </c>
      <c r="M192" s="1">
        <v>0</v>
      </c>
    </row>
    <row r="193" spans="2:13" x14ac:dyDescent="0.3">
      <c r="B193" s="7">
        <v>-67.75</v>
      </c>
      <c r="C193" s="7">
        <v>0</v>
      </c>
      <c r="D193" s="7">
        <v>-68.25</v>
      </c>
      <c r="E193" s="7">
        <v>0</v>
      </c>
      <c r="F193" s="7">
        <v>-67.25</v>
      </c>
      <c r="G193" s="7">
        <v>0</v>
      </c>
      <c r="H193" s="7">
        <v>-6</v>
      </c>
      <c r="I193" s="7">
        <v>-0.20909999000000001</v>
      </c>
      <c r="J193" s="7">
        <v>-19</v>
      </c>
      <c r="K193" s="7">
        <v>-1.4107000000000001</v>
      </c>
      <c r="L193" s="1">
        <v>-46.75</v>
      </c>
      <c r="M193" s="1">
        <v>0</v>
      </c>
    </row>
    <row r="194" spans="2:13" x14ac:dyDescent="0.3">
      <c r="B194" s="7">
        <v>-67.5</v>
      </c>
      <c r="C194" s="7">
        <v>0</v>
      </c>
      <c r="D194" s="7">
        <v>-68</v>
      </c>
      <c r="E194" s="7">
        <v>0</v>
      </c>
      <c r="F194" s="7">
        <v>-67</v>
      </c>
      <c r="G194" s="7">
        <v>0</v>
      </c>
      <c r="H194" s="7">
        <v>-5.75</v>
      </c>
      <c r="I194" s="7">
        <v>-0.17979999999999999</v>
      </c>
      <c r="J194" s="7">
        <v>-18.75</v>
      </c>
      <c r="K194" s="7">
        <v>-1.4021999999999999</v>
      </c>
      <c r="L194" s="1">
        <v>-46.5</v>
      </c>
      <c r="M194" s="1">
        <v>0</v>
      </c>
    </row>
    <row r="195" spans="2:13" x14ac:dyDescent="0.3">
      <c r="B195" s="7">
        <v>-67.25</v>
      </c>
      <c r="C195" s="7">
        <v>0</v>
      </c>
      <c r="D195" s="7">
        <v>-67.75</v>
      </c>
      <c r="E195" s="7">
        <v>0</v>
      </c>
      <c r="F195" s="7">
        <v>-66.75</v>
      </c>
      <c r="G195" s="7">
        <v>0</v>
      </c>
      <c r="H195" s="7">
        <v>-5.5</v>
      </c>
      <c r="I195" s="7">
        <v>-0.15040000000000001</v>
      </c>
      <c r="J195" s="7">
        <v>-18.5</v>
      </c>
      <c r="K195" s="7">
        <v>-1.3942000000000001</v>
      </c>
      <c r="L195" s="1">
        <v>-46.25</v>
      </c>
      <c r="M195" s="1">
        <v>0</v>
      </c>
    </row>
    <row r="196" spans="2:13" x14ac:dyDescent="0.3">
      <c r="B196" s="7">
        <v>-67</v>
      </c>
      <c r="C196" s="7">
        <v>0</v>
      </c>
      <c r="D196" s="7">
        <v>-67.5</v>
      </c>
      <c r="E196" s="7">
        <v>0</v>
      </c>
      <c r="F196" s="7">
        <v>-66.5</v>
      </c>
      <c r="G196" s="7">
        <v>0</v>
      </c>
      <c r="H196" s="7">
        <v>-5.25</v>
      </c>
      <c r="I196" s="7">
        <v>-0.12089999999999999</v>
      </c>
      <c r="J196" s="7">
        <v>-18.25</v>
      </c>
      <c r="K196" s="7">
        <v>-1.3752</v>
      </c>
      <c r="L196" s="1">
        <v>-46</v>
      </c>
      <c r="M196" s="1">
        <v>0</v>
      </c>
    </row>
    <row r="197" spans="2:13" x14ac:dyDescent="0.3">
      <c r="B197" s="7">
        <v>-66.75</v>
      </c>
      <c r="C197" s="7">
        <v>0</v>
      </c>
      <c r="D197" s="7">
        <v>-67.25</v>
      </c>
      <c r="E197" s="7">
        <v>0</v>
      </c>
      <c r="F197" s="7">
        <v>-66.25</v>
      </c>
      <c r="G197" s="7">
        <v>0</v>
      </c>
      <c r="H197" s="7">
        <v>-5</v>
      </c>
      <c r="I197" s="7">
        <v>-9.1399996999999997E-2</v>
      </c>
      <c r="J197" s="7">
        <v>-18</v>
      </c>
      <c r="K197" s="7">
        <v>-1.353</v>
      </c>
      <c r="L197" s="1">
        <v>-45.75</v>
      </c>
      <c r="M197" s="1">
        <v>0</v>
      </c>
    </row>
    <row r="198" spans="2:13" x14ac:dyDescent="0.3">
      <c r="B198" s="7">
        <v>-66.5</v>
      </c>
      <c r="C198" s="7">
        <v>0</v>
      </c>
      <c r="D198" s="7">
        <v>-67</v>
      </c>
      <c r="E198" s="7">
        <v>0</v>
      </c>
      <c r="F198" s="7">
        <v>-66</v>
      </c>
      <c r="G198" s="7">
        <v>0</v>
      </c>
      <c r="H198" s="7">
        <v>-4.75</v>
      </c>
      <c r="I198" s="7">
        <v>-6.1799999000000001E-2</v>
      </c>
      <c r="J198" s="7">
        <v>-17.75</v>
      </c>
      <c r="K198" s="7">
        <v>-1.3298000000000001</v>
      </c>
      <c r="L198" s="1">
        <v>-45.5</v>
      </c>
      <c r="M198" s="1">
        <v>0</v>
      </c>
    </row>
    <row r="199" spans="2:13" x14ac:dyDescent="0.3">
      <c r="B199" s="7">
        <v>-66.25</v>
      </c>
      <c r="C199" s="7">
        <v>0</v>
      </c>
      <c r="D199" s="7">
        <v>-66.75</v>
      </c>
      <c r="E199" s="7">
        <v>0</v>
      </c>
      <c r="F199" s="7">
        <v>-65.75</v>
      </c>
      <c r="G199" s="7">
        <v>0</v>
      </c>
      <c r="H199" s="7">
        <v>-4.5</v>
      </c>
      <c r="I199" s="7">
        <v>-3.2299999000000003E-2</v>
      </c>
      <c r="J199" s="7">
        <v>-17.5</v>
      </c>
      <c r="K199" s="7">
        <v>-1.3008</v>
      </c>
      <c r="L199" s="1">
        <v>-45.25</v>
      </c>
      <c r="M199" s="1">
        <v>0</v>
      </c>
    </row>
    <row r="200" spans="2:13" x14ac:dyDescent="0.3">
      <c r="B200" s="7">
        <v>-66</v>
      </c>
      <c r="C200" s="7">
        <v>0</v>
      </c>
      <c r="D200" s="7">
        <v>-66.5</v>
      </c>
      <c r="E200" s="7">
        <v>0</v>
      </c>
      <c r="F200" s="7">
        <v>-65.5</v>
      </c>
      <c r="G200" s="7">
        <v>0</v>
      </c>
      <c r="H200" s="7">
        <v>-4.25</v>
      </c>
      <c r="I200" s="7">
        <v>-2.7000001000000002E-3</v>
      </c>
      <c r="J200" s="7">
        <v>-16.75</v>
      </c>
      <c r="K200" s="7">
        <v>-1.2594000000000001</v>
      </c>
      <c r="L200" s="1">
        <v>-20.25</v>
      </c>
      <c r="M200" s="1">
        <v>-1.4084000999999999</v>
      </c>
    </row>
    <row r="201" spans="2:13" x14ac:dyDescent="0.3">
      <c r="B201" s="7">
        <v>-65.75</v>
      </c>
      <c r="C201" s="7">
        <v>0</v>
      </c>
      <c r="D201" s="7">
        <v>-66.25</v>
      </c>
      <c r="E201" s="7">
        <v>0</v>
      </c>
      <c r="F201" s="7">
        <v>-65.25</v>
      </c>
      <c r="G201" s="7">
        <v>0</v>
      </c>
      <c r="H201" s="7">
        <v>-4</v>
      </c>
      <c r="I201" s="7">
        <v>2.6799999000000001E-2</v>
      </c>
      <c r="J201" s="7">
        <v>-16</v>
      </c>
      <c r="K201" s="7">
        <v>-1.1993001000000001</v>
      </c>
      <c r="L201" s="1">
        <v>-19.25</v>
      </c>
      <c r="M201" s="1">
        <v>-1.3916999999999999</v>
      </c>
    </row>
    <row r="202" spans="2:13" x14ac:dyDescent="0.3">
      <c r="B202" s="7">
        <v>-65.5</v>
      </c>
      <c r="C202" s="7">
        <v>0</v>
      </c>
      <c r="D202" s="7">
        <v>-66</v>
      </c>
      <c r="E202" s="7">
        <v>0</v>
      </c>
      <c r="F202" s="7">
        <v>-65</v>
      </c>
      <c r="G202" s="7">
        <v>0</v>
      </c>
      <c r="H202" s="7">
        <v>-3.75</v>
      </c>
      <c r="I202" s="7">
        <v>5.6299999000000003E-2</v>
      </c>
      <c r="J202" s="7">
        <v>-15.25</v>
      </c>
      <c r="K202" s="7">
        <v>-1.0216000000000001</v>
      </c>
      <c r="L202" s="1">
        <v>-18.75</v>
      </c>
      <c r="M202" s="1">
        <v>-1.3789998999999999</v>
      </c>
    </row>
    <row r="203" spans="2:13" x14ac:dyDescent="0.3">
      <c r="B203" s="7">
        <v>-65.25</v>
      </c>
      <c r="C203" s="7">
        <v>0</v>
      </c>
      <c r="D203" s="7">
        <v>-65.75</v>
      </c>
      <c r="E203" s="7">
        <v>0</v>
      </c>
      <c r="F203" s="7">
        <v>-64.75</v>
      </c>
      <c r="G203" s="7">
        <v>0</v>
      </c>
      <c r="H203" s="7">
        <v>-3.5</v>
      </c>
      <c r="I203" s="7">
        <v>8.5699997999999999E-2</v>
      </c>
      <c r="J203" s="7">
        <v>-15</v>
      </c>
      <c r="K203" s="7">
        <v>-1.0055000000000001</v>
      </c>
      <c r="L203" s="1">
        <v>-16.25</v>
      </c>
      <c r="M203" s="1">
        <v>-1.2867</v>
      </c>
    </row>
    <row r="204" spans="2:13" x14ac:dyDescent="0.3">
      <c r="B204" s="7">
        <v>-65</v>
      </c>
      <c r="C204" s="7">
        <v>0</v>
      </c>
      <c r="D204" s="7">
        <v>-65.5</v>
      </c>
      <c r="E204" s="7">
        <v>0</v>
      </c>
      <c r="F204" s="7">
        <v>-64.5</v>
      </c>
      <c r="G204" s="7">
        <v>0</v>
      </c>
      <c r="H204" s="7">
        <v>-3.25</v>
      </c>
      <c r="I204" s="7">
        <v>0.1152</v>
      </c>
      <c r="J204" s="7">
        <v>-14.75</v>
      </c>
      <c r="K204" s="7">
        <v>-0.99229997000000003</v>
      </c>
      <c r="L204" s="1">
        <v>-15.5</v>
      </c>
      <c r="M204" s="1">
        <v>-1.2472000000000001</v>
      </c>
    </row>
    <row r="205" spans="2:13" x14ac:dyDescent="0.3">
      <c r="B205" s="7">
        <v>-64.75</v>
      </c>
      <c r="C205" s="7">
        <v>0</v>
      </c>
      <c r="D205" s="7">
        <v>-65.25</v>
      </c>
      <c r="E205" s="7">
        <v>0</v>
      </c>
      <c r="F205" s="7">
        <v>-64.25</v>
      </c>
      <c r="G205" s="7">
        <v>0</v>
      </c>
      <c r="H205" s="7">
        <v>-3</v>
      </c>
      <c r="I205" s="7">
        <v>0.14480001000000001</v>
      </c>
      <c r="J205" s="7">
        <v>-14.5</v>
      </c>
      <c r="K205" s="7">
        <v>-0.97850000999999998</v>
      </c>
      <c r="L205" s="1">
        <v>-15.25</v>
      </c>
      <c r="M205" s="1">
        <v>-1.2345999000000001</v>
      </c>
    </row>
    <row r="206" spans="2:13" x14ac:dyDescent="0.3">
      <c r="B206" s="7">
        <v>-64.5</v>
      </c>
      <c r="C206" s="7">
        <v>0</v>
      </c>
      <c r="D206" s="7">
        <v>-65</v>
      </c>
      <c r="E206" s="7">
        <v>0</v>
      </c>
      <c r="F206" s="7">
        <v>-64</v>
      </c>
      <c r="G206" s="7">
        <v>0</v>
      </c>
      <c r="H206" s="7">
        <v>-2.75</v>
      </c>
      <c r="I206" s="7">
        <v>0.1744</v>
      </c>
      <c r="J206" s="7">
        <v>-14.25</v>
      </c>
      <c r="K206" s="7">
        <v>-0.96589999999999998</v>
      </c>
      <c r="L206" s="1">
        <v>-15</v>
      </c>
      <c r="M206" s="1">
        <v>-1.2217</v>
      </c>
    </row>
    <row r="207" spans="2:13" x14ac:dyDescent="0.3">
      <c r="B207" s="7">
        <v>-64.25</v>
      </c>
      <c r="C207" s="7">
        <v>0</v>
      </c>
      <c r="D207" s="7">
        <v>-64.75</v>
      </c>
      <c r="E207" s="7">
        <v>0</v>
      </c>
      <c r="F207" s="7">
        <v>-63.75</v>
      </c>
      <c r="G207" s="7">
        <v>0</v>
      </c>
      <c r="H207" s="7">
        <v>-2.5</v>
      </c>
      <c r="I207" s="7">
        <v>0.20399999999999999</v>
      </c>
      <c r="J207" s="7">
        <v>-14</v>
      </c>
      <c r="K207" s="7">
        <v>-0.95279997999999999</v>
      </c>
      <c r="L207" s="1">
        <v>-14.75</v>
      </c>
      <c r="M207" s="1">
        <v>-1.2081</v>
      </c>
    </row>
    <row r="208" spans="2:13" x14ac:dyDescent="0.3">
      <c r="B208" s="7">
        <v>-64</v>
      </c>
      <c r="C208" s="7">
        <v>0</v>
      </c>
      <c r="D208" s="7">
        <v>-64.5</v>
      </c>
      <c r="E208" s="7">
        <v>0</v>
      </c>
      <c r="F208" s="7">
        <v>-63.5</v>
      </c>
      <c r="G208" s="7">
        <v>0</v>
      </c>
      <c r="H208" s="7">
        <v>-2.25</v>
      </c>
      <c r="I208" s="7">
        <v>0.2334</v>
      </c>
      <c r="J208" s="7">
        <v>-13.75</v>
      </c>
      <c r="K208" s="7">
        <v>-0.94069999000000004</v>
      </c>
      <c r="L208" s="1">
        <v>-14.5</v>
      </c>
      <c r="M208" s="1">
        <v>-1.1934</v>
      </c>
    </row>
    <row r="209" spans="2:13" x14ac:dyDescent="0.3">
      <c r="B209" s="7">
        <v>-63.75</v>
      </c>
      <c r="C209" s="7">
        <v>0</v>
      </c>
      <c r="D209" s="7">
        <v>-64.25</v>
      </c>
      <c r="E209" s="7">
        <v>0</v>
      </c>
      <c r="F209" s="7">
        <v>-63.25</v>
      </c>
      <c r="G209" s="7">
        <v>0</v>
      </c>
      <c r="H209" s="7">
        <v>-2</v>
      </c>
      <c r="I209" s="7">
        <v>0.26280000999999997</v>
      </c>
      <c r="J209" s="7">
        <v>-13.5</v>
      </c>
      <c r="K209" s="7">
        <v>-0.93000000999999999</v>
      </c>
      <c r="L209" s="1">
        <v>-14.25</v>
      </c>
      <c r="M209" s="1">
        <v>-1.1778999999999999</v>
      </c>
    </row>
    <row r="210" spans="2:13" x14ac:dyDescent="0.3">
      <c r="B210" s="7">
        <v>-63.5</v>
      </c>
      <c r="C210" s="7">
        <v>0</v>
      </c>
      <c r="D210" s="7">
        <v>-64</v>
      </c>
      <c r="E210" s="7">
        <v>0</v>
      </c>
      <c r="F210" s="7">
        <v>-63</v>
      </c>
      <c r="G210" s="7">
        <v>0</v>
      </c>
      <c r="H210" s="7">
        <v>-1.75</v>
      </c>
      <c r="I210" s="7">
        <v>0.29229999000000001</v>
      </c>
      <c r="J210" s="7">
        <v>-13.25</v>
      </c>
      <c r="K210" s="7">
        <v>-0.92129998999999996</v>
      </c>
      <c r="L210" s="1">
        <v>-14</v>
      </c>
      <c r="M210" s="1">
        <v>-1.1615</v>
      </c>
    </row>
    <row r="211" spans="2:13" x14ac:dyDescent="0.3">
      <c r="B211" s="7">
        <v>-63.25</v>
      </c>
      <c r="C211" s="7">
        <v>0</v>
      </c>
      <c r="D211" s="7">
        <v>-63.75</v>
      </c>
      <c r="E211" s="7">
        <v>0</v>
      </c>
      <c r="F211" s="7">
        <v>-62.75</v>
      </c>
      <c r="G211" s="7">
        <v>0</v>
      </c>
      <c r="H211" s="7">
        <v>-1.5</v>
      </c>
      <c r="I211" s="7">
        <v>0.32179998999999998</v>
      </c>
      <c r="J211" s="7">
        <v>-13</v>
      </c>
      <c r="K211" s="7">
        <v>-0.9224</v>
      </c>
      <c r="L211" s="1">
        <v>-13.75</v>
      </c>
      <c r="M211" s="1">
        <v>-1.1445000000000001</v>
      </c>
    </row>
    <row r="212" spans="2:13" x14ac:dyDescent="0.3">
      <c r="B212" s="7">
        <v>-63</v>
      </c>
      <c r="C212" s="7">
        <v>0</v>
      </c>
      <c r="D212" s="7">
        <v>-63.5</v>
      </c>
      <c r="E212" s="7">
        <v>0</v>
      </c>
      <c r="F212" s="7">
        <v>-62.5</v>
      </c>
      <c r="G212" s="7">
        <v>0</v>
      </c>
      <c r="H212" s="7">
        <v>-1.25</v>
      </c>
      <c r="I212" s="7">
        <v>0.3513</v>
      </c>
      <c r="J212" s="7">
        <v>-12.75</v>
      </c>
      <c r="K212" s="7">
        <v>-0.90460001999999995</v>
      </c>
      <c r="L212" s="1">
        <v>-13.5</v>
      </c>
      <c r="M212" s="1">
        <v>-1.1289998999999999</v>
      </c>
    </row>
    <row r="213" spans="2:13" x14ac:dyDescent="0.3">
      <c r="B213" s="7">
        <v>-62.75</v>
      </c>
      <c r="C213" s="7">
        <v>0</v>
      </c>
      <c r="D213" s="7">
        <v>-63.25</v>
      </c>
      <c r="E213" s="7">
        <v>0</v>
      </c>
      <c r="F213" s="7">
        <v>-62.25</v>
      </c>
      <c r="G213" s="7">
        <v>0</v>
      </c>
      <c r="H213" s="7">
        <v>-1</v>
      </c>
      <c r="I213" s="7">
        <v>0.38069998999999999</v>
      </c>
      <c r="J213" s="7">
        <v>-12.5</v>
      </c>
      <c r="K213" s="7">
        <v>-0.88450002999999999</v>
      </c>
      <c r="L213" s="1">
        <v>-13</v>
      </c>
      <c r="M213" s="1">
        <v>-1.0901999</v>
      </c>
    </row>
    <row r="214" spans="2:13" x14ac:dyDescent="0.3">
      <c r="B214" s="7">
        <v>-62.5</v>
      </c>
      <c r="C214" s="7">
        <v>0</v>
      </c>
      <c r="D214" s="7">
        <v>-63</v>
      </c>
      <c r="E214" s="7">
        <v>0</v>
      </c>
      <c r="F214" s="7">
        <v>-62</v>
      </c>
      <c r="G214" s="7">
        <v>0</v>
      </c>
      <c r="H214" s="7">
        <v>-0.75</v>
      </c>
      <c r="I214" s="7">
        <v>0.41</v>
      </c>
      <c r="J214" s="7">
        <v>-12.25</v>
      </c>
      <c r="K214" s="7">
        <v>-0.86330003</v>
      </c>
      <c r="L214" s="1">
        <v>-12.75</v>
      </c>
      <c r="M214" s="1">
        <v>-1.0658000000000001</v>
      </c>
    </row>
    <row r="215" spans="2:13" x14ac:dyDescent="0.3">
      <c r="B215" s="7">
        <v>-62.25</v>
      </c>
      <c r="C215" s="7">
        <v>0</v>
      </c>
      <c r="D215" s="7">
        <v>-62.75</v>
      </c>
      <c r="E215" s="7">
        <v>0</v>
      </c>
      <c r="F215" s="7">
        <v>-61.75</v>
      </c>
      <c r="G215" s="7">
        <v>0</v>
      </c>
      <c r="H215" s="7">
        <v>-0.5</v>
      </c>
      <c r="I215" s="7">
        <v>0.43909999999999999</v>
      </c>
      <c r="J215" s="7">
        <v>-12</v>
      </c>
      <c r="K215" s="7">
        <v>-0.84149998000000004</v>
      </c>
      <c r="L215" s="1">
        <v>-12.5</v>
      </c>
      <c r="M215" s="1">
        <v>-1.04</v>
      </c>
    </row>
    <row r="216" spans="2:13" x14ac:dyDescent="0.3">
      <c r="B216" s="7">
        <v>-62</v>
      </c>
      <c r="C216" s="7">
        <v>0</v>
      </c>
      <c r="D216" s="7">
        <v>-62.5</v>
      </c>
      <c r="E216" s="7">
        <v>0</v>
      </c>
      <c r="F216" s="7">
        <v>-61.5</v>
      </c>
      <c r="G216" s="7">
        <v>0</v>
      </c>
      <c r="H216" s="7">
        <v>-0.25</v>
      </c>
      <c r="I216" s="7">
        <v>0.46830000999999999</v>
      </c>
      <c r="J216" s="7">
        <v>-11.75</v>
      </c>
      <c r="K216" s="7">
        <v>-0.81849998000000002</v>
      </c>
      <c r="L216" s="1">
        <v>-12.25</v>
      </c>
      <c r="M216" s="1">
        <v>-1.0130999999999999</v>
      </c>
    </row>
    <row r="217" spans="2:13" x14ac:dyDescent="0.3">
      <c r="B217" s="7">
        <v>-61.75</v>
      </c>
      <c r="C217" s="7">
        <v>0</v>
      </c>
      <c r="D217" s="7">
        <v>-62.25</v>
      </c>
      <c r="E217" s="7">
        <v>0</v>
      </c>
      <c r="F217" s="7">
        <v>-61.25</v>
      </c>
      <c r="G217" s="7">
        <v>0</v>
      </c>
      <c r="H217" s="7">
        <v>0</v>
      </c>
      <c r="I217" s="7">
        <v>0.49730000000000002</v>
      </c>
      <c r="J217" s="7">
        <v>-11.5</v>
      </c>
      <c r="K217" s="7">
        <v>-0.79470003</v>
      </c>
      <c r="L217" s="1">
        <v>-12</v>
      </c>
      <c r="M217" s="1">
        <v>-0.98479998000000002</v>
      </c>
    </row>
    <row r="218" spans="2:13" x14ac:dyDescent="0.3">
      <c r="B218" s="7">
        <v>-61.5</v>
      </c>
      <c r="C218" s="7">
        <v>0</v>
      </c>
      <c r="D218" s="7">
        <v>-62</v>
      </c>
      <c r="E218" s="7">
        <v>0</v>
      </c>
      <c r="F218" s="7">
        <v>-61</v>
      </c>
      <c r="G218" s="7">
        <v>0</v>
      </c>
      <c r="H218" s="7">
        <v>0.25</v>
      </c>
      <c r="I218" s="7">
        <v>0.52630001000000004</v>
      </c>
      <c r="J218" s="7">
        <v>-11.25</v>
      </c>
      <c r="K218" s="7">
        <v>-0.7712</v>
      </c>
      <c r="L218" s="1">
        <v>-11.75</v>
      </c>
      <c r="M218" s="1">
        <v>-0.95550000999999996</v>
      </c>
    </row>
    <row r="219" spans="2:13" x14ac:dyDescent="0.3">
      <c r="B219" s="7">
        <v>-61.25</v>
      </c>
      <c r="C219" s="7">
        <v>0</v>
      </c>
      <c r="D219" s="7">
        <v>-61.75</v>
      </c>
      <c r="E219" s="7">
        <v>0</v>
      </c>
      <c r="F219" s="7">
        <v>-60.75</v>
      </c>
      <c r="G219" s="7">
        <v>0</v>
      </c>
      <c r="H219" s="7">
        <v>0.5</v>
      </c>
      <c r="I219" s="7">
        <v>0.55569999999999997</v>
      </c>
      <c r="J219" s="7">
        <v>-11</v>
      </c>
      <c r="K219" s="7">
        <v>-0.74739999000000001</v>
      </c>
      <c r="L219" s="1">
        <v>-11.5</v>
      </c>
      <c r="M219" s="1">
        <v>-0.92540001999999999</v>
      </c>
    </row>
    <row r="220" spans="2:13" x14ac:dyDescent="0.3">
      <c r="B220" s="7">
        <v>-61</v>
      </c>
      <c r="C220" s="7">
        <v>0</v>
      </c>
      <c r="D220" s="7">
        <v>-61.5</v>
      </c>
      <c r="E220" s="7">
        <v>0</v>
      </c>
      <c r="F220" s="7">
        <v>-60.5</v>
      </c>
      <c r="G220" s="7">
        <v>0</v>
      </c>
      <c r="H220" s="7">
        <v>0.75</v>
      </c>
      <c r="I220" s="7">
        <v>0.58509999999999995</v>
      </c>
      <c r="J220" s="7">
        <v>-10.75</v>
      </c>
      <c r="K220" s="7">
        <v>-0.72259998000000003</v>
      </c>
      <c r="L220" s="1">
        <v>-11.25</v>
      </c>
      <c r="M220" s="1">
        <v>-0.89439999999999997</v>
      </c>
    </row>
    <row r="221" spans="2:13" x14ac:dyDescent="0.3">
      <c r="B221" s="7">
        <v>-60.75</v>
      </c>
      <c r="C221" s="7">
        <v>0</v>
      </c>
      <c r="D221" s="7">
        <v>-61.25</v>
      </c>
      <c r="E221" s="7">
        <v>0</v>
      </c>
      <c r="F221" s="7">
        <v>-60.25</v>
      </c>
      <c r="G221" s="7">
        <v>0</v>
      </c>
      <c r="H221" s="7">
        <v>1</v>
      </c>
      <c r="I221" s="7">
        <v>0.61449999</v>
      </c>
      <c r="J221" s="7">
        <v>-10.5</v>
      </c>
      <c r="K221" s="7">
        <v>-0.69679999000000004</v>
      </c>
      <c r="L221" s="1">
        <v>-11</v>
      </c>
      <c r="M221" s="1">
        <v>-0.86269998999999997</v>
      </c>
    </row>
    <row r="222" spans="2:13" x14ac:dyDescent="0.3">
      <c r="B222" s="7">
        <v>-60.5</v>
      </c>
      <c r="C222" s="7">
        <v>0</v>
      </c>
      <c r="D222" s="7">
        <v>-61</v>
      </c>
      <c r="E222" s="7">
        <v>0</v>
      </c>
      <c r="F222" s="7">
        <v>-60</v>
      </c>
      <c r="G222" s="7">
        <v>0</v>
      </c>
      <c r="H222" s="7">
        <v>1.25</v>
      </c>
      <c r="I222" s="7">
        <v>0.64349997000000003</v>
      </c>
      <c r="J222" s="7">
        <v>-10.25</v>
      </c>
      <c r="K222" s="7">
        <v>-0.67059999999999997</v>
      </c>
      <c r="L222" s="1">
        <v>-10.75</v>
      </c>
      <c r="M222" s="1">
        <v>-0.83029997</v>
      </c>
    </row>
    <row r="223" spans="2:13" x14ac:dyDescent="0.3">
      <c r="B223" s="7">
        <v>-60.25</v>
      </c>
      <c r="C223" s="7">
        <v>0</v>
      </c>
      <c r="D223" s="7">
        <v>-60.75</v>
      </c>
      <c r="E223" s="7">
        <v>0</v>
      </c>
      <c r="F223" s="7">
        <v>-59.75</v>
      </c>
      <c r="G223" s="7">
        <v>0</v>
      </c>
      <c r="H223" s="7">
        <v>1.5</v>
      </c>
      <c r="I223" s="7">
        <v>0.67279999999999995</v>
      </c>
      <c r="J223" s="7">
        <v>-10</v>
      </c>
      <c r="K223" s="7">
        <v>-0.64439999999999997</v>
      </c>
      <c r="L223" s="1">
        <v>-10.5</v>
      </c>
      <c r="M223" s="1">
        <v>-0.79759997000000005</v>
      </c>
    </row>
    <row r="224" spans="2:13" x14ac:dyDescent="0.3">
      <c r="B224" s="7">
        <v>-60</v>
      </c>
      <c r="C224" s="7">
        <v>0</v>
      </c>
      <c r="D224" s="7">
        <v>-60.5</v>
      </c>
      <c r="E224" s="7">
        <v>0</v>
      </c>
      <c r="F224" s="7">
        <v>-59.5</v>
      </c>
      <c r="G224" s="7">
        <v>0</v>
      </c>
      <c r="H224" s="7">
        <v>1.75</v>
      </c>
      <c r="I224" s="7">
        <v>0.70240002999999995</v>
      </c>
      <c r="J224" s="7">
        <v>-9.75</v>
      </c>
      <c r="K224" s="7">
        <v>-0.61819999999999997</v>
      </c>
      <c r="L224" s="1">
        <v>-10.25</v>
      </c>
      <c r="M224" s="1">
        <v>-0.76569997999999995</v>
      </c>
    </row>
    <row r="225" spans="2:13" x14ac:dyDescent="0.3">
      <c r="B225" s="7">
        <v>-59.75</v>
      </c>
      <c r="C225" s="7">
        <v>0</v>
      </c>
      <c r="D225" s="7">
        <v>-60.25</v>
      </c>
      <c r="E225" s="7">
        <v>0</v>
      </c>
      <c r="F225" s="7">
        <v>-59.25</v>
      </c>
      <c r="G225" s="7">
        <v>0</v>
      </c>
      <c r="H225" s="7">
        <v>2</v>
      </c>
      <c r="I225" s="7">
        <v>0.73199999000000004</v>
      </c>
      <c r="J225" s="7">
        <v>-9.5</v>
      </c>
      <c r="K225" s="7">
        <v>-0.59179996999999995</v>
      </c>
      <c r="L225" s="1">
        <v>-10</v>
      </c>
      <c r="M225" s="1">
        <v>-0.73439997000000001</v>
      </c>
    </row>
    <row r="226" spans="2:13" x14ac:dyDescent="0.3">
      <c r="B226" s="7">
        <v>-59.5</v>
      </c>
      <c r="C226" s="7">
        <v>0</v>
      </c>
      <c r="D226" s="7">
        <v>-60</v>
      </c>
      <c r="E226" s="7">
        <v>0</v>
      </c>
      <c r="F226" s="7">
        <v>-59</v>
      </c>
      <c r="G226" s="7">
        <v>0</v>
      </c>
      <c r="H226" s="7">
        <v>2.25</v>
      </c>
      <c r="I226" s="7">
        <v>0.76120001000000004</v>
      </c>
      <c r="J226" s="7">
        <v>-9.25</v>
      </c>
      <c r="K226" s="7">
        <v>-0.56470001000000003</v>
      </c>
      <c r="L226" s="1">
        <v>-9.75</v>
      </c>
      <c r="M226" s="1">
        <v>-0.70310002999999999</v>
      </c>
    </row>
    <row r="227" spans="2:13" x14ac:dyDescent="0.3">
      <c r="B227" s="7">
        <v>-59.25</v>
      </c>
      <c r="C227" s="7">
        <v>0</v>
      </c>
      <c r="D227" s="7">
        <v>-59.75</v>
      </c>
      <c r="E227" s="7">
        <v>0</v>
      </c>
      <c r="F227" s="7">
        <v>-58.75</v>
      </c>
      <c r="G227" s="7">
        <v>0</v>
      </c>
      <c r="H227" s="7">
        <v>2.5</v>
      </c>
      <c r="I227" s="7">
        <v>0.79009998000000004</v>
      </c>
      <c r="J227" s="7">
        <v>-9</v>
      </c>
      <c r="K227" s="7">
        <v>-0.53729998999999995</v>
      </c>
      <c r="L227" s="1">
        <v>-9.5</v>
      </c>
      <c r="M227" s="1">
        <v>-0.67159997999999999</v>
      </c>
    </row>
    <row r="228" spans="2:13" x14ac:dyDescent="0.3">
      <c r="B228" s="7">
        <v>-59</v>
      </c>
      <c r="C228" s="7">
        <v>0</v>
      </c>
      <c r="D228" s="7">
        <v>-59.5</v>
      </c>
      <c r="E228" s="7">
        <v>0</v>
      </c>
      <c r="F228" s="7">
        <v>-58.5</v>
      </c>
      <c r="G228" s="7">
        <v>0</v>
      </c>
      <c r="H228" s="7">
        <v>2.75</v>
      </c>
      <c r="I228" s="7">
        <v>0.81900001</v>
      </c>
      <c r="J228" s="7">
        <v>-8.75</v>
      </c>
      <c r="K228" s="7">
        <v>-0.50999998999999996</v>
      </c>
      <c r="L228" s="1">
        <v>-9.25</v>
      </c>
      <c r="M228" s="1">
        <v>-0.6401</v>
      </c>
    </row>
    <row r="229" spans="2:13" x14ac:dyDescent="0.3">
      <c r="B229" s="7">
        <v>-58.75</v>
      </c>
      <c r="C229" s="7">
        <v>0</v>
      </c>
      <c r="D229" s="7">
        <v>-59.25</v>
      </c>
      <c r="E229" s="7">
        <v>0</v>
      </c>
      <c r="F229" s="7">
        <v>-58.25</v>
      </c>
      <c r="G229" s="7">
        <v>0</v>
      </c>
      <c r="H229" s="7">
        <v>3</v>
      </c>
      <c r="I229" s="7">
        <v>0.84829997999999995</v>
      </c>
      <c r="J229" s="7">
        <v>-8.5</v>
      </c>
      <c r="K229" s="7">
        <v>-0.48280001</v>
      </c>
      <c r="L229" s="1">
        <v>-9</v>
      </c>
      <c r="M229" s="1">
        <v>-0.60860002000000002</v>
      </c>
    </row>
    <row r="230" spans="2:13" x14ac:dyDescent="0.3">
      <c r="B230" s="7">
        <v>-58.5</v>
      </c>
      <c r="C230" s="7">
        <v>0</v>
      </c>
      <c r="D230" s="7">
        <v>-59</v>
      </c>
      <c r="E230" s="7">
        <v>0</v>
      </c>
      <c r="F230" s="7">
        <v>-58</v>
      </c>
      <c r="G230" s="7">
        <v>0</v>
      </c>
      <c r="H230" s="7">
        <v>3.25</v>
      </c>
      <c r="I230" s="7">
        <v>0.87720001000000003</v>
      </c>
      <c r="J230" s="7">
        <v>-8.25</v>
      </c>
      <c r="K230" s="7">
        <v>-0.4551</v>
      </c>
      <c r="L230" s="1">
        <v>-8.5</v>
      </c>
      <c r="M230" s="1">
        <v>-0.54549998</v>
      </c>
    </row>
    <row r="231" spans="2:13" x14ac:dyDescent="0.3">
      <c r="B231" s="7">
        <v>-58.25</v>
      </c>
      <c r="C231" s="7">
        <v>0</v>
      </c>
      <c r="D231" s="7">
        <v>-58.75</v>
      </c>
      <c r="E231" s="7">
        <v>0</v>
      </c>
      <c r="F231" s="7">
        <v>-57.75</v>
      </c>
      <c r="G231" s="7">
        <v>0</v>
      </c>
      <c r="H231" s="7">
        <v>3.5</v>
      </c>
      <c r="I231" s="7">
        <v>0.90530001999999998</v>
      </c>
      <c r="J231" s="7">
        <v>-8</v>
      </c>
      <c r="K231" s="7">
        <v>-0.42680001000000001</v>
      </c>
      <c r="L231" s="1">
        <v>-8.25</v>
      </c>
      <c r="M231" s="1">
        <v>-0.51389998000000003</v>
      </c>
    </row>
    <row r="232" spans="2:13" x14ac:dyDescent="0.3">
      <c r="B232" s="7">
        <v>-58</v>
      </c>
      <c r="C232" s="7">
        <v>0</v>
      </c>
      <c r="D232" s="7">
        <v>-58.5</v>
      </c>
      <c r="E232" s="7">
        <v>0</v>
      </c>
      <c r="F232" s="7">
        <v>-57.5</v>
      </c>
      <c r="G232" s="7">
        <v>0</v>
      </c>
      <c r="H232" s="7">
        <v>3.75</v>
      </c>
      <c r="I232" s="7">
        <v>0.93419998999999998</v>
      </c>
      <c r="J232" s="7">
        <v>-7.75</v>
      </c>
      <c r="K232" s="7">
        <v>-0.39850000000000002</v>
      </c>
      <c r="L232" s="1">
        <v>-8</v>
      </c>
      <c r="M232" s="1">
        <v>-0.48220000000000002</v>
      </c>
    </row>
    <row r="233" spans="2:13" x14ac:dyDescent="0.3">
      <c r="B233" s="7">
        <v>-57.75</v>
      </c>
      <c r="C233" s="7">
        <v>0</v>
      </c>
      <c r="D233" s="7">
        <v>-58.25</v>
      </c>
      <c r="E233" s="7">
        <v>0</v>
      </c>
      <c r="F233" s="7">
        <v>-57.25</v>
      </c>
      <c r="G233" s="7">
        <v>0</v>
      </c>
      <c r="H233" s="7">
        <v>4</v>
      </c>
      <c r="I233" s="7">
        <v>0.96200001000000002</v>
      </c>
      <c r="J233" s="7">
        <v>-7.5</v>
      </c>
      <c r="K233" s="7">
        <v>-0.3705</v>
      </c>
      <c r="L233" s="1">
        <v>-7.75</v>
      </c>
      <c r="M233" s="1">
        <v>-0.45050001000000001</v>
      </c>
    </row>
    <row r="234" spans="2:13" x14ac:dyDescent="0.3">
      <c r="B234" s="7">
        <v>-57.5</v>
      </c>
      <c r="C234" s="7">
        <v>0</v>
      </c>
      <c r="D234" s="7">
        <v>-58</v>
      </c>
      <c r="E234" s="7">
        <v>0</v>
      </c>
      <c r="F234" s="7">
        <v>-57</v>
      </c>
      <c r="G234" s="7">
        <v>0</v>
      </c>
      <c r="H234" s="7">
        <v>4.25</v>
      </c>
      <c r="I234" s="7">
        <v>0.98979998000000002</v>
      </c>
      <c r="J234" s="7">
        <v>-7.25</v>
      </c>
      <c r="K234" s="7">
        <v>-0.34240000999999998</v>
      </c>
      <c r="L234" s="1">
        <v>-7.5</v>
      </c>
      <c r="M234" s="1">
        <v>-0.41870001000000001</v>
      </c>
    </row>
    <row r="235" spans="2:13" x14ac:dyDescent="0.3">
      <c r="B235" s="7">
        <v>-57.25</v>
      </c>
      <c r="C235" s="7">
        <v>0</v>
      </c>
      <c r="D235" s="7">
        <v>-57.75</v>
      </c>
      <c r="E235" s="7">
        <v>0</v>
      </c>
      <c r="F235" s="7">
        <v>-56.75</v>
      </c>
      <c r="G235" s="7">
        <v>0</v>
      </c>
      <c r="H235" s="7">
        <v>4.5</v>
      </c>
      <c r="I235" s="7">
        <v>1.0153000000000001</v>
      </c>
      <c r="J235" s="7">
        <v>-7</v>
      </c>
      <c r="K235" s="7">
        <v>-0.31369998999999998</v>
      </c>
      <c r="L235" s="1">
        <v>-7.25</v>
      </c>
      <c r="M235" s="1">
        <v>-0.38679998999999998</v>
      </c>
    </row>
    <row r="236" spans="2:13" x14ac:dyDescent="0.3">
      <c r="B236" s="7">
        <v>-57</v>
      </c>
      <c r="C236" s="7">
        <v>0</v>
      </c>
      <c r="D236" s="7">
        <v>-57.5</v>
      </c>
      <c r="E236" s="7">
        <v>0</v>
      </c>
      <c r="F236" s="7">
        <v>-56.5</v>
      </c>
      <c r="G236" s="7">
        <v>0</v>
      </c>
      <c r="H236" s="7">
        <v>4.75</v>
      </c>
      <c r="I236" s="7">
        <v>1.0362</v>
      </c>
      <c r="J236" s="7">
        <v>-6.75</v>
      </c>
      <c r="K236" s="7">
        <v>-0.28479999</v>
      </c>
      <c r="L236" s="1">
        <v>-7</v>
      </c>
      <c r="M236" s="1">
        <v>-0.35479999000000001</v>
      </c>
    </row>
    <row r="237" spans="2:13" x14ac:dyDescent="0.3">
      <c r="B237" s="7">
        <v>-56.75</v>
      </c>
      <c r="C237" s="7">
        <v>0</v>
      </c>
      <c r="D237" s="7">
        <v>-57.25</v>
      </c>
      <c r="E237" s="7">
        <v>0</v>
      </c>
      <c r="F237" s="7">
        <v>-56.25</v>
      </c>
      <c r="G237" s="7">
        <v>0</v>
      </c>
      <c r="H237" s="7">
        <v>5</v>
      </c>
      <c r="I237" s="7">
        <v>1.0589999999999999</v>
      </c>
      <c r="J237" s="7">
        <v>-6.5</v>
      </c>
      <c r="K237" s="7">
        <v>-0.25580001000000002</v>
      </c>
      <c r="L237" s="1">
        <v>-6.75</v>
      </c>
      <c r="M237" s="1">
        <v>-0.32269998999999999</v>
      </c>
    </row>
    <row r="238" spans="2:13" x14ac:dyDescent="0.3">
      <c r="B238" s="7">
        <v>-56.5</v>
      </c>
      <c r="C238" s="7">
        <v>0</v>
      </c>
      <c r="D238" s="7">
        <v>-57</v>
      </c>
      <c r="E238" s="7">
        <v>0</v>
      </c>
      <c r="F238" s="7">
        <v>-56</v>
      </c>
      <c r="G238" s="7">
        <v>0</v>
      </c>
      <c r="H238" s="7">
        <v>5.25</v>
      </c>
      <c r="I238" s="7">
        <v>1.0824</v>
      </c>
      <c r="J238" s="7">
        <v>-6.25</v>
      </c>
      <c r="K238" s="7">
        <v>-0.2273</v>
      </c>
      <c r="L238" s="1">
        <v>-6.5</v>
      </c>
      <c r="M238" s="1">
        <v>-0.29030001</v>
      </c>
    </row>
    <row r="239" spans="2:13" x14ac:dyDescent="0.3">
      <c r="B239" s="7">
        <v>-56.25</v>
      </c>
      <c r="C239" s="7">
        <v>0</v>
      </c>
      <c r="D239" s="7">
        <v>-56.75</v>
      </c>
      <c r="E239" s="7">
        <v>0</v>
      </c>
      <c r="F239" s="7">
        <v>-55.75</v>
      </c>
      <c r="G239" s="7">
        <v>0</v>
      </c>
      <c r="H239" s="7">
        <v>5.5</v>
      </c>
      <c r="I239" s="7">
        <v>1.1049</v>
      </c>
      <c r="J239" s="7">
        <v>-6</v>
      </c>
      <c r="K239" s="7">
        <v>-0.19859999</v>
      </c>
      <c r="L239" s="1">
        <v>-6.25</v>
      </c>
      <c r="M239" s="1">
        <v>-0.25749999000000001</v>
      </c>
    </row>
    <row r="240" spans="2:13" x14ac:dyDescent="0.3">
      <c r="B240" s="7">
        <v>-56</v>
      </c>
      <c r="C240" s="7">
        <v>0</v>
      </c>
      <c r="D240" s="7">
        <v>-56.5</v>
      </c>
      <c r="E240" s="7">
        <v>0</v>
      </c>
      <c r="F240" s="7">
        <v>-55.5</v>
      </c>
      <c r="G240" s="7">
        <v>0</v>
      </c>
      <c r="H240" s="7">
        <v>5.75</v>
      </c>
      <c r="I240" s="7">
        <v>1.1269</v>
      </c>
      <c r="J240" s="7">
        <v>-5.75</v>
      </c>
      <c r="K240" s="7">
        <v>-0.1696</v>
      </c>
      <c r="L240" s="1">
        <v>-6</v>
      </c>
      <c r="M240" s="1">
        <v>-0.22450000000000001</v>
      </c>
    </row>
    <row r="241" spans="2:13" x14ac:dyDescent="0.3">
      <c r="B241" s="7">
        <v>-55.75</v>
      </c>
      <c r="C241" s="7">
        <v>0</v>
      </c>
      <c r="D241" s="7">
        <v>-56.25</v>
      </c>
      <c r="E241" s="7">
        <v>0</v>
      </c>
      <c r="F241" s="7">
        <v>-55.25</v>
      </c>
      <c r="G241" s="7">
        <v>0</v>
      </c>
      <c r="H241" s="7">
        <v>6.25</v>
      </c>
      <c r="I241" s="7">
        <v>1.1668000000000001</v>
      </c>
      <c r="J241" s="7">
        <v>-5.5</v>
      </c>
      <c r="K241" s="7">
        <v>-0.14019999999999999</v>
      </c>
      <c r="L241" s="1">
        <v>-5.75</v>
      </c>
      <c r="M241" s="1">
        <v>-0.19149999000000001</v>
      </c>
    </row>
    <row r="242" spans="2:13" x14ac:dyDescent="0.3">
      <c r="B242" s="7">
        <v>-55.5</v>
      </c>
      <c r="C242" s="7">
        <v>0</v>
      </c>
      <c r="D242" s="7">
        <v>-56</v>
      </c>
      <c r="E242" s="7">
        <v>0</v>
      </c>
      <c r="F242" s="7">
        <v>-55</v>
      </c>
      <c r="G242" s="7">
        <v>0</v>
      </c>
      <c r="H242" s="7">
        <v>6.5</v>
      </c>
      <c r="I242" s="7">
        <v>1.1878</v>
      </c>
      <c r="J242" s="7">
        <v>-5.25</v>
      </c>
      <c r="K242" s="7">
        <v>-0.1108</v>
      </c>
      <c r="L242" s="1">
        <v>-5.5</v>
      </c>
      <c r="M242" s="1">
        <v>-0.1585</v>
      </c>
    </row>
    <row r="243" spans="2:13" x14ac:dyDescent="0.3">
      <c r="B243" s="7">
        <v>-55.25</v>
      </c>
      <c r="C243" s="7">
        <v>0</v>
      </c>
      <c r="D243" s="7">
        <v>-55.75</v>
      </c>
      <c r="E243" s="7">
        <v>0</v>
      </c>
      <c r="F243" s="7">
        <v>-54.75</v>
      </c>
      <c r="G243" s="7">
        <v>0</v>
      </c>
      <c r="H243" s="7">
        <v>6.75</v>
      </c>
      <c r="I243" s="7">
        <v>1.2084999999999999</v>
      </c>
      <c r="J243" s="7">
        <v>-5</v>
      </c>
      <c r="K243" s="7">
        <v>-8.1600003000000004E-2</v>
      </c>
      <c r="L243" s="1">
        <v>-5.25</v>
      </c>
      <c r="M243" s="1">
        <v>-0.12630000999999999</v>
      </c>
    </row>
    <row r="244" spans="2:13" x14ac:dyDescent="0.3">
      <c r="B244" s="7">
        <v>-55</v>
      </c>
      <c r="C244" s="7">
        <v>0</v>
      </c>
      <c r="D244" s="7">
        <v>-55.5</v>
      </c>
      <c r="E244" s="7">
        <v>0</v>
      </c>
      <c r="F244" s="7">
        <v>-54.5</v>
      </c>
      <c r="G244" s="7">
        <v>0</v>
      </c>
      <c r="H244" s="7">
        <v>7</v>
      </c>
      <c r="I244" s="7">
        <v>1.2288001</v>
      </c>
      <c r="J244" s="7">
        <v>-4.75</v>
      </c>
      <c r="K244" s="7">
        <v>-5.2499997999999999E-2</v>
      </c>
      <c r="L244" s="1">
        <v>-5</v>
      </c>
      <c r="M244" s="1">
        <v>-9.4200000000000006E-2</v>
      </c>
    </row>
    <row r="245" spans="2:13" x14ac:dyDescent="0.3">
      <c r="B245" s="7">
        <v>-54.75</v>
      </c>
      <c r="C245" s="7">
        <v>0</v>
      </c>
      <c r="D245" s="7">
        <v>-55.25</v>
      </c>
      <c r="E245" s="7">
        <v>0</v>
      </c>
      <c r="F245" s="7">
        <v>-54.25</v>
      </c>
      <c r="G245" s="7">
        <v>0</v>
      </c>
      <c r="H245" s="7">
        <v>7.25</v>
      </c>
      <c r="I245" s="7">
        <v>1.2474999</v>
      </c>
      <c r="J245" s="7">
        <v>-4.5</v>
      </c>
      <c r="K245" s="7">
        <v>-2.3300000000000001E-2</v>
      </c>
      <c r="L245" s="1">
        <v>-4.75</v>
      </c>
      <c r="M245" s="1">
        <v>-6.2199998999999999E-2</v>
      </c>
    </row>
    <row r="246" spans="2:13" x14ac:dyDescent="0.3">
      <c r="B246" s="7">
        <v>-54.5</v>
      </c>
      <c r="C246" s="7">
        <v>0</v>
      </c>
      <c r="D246" s="7">
        <v>-55</v>
      </c>
      <c r="E246" s="7">
        <v>0</v>
      </c>
      <c r="F246" s="7">
        <v>-54</v>
      </c>
      <c r="G246" s="7">
        <v>0</v>
      </c>
      <c r="H246" s="7">
        <v>7.5</v>
      </c>
      <c r="I246" s="7">
        <v>1.2626999999999999</v>
      </c>
      <c r="J246" s="7">
        <v>-4.25</v>
      </c>
      <c r="K246" s="7">
        <v>6.0999998999999999E-3</v>
      </c>
      <c r="L246" s="1">
        <v>-4.5</v>
      </c>
      <c r="M246" s="1">
        <v>-3.0200001000000001E-2</v>
      </c>
    </row>
    <row r="247" spans="2:13" x14ac:dyDescent="0.3">
      <c r="B247" s="7">
        <v>-54.25</v>
      </c>
      <c r="C247" s="7">
        <v>0</v>
      </c>
      <c r="D247" s="7">
        <v>-54.75</v>
      </c>
      <c r="E247" s="7">
        <v>0</v>
      </c>
      <c r="F247" s="7">
        <v>-53.75</v>
      </c>
      <c r="G247" s="7">
        <v>0</v>
      </c>
      <c r="H247" s="7">
        <v>7.75</v>
      </c>
      <c r="I247" s="7">
        <v>1.2736000000000001</v>
      </c>
      <c r="J247" s="7">
        <v>-4</v>
      </c>
      <c r="K247" s="7">
        <v>3.5799998999999999E-2</v>
      </c>
      <c r="L247" s="1">
        <v>-4.25</v>
      </c>
      <c r="M247" s="1">
        <v>1.6000000000000001E-3</v>
      </c>
    </row>
    <row r="248" spans="2:13" x14ac:dyDescent="0.3">
      <c r="B248" s="7">
        <v>-54</v>
      </c>
      <c r="C248" s="7">
        <v>0</v>
      </c>
      <c r="D248" s="7">
        <v>-54.5</v>
      </c>
      <c r="E248" s="7">
        <v>0</v>
      </c>
      <c r="F248" s="7">
        <v>-53.5</v>
      </c>
      <c r="G248" s="7">
        <v>0</v>
      </c>
      <c r="H248" s="7">
        <v>8.25</v>
      </c>
      <c r="I248" s="7">
        <v>1.3011999999999999</v>
      </c>
      <c r="J248" s="7">
        <v>-3.75</v>
      </c>
      <c r="K248" s="7">
        <v>6.5499999000000003E-2</v>
      </c>
      <c r="L248" s="1">
        <v>-4</v>
      </c>
      <c r="M248" s="1">
        <v>3.3300001000000003E-2</v>
      </c>
    </row>
    <row r="249" spans="2:13" x14ac:dyDescent="0.3">
      <c r="B249" s="7">
        <v>-53.75</v>
      </c>
      <c r="C249" s="7">
        <v>0</v>
      </c>
      <c r="D249" s="7">
        <v>-54.25</v>
      </c>
      <c r="E249" s="7">
        <v>0</v>
      </c>
      <c r="F249" s="7">
        <v>-53.25</v>
      </c>
      <c r="G249" s="7">
        <v>0</v>
      </c>
      <c r="H249" s="7">
        <v>8.5</v>
      </c>
      <c r="I249" s="7">
        <v>1.3169</v>
      </c>
      <c r="J249" s="7">
        <v>-3.5</v>
      </c>
      <c r="K249" s="7">
        <v>9.5200002000000006E-2</v>
      </c>
      <c r="L249" s="1">
        <v>-3.75</v>
      </c>
      <c r="M249" s="1">
        <v>6.5200000999999994E-2</v>
      </c>
    </row>
    <row r="250" spans="2:13" x14ac:dyDescent="0.3">
      <c r="B250" s="7">
        <v>-53.5</v>
      </c>
      <c r="C250" s="7">
        <v>0</v>
      </c>
      <c r="D250" s="7">
        <v>-54</v>
      </c>
      <c r="E250" s="7">
        <v>0</v>
      </c>
      <c r="F250" s="7">
        <v>-53</v>
      </c>
      <c r="G250" s="7">
        <v>0</v>
      </c>
      <c r="H250" s="7">
        <v>8.75</v>
      </c>
      <c r="I250" s="7">
        <v>1.3345</v>
      </c>
      <c r="J250" s="7">
        <v>-3.25</v>
      </c>
      <c r="K250" s="7">
        <v>0.12479999999999999</v>
      </c>
      <c r="L250" s="1">
        <v>-3.5</v>
      </c>
      <c r="M250" s="1">
        <v>9.7099996999999993E-2</v>
      </c>
    </row>
    <row r="251" spans="2:13" x14ac:dyDescent="0.3">
      <c r="B251" s="7">
        <v>-53.25</v>
      </c>
      <c r="C251" s="7">
        <v>0</v>
      </c>
      <c r="D251" s="7">
        <v>-53.75</v>
      </c>
      <c r="E251" s="7">
        <v>0</v>
      </c>
      <c r="F251" s="7">
        <v>-52.75</v>
      </c>
      <c r="G251" s="7">
        <v>0</v>
      </c>
      <c r="H251" s="7">
        <v>9</v>
      </c>
      <c r="I251" s="7">
        <v>1.3511</v>
      </c>
      <c r="J251" s="7">
        <v>-3</v>
      </c>
      <c r="K251" s="7">
        <v>0.1542</v>
      </c>
      <c r="L251" s="1">
        <v>-3.25</v>
      </c>
      <c r="M251" s="1">
        <v>0.1288</v>
      </c>
    </row>
    <row r="252" spans="2:13" x14ac:dyDescent="0.3">
      <c r="B252" s="7">
        <v>-53</v>
      </c>
      <c r="C252" s="7">
        <v>0</v>
      </c>
      <c r="D252" s="7">
        <v>-53.5</v>
      </c>
      <c r="E252" s="7">
        <v>0</v>
      </c>
      <c r="F252" s="7">
        <v>-52.5</v>
      </c>
      <c r="G252" s="7">
        <v>0</v>
      </c>
      <c r="H252" s="7">
        <v>9.25</v>
      </c>
      <c r="I252" s="7">
        <v>1.3663000000000001</v>
      </c>
      <c r="J252" s="7">
        <v>-2.75</v>
      </c>
      <c r="K252" s="7">
        <v>0.18379999999999999</v>
      </c>
      <c r="L252" s="1">
        <v>-3</v>
      </c>
      <c r="M252" s="1">
        <v>0.16039999999999999</v>
      </c>
    </row>
    <row r="253" spans="2:13" x14ac:dyDescent="0.3">
      <c r="B253" s="7">
        <v>-52.75</v>
      </c>
      <c r="C253" s="7">
        <v>0</v>
      </c>
      <c r="D253" s="7">
        <v>-53.25</v>
      </c>
      <c r="E253" s="7">
        <v>0</v>
      </c>
      <c r="F253" s="7">
        <v>-52.25</v>
      </c>
      <c r="G253" s="7">
        <v>0</v>
      </c>
      <c r="H253" s="7">
        <v>9.5</v>
      </c>
      <c r="I253" s="7">
        <v>1.38</v>
      </c>
      <c r="J253" s="7">
        <v>-2.5</v>
      </c>
      <c r="K253" s="7">
        <v>0.2137</v>
      </c>
      <c r="L253" s="1">
        <v>-2.75</v>
      </c>
      <c r="M253" s="1">
        <v>0.19189999999999999</v>
      </c>
    </row>
    <row r="254" spans="2:13" x14ac:dyDescent="0.3">
      <c r="B254" s="7">
        <v>-52.5</v>
      </c>
      <c r="C254" s="7">
        <v>0</v>
      </c>
      <c r="D254" s="7">
        <v>-53</v>
      </c>
      <c r="E254" s="7">
        <v>0</v>
      </c>
      <c r="F254" s="7">
        <v>-52</v>
      </c>
      <c r="G254" s="7">
        <v>0</v>
      </c>
      <c r="H254" s="7">
        <v>10.25</v>
      </c>
      <c r="I254" s="7">
        <v>1.4277</v>
      </c>
      <c r="J254" s="7">
        <v>-2.25</v>
      </c>
      <c r="K254" s="7">
        <v>0.24399999999999999</v>
      </c>
      <c r="L254" s="1">
        <v>-2.5</v>
      </c>
      <c r="M254" s="1">
        <v>0.2235</v>
      </c>
    </row>
    <row r="255" spans="2:13" x14ac:dyDescent="0.3">
      <c r="B255" s="7">
        <v>-52.25</v>
      </c>
      <c r="C255" s="7">
        <v>0</v>
      </c>
      <c r="D255" s="7">
        <v>-52.75</v>
      </c>
      <c r="E255" s="7">
        <v>0</v>
      </c>
      <c r="F255" s="7">
        <v>-51.75</v>
      </c>
      <c r="G255" s="7">
        <v>0</v>
      </c>
      <c r="H255" s="7">
        <v>10.5</v>
      </c>
      <c r="I255" s="7">
        <v>1.4444999999999999</v>
      </c>
      <c r="J255" s="7">
        <v>-2</v>
      </c>
      <c r="K255" s="7">
        <v>0.27450001000000002</v>
      </c>
      <c r="L255" s="1">
        <v>-2.25</v>
      </c>
      <c r="M255" s="1">
        <v>0.25490001000000001</v>
      </c>
    </row>
    <row r="256" spans="2:13" x14ac:dyDescent="0.3">
      <c r="B256" s="7">
        <v>-52</v>
      </c>
      <c r="C256" s="7">
        <v>0</v>
      </c>
      <c r="D256" s="7">
        <v>-52.5</v>
      </c>
      <c r="E256" s="7">
        <v>0</v>
      </c>
      <c r="F256" s="7">
        <v>-51.5</v>
      </c>
      <c r="G256" s="7">
        <v>0</v>
      </c>
      <c r="H256" s="7">
        <v>10.75</v>
      </c>
      <c r="I256" s="7">
        <v>1.4601001</v>
      </c>
      <c r="J256" s="7">
        <v>-1.75</v>
      </c>
      <c r="K256" s="7">
        <v>0.30489999000000001</v>
      </c>
      <c r="L256" s="1">
        <v>-2</v>
      </c>
      <c r="M256" s="1">
        <v>0.2863</v>
      </c>
    </row>
    <row r="257" spans="2:13" x14ac:dyDescent="0.3">
      <c r="B257" s="7">
        <v>-51.75</v>
      </c>
      <c r="C257" s="7">
        <v>0</v>
      </c>
      <c r="D257" s="7">
        <v>-52.25</v>
      </c>
      <c r="E257" s="7">
        <v>0</v>
      </c>
      <c r="F257" s="7">
        <v>-51.25</v>
      </c>
      <c r="G257" s="7">
        <v>0</v>
      </c>
      <c r="H257" s="7">
        <v>11</v>
      </c>
      <c r="I257" s="7">
        <v>1.4755</v>
      </c>
      <c r="J257" s="7">
        <v>-1.25</v>
      </c>
      <c r="K257" s="7">
        <v>0.36599999999999999</v>
      </c>
      <c r="L257" s="1">
        <v>-1.75</v>
      </c>
      <c r="M257" s="1">
        <v>0.31779998999999998</v>
      </c>
    </row>
    <row r="258" spans="2:13" x14ac:dyDescent="0.3">
      <c r="B258" s="7">
        <v>-51.5</v>
      </c>
      <c r="C258" s="7">
        <v>0</v>
      </c>
      <c r="D258" s="7">
        <v>-52</v>
      </c>
      <c r="E258" s="7">
        <v>0</v>
      </c>
      <c r="F258" s="7">
        <v>-51</v>
      </c>
      <c r="G258" s="7">
        <v>0</v>
      </c>
      <c r="H258" s="7">
        <v>11.25</v>
      </c>
      <c r="I258" s="7">
        <v>1.4921</v>
      </c>
      <c r="J258" s="7">
        <v>-1</v>
      </c>
      <c r="K258" s="7">
        <v>0.39600000000000002</v>
      </c>
      <c r="L258" s="1">
        <v>-1.5</v>
      </c>
      <c r="M258" s="1">
        <v>0.34900001000000003</v>
      </c>
    </row>
    <row r="259" spans="2:13" x14ac:dyDescent="0.3">
      <c r="B259" s="7">
        <v>-51.25</v>
      </c>
      <c r="C259" s="7">
        <v>0</v>
      </c>
      <c r="D259" s="7">
        <v>-51.75</v>
      </c>
      <c r="E259" s="7">
        <v>0</v>
      </c>
      <c r="F259" s="7">
        <v>-50.75</v>
      </c>
      <c r="G259" s="7">
        <v>0</v>
      </c>
      <c r="H259" s="7">
        <v>11.5</v>
      </c>
      <c r="I259" s="7">
        <v>1.5057</v>
      </c>
      <c r="J259" s="7">
        <v>-0.75</v>
      </c>
      <c r="K259" s="7">
        <v>0.42590001</v>
      </c>
      <c r="L259" s="1">
        <v>-1.25</v>
      </c>
      <c r="M259" s="1">
        <v>0.38029998999999998</v>
      </c>
    </row>
    <row r="260" spans="2:13" x14ac:dyDescent="0.3">
      <c r="B260" s="7">
        <v>-51</v>
      </c>
      <c r="C260" s="7">
        <v>0</v>
      </c>
      <c r="D260" s="7">
        <v>-51.5</v>
      </c>
      <c r="E260" s="7">
        <v>0</v>
      </c>
      <c r="F260" s="7">
        <v>-50.5</v>
      </c>
      <c r="G260" s="7">
        <v>0</v>
      </c>
      <c r="H260" s="7">
        <v>11.75</v>
      </c>
      <c r="I260" s="7">
        <v>1.5204</v>
      </c>
      <c r="J260" s="7">
        <v>-0.5</v>
      </c>
      <c r="K260" s="7">
        <v>0.45570000999999999</v>
      </c>
      <c r="L260" s="1">
        <v>-1</v>
      </c>
      <c r="M260" s="1">
        <v>0.41150001000000003</v>
      </c>
    </row>
    <row r="261" spans="2:13" x14ac:dyDescent="0.3">
      <c r="B261" s="7">
        <v>-50.75</v>
      </c>
      <c r="C261" s="7">
        <v>0</v>
      </c>
      <c r="D261" s="7">
        <v>-51.25</v>
      </c>
      <c r="E261" s="7">
        <v>0</v>
      </c>
      <c r="F261" s="7">
        <v>-50.25</v>
      </c>
      <c r="G261" s="7">
        <v>0</v>
      </c>
      <c r="H261" s="7">
        <v>12</v>
      </c>
      <c r="I261" s="7">
        <v>1.5351999999999999</v>
      </c>
      <c r="J261" s="7">
        <v>-0.25</v>
      </c>
      <c r="K261" s="7">
        <v>0.48570001000000002</v>
      </c>
      <c r="L261" s="1">
        <v>-0.75</v>
      </c>
      <c r="M261" s="1">
        <v>0.44279998999999998</v>
      </c>
    </row>
    <row r="262" spans="2:13" x14ac:dyDescent="0.3">
      <c r="B262" s="7">
        <v>-50.5</v>
      </c>
      <c r="C262" s="7">
        <v>0</v>
      </c>
      <c r="D262" s="7">
        <v>-51</v>
      </c>
      <c r="E262" s="7">
        <v>0</v>
      </c>
      <c r="F262" s="7">
        <v>-50</v>
      </c>
      <c r="G262" s="7">
        <v>0</v>
      </c>
      <c r="H262" s="7">
        <v>12.25</v>
      </c>
      <c r="I262" s="7">
        <v>1.5456000999999999</v>
      </c>
      <c r="J262" s="7">
        <v>0</v>
      </c>
      <c r="K262" s="7">
        <v>0.51580000000000004</v>
      </c>
      <c r="L262" s="1">
        <v>-0.5</v>
      </c>
      <c r="M262" s="1">
        <v>0.47389998999999999</v>
      </c>
    </row>
    <row r="263" spans="2:13" x14ac:dyDescent="0.3">
      <c r="B263" s="7">
        <v>-50.25</v>
      </c>
      <c r="C263" s="7">
        <v>0</v>
      </c>
      <c r="D263" s="7">
        <v>-50.75</v>
      </c>
      <c r="E263" s="7">
        <v>0</v>
      </c>
      <c r="F263" s="7">
        <v>-49.75</v>
      </c>
      <c r="G263" s="7">
        <v>0</v>
      </c>
      <c r="H263" s="7">
        <v>12.5</v>
      </c>
      <c r="I263" s="7">
        <v>1.5598000000000001</v>
      </c>
      <c r="J263" s="7">
        <v>0.25</v>
      </c>
      <c r="K263" s="7">
        <v>0.54579997000000002</v>
      </c>
      <c r="L263" s="1">
        <v>-0.25</v>
      </c>
      <c r="M263" s="1">
        <v>0.505</v>
      </c>
    </row>
    <row r="264" spans="2:13" x14ac:dyDescent="0.3">
      <c r="B264" s="7">
        <v>-50</v>
      </c>
      <c r="C264" s="7">
        <v>0</v>
      </c>
      <c r="D264" s="7">
        <v>-50.5</v>
      </c>
      <c r="E264" s="7">
        <v>0</v>
      </c>
      <c r="F264" s="7">
        <v>-49.5</v>
      </c>
      <c r="G264" s="7">
        <v>0</v>
      </c>
      <c r="H264" s="7">
        <v>12.75</v>
      </c>
      <c r="I264" s="7">
        <v>1.5629999999999999</v>
      </c>
      <c r="J264" s="7">
        <v>0.5</v>
      </c>
      <c r="K264" s="7">
        <v>0.57539998999999997</v>
      </c>
      <c r="L264" s="1">
        <v>0</v>
      </c>
      <c r="M264" s="1">
        <v>0.53609996999999998</v>
      </c>
    </row>
    <row r="265" spans="2:13" x14ac:dyDescent="0.3">
      <c r="B265" s="7">
        <v>-49.75</v>
      </c>
      <c r="C265" s="7">
        <v>0</v>
      </c>
      <c r="D265" s="7">
        <v>-50.25</v>
      </c>
      <c r="E265" s="7">
        <v>0</v>
      </c>
      <c r="F265" s="7">
        <v>-49.25</v>
      </c>
      <c r="G265" s="7">
        <v>0</v>
      </c>
      <c r="H265" s="7">
        <v>13</v>
      </c>
      <c r="I265" s="7">
        <v>1.5734999999999999</v>
      </c>
      <c r="J265" s="7">
        <v>0.75</v>
      </c>
      <c r="K265" s="7">
        <v>0.60479998999999995</v>
      </c>
      <c r="L265" s="1">
        <v>0.25</v>
      </c>
      <c r="M265" s="1">
        <v>0.56720000999999998</v>
      </c>
    </row>
    <row r="266" spans="2:13" x14ac:dyDescent="0.3">
      <c r="B266" s="7">
        <v>-49.5</v>
      </c>
      <c r="C266" s="7">
        <v>0</v>
      </c>
      <c r="D266" s="7">
        <v>-50</v>
      </c>
      <c r="E266" s="7">
        <v>0</v>
      </c>
      <c r="F266" s="7">
        <v>-49</v>
      </c>
      <c r="G266" s="7">
        <v>0</v>
      </c>
      <c r="H266" s="7">
        <v>13.25</v>
      </c>
      <c r="I266" s="7">
        <v>1.5858000999999999</v>
      </c>
      <c r="J266" s="7">
        <v>1</v>
      </c>
      <c r="K266" s="7">
        <v>0.63410001999999999</v>
      </c>
      <c r="L266" s="1">
        <v>0.5</v>
      </c>
      <c r="M266" s="1">
        <v>0.59820002000000005</v>
      </c>
    </row>
    <row r="267" spans="2:13" x14ac:dyDescent="0.3">
      <c r="B267" s="7">
        <v>-49.25</v>
      </c>
      <c r="C267" s="7">
        <v>0</v>
      </c>
      <c r="D267" s="7">
        <v>-49.75</v>
      </c>
      <c r="E267" s="7">
        <v>0</v>
      </c>
      <c r="F267" s="7">
        <v>-48.75</v>
      </c>
      <c r="G267" s="7">
        <v>0</v>
      </c>
      <c r="H267" s="7">
        <v>13.5</v>
      </c>
      <c r="I267" s="7">
        <v>1.5995999999999999</v>
      </c>
      <c r="J267" s="7">
        <v>1.25</v>
      </c>
      <c r="K267" s="7">
        <v>0.66369997999999997</v>
      </c>
      <c r="L267" s="1">
        <v>0.75</v>
      </c>
      <c r="M267" s="1">
        <v>0.62910001999999998</v>
      </c>
    </row>
    <row r="268" spans="2:13" x14ac:dyDescent="0.3">
      <c r="B268" s="7">
        <v>-49</v>
      </c>
      <c r="C268" s="7">
        <v>0</v>
      </c>
      <c r="D268" s="7">
        <v>-49.5</v>
      </c>
      <c r="E268" s="7">
        <v>0</v>
      </c>
      <c r="F268" s="7">
        <v>-48.5</v>
      </c>
      <c r="G268" s="7">
        <v>0</v>
      </c>
      <c r="H268" s="7">
        <v>13.75</v>
      </c>
      <c r="I268" s="7">
        <v>1.609</v>
      </c>
      <c r="J268" s="7">
        <v>1.5</v>
      </c>
      <c r="K268" s="7">
        <v>0.69359999999999999</v>
      </c>
      <c r="L268" s="1">
        <v>1</v>
      </c>
      <c r="M268" s="1">
        <v>0.66000002999999996</v>
      </c>
    </row>
    <row r="269" spans="2:13" x14ac:dyDescent="0.3">
      <c r="B269" s="7">
        <v>-48.75</v>
      </c>
      <c r="C269" s="7">
        <v>0</v>
      </c>
      <c r="D269" s="7">
        <v>-49.25</v>
      </c>
      <c r="E269" s="7">
        <v>0</v>
      </c>
      <c r="F269" s="7">
        <v>-48.25</v>
      </c>
      <c r="G269" s="7">
        <v>0</v>
      </c>
      <c r="H269" s="7">
        <v>14</v>
      </c>
      <c r="I269" s="7">
        <v>1.6196999999999999</v>
      </c>
      <c r="J269" s="7">
        <v>1.75</v>
      </c>
      <c r="K269" s="7">
        <v>0.72340000000000004</v>
      </c>
      <c r="L269" s="1">
        <v>1.25</v>
      </c>
      <c r="M269" s="1">
        <v>0.69090003</v>
      </c>
    </row>
    <row r="270" spans="2:13" x14ac:dyDescent="0.3">
      <c r="B270" s="7">
        <v>-48.5</v>
      </c>
      <c r="C270" s="7">
        <v>0</v>
      </c>
      <c r="D270" s="7">
        <v>-49</v>
      </c>
      <c r="E270" s="7">
        <v>0</v>
      </c>
      <c r="F270" s="7">
        <v>-48</v>
      </c>
      <c r="G270" s="7">
        <v>0</v>
      </c>
      <c r="H270" s="7">
        <v>14.25</v>
      </c>
      <c r="I270" s="7">
        <v>1.6329</v>
      </c>
      <c r="J270" s="7">
        <v>2</v>
      </c>
      <c r="K270" s="7">
        <v>0.75319999000000004</v>
      </c>
      <c r="L270" s="1">
        <v>1.5</v>
      </c>
      <c r="M270" s="1">
        <v>0.72160000000000002</v>
      </c>
    </row>
    <row r="271" spans="2:13" x14ac:dyDescent="0.3">
      <c r="B271" s="7">
        <v>-48.25</v>
      </c>
      <c r="C271" s="7">
        <v>0</v>
      </c>
      <c r="D271" s="7">
        <v>-48.75</v>
      </c>
      <c r="E271" s="7">
        <v>0</v>
      </c>
      <c r="F271" s="7">
        <v>-47.75</v>
      </c>
      <c r="G271" s="7">
        <v>0</v>
      </c>
      <c r="H271" s="7">
        <v>14.5</v>
      </c>
      <c r="I271" s="7">
        <v>1.6449</v>
      </c>
      <c r="J271" s="7">
        <v>2.25</v>
      </c>
      <c r="K271" s="7">
        <v>0.78200000999999997</v>
      </c>
      <c r="L271" s="1">
        <v>1.75</v>
      </c>
      <c r="M271" s="1">
        <v>0.75239997999999997</v>
      </c>
    </row>
    <row r="272" spans="2:13" x14ac:dyDescent="0.3">
      <c r="B272" s="7">
        <v>-48</v>
      </c>
      <c r="C272" s="7">
        <v>0</v>
      </c>
      <c r="D272" s="7">
        <v>-48.5</v>
      </c>
      <c r="E272" s="7">
        <v>0</v>
      </c>
      <c r="F272" s="7">
        <v>-47.5</v>
      </c>
      <c r="G272" s="7">
        <v>-6.0581999</v>
      </c>
      <c r="H272" s="7">
        <v>14.75</v>
      </c>
      <c r="I272" s="7">
        <v>1.6598999999999999</v>
      </c>
      <c r="J272" s="7">
        <v>2.5</v>
      </c>
      <c r="K272" s="7">
        <v>0.81040000999999995</v>
      </c>
      <c r="L272" s="1">
        <v>2</v>
      </c>
      <c r="M272" s="1">
        <v>0.78299998999999998</v>
      </c>
    </row>
    <row r="273" spans="2:13" x14ac:dyDescent="0.3">
      <c r="B273" s="7">
        <v>-47.75</v>
      </c>
      <c r="C273" s="7">
        <v>0</v>
      </c>
      <c r="D273" s="7">
        <v>-48.25</v>
      </c>
      <c r="E273" s="7">
        <v>0</v>
      </c>
      <c r="F273" s="7">
        <v>-14</v>
      </c>
      <c r="G273" s="7">
        <v>-0.87889998999999996</v>
      </c>
      <c r="H273" s="7">
        <v>15.25</v>
      </c>
      <c r="I273" s="7">
        <v>1.6772</v>
      </c>
      <c r="J273" s="7">
        <v>2.75</v>
      </c>
      <c r="K273" s="7">
        <v>0.83969998000000001</v>
      </c>
      <c r="L273" s="1">
        <v>2.25</v>
      </c>
      <c r="M273" s="1">
        <v>0.81339996999999997</v>
      </c>
    </row>
    <row r="274" spans="2:13" x14ac:dyDescent="0.3">
      <c r="B274" s="7">
        <v>-47.5</v>
      </c>
      <c r="C274" s="7">
        <v>0</v>
      </c>
      <c r="D274" s="7">
        <v>-48</v>
      </c>
      <c r="E274" s="7">
        <v>0</v>
      </c>
      <c r="F274" s="7">
        <v>-13.25</v>
      </c>
      <c r="G274" s="7">
        <v>-0.8448</v>
      </c>
      <c r="H274" s="7">
        <v>15.5</v>
      </c>
      <c r="I274" s="7">
        <v>1.6901999999999999</v>
      </c>
      <c r="J274" s="7">
        <v>3</v>
      </c>
      <c r="K274" s="7">
        <v>0.86839997999999996</v>
      </c>
      <c r="L274" s="1">
        <v>2.5</v>
      </c>
      <c r="M274" s="1">
        <v>0.84369998999999996</v>
      </c>
    </row>
    <row r="275" spans="2:13" x14ac:dyDescent="0.3">
      <c r="B275" s="7">
        <v>-47.25</v>
      </c>
      <c r="C275" s="7">
        <v>0</v>
      </c>
      <c r="D275" s="7">
        <v>-47.75</v>
      </c>
      <c r="E275" s="7">
        <v>0</v>
      </c>
      <c r="F275" s="7">
        <v>-12.25</v>
      </c>
      <c r="G275" s="7">
        <v>-0.79949999000000005</v>
      </c>
      <c r="H275" s="7">
        <v>15.75</v>
      </c>
      <c r="I275" s="7">
        <v>1.7013</v>
      </c>
      <c r="J275" s="7">
        <v>3.25</v>
      </c>
      <c r="K275" s="7">
        <v>0.89700000999999996</v>
      </c>
      <c r="L275" s="1">
        <v>2.75</v>
      </c>
      <c r="M275" s="1">
        <v>0.87400001000000005</v>
      </c>
    </row>
    <row r="276" spans="2:13" x14ac:dyDescent="0.3">
      <c r="B276" s="7">
        <v>-47</v>
      </c>
      <c r="C276" s="7">
        <v>0</v>
      </c>
      <c r="D276" s="7">
        <v>-47.5</v>
      </c>
      <c r="E276" s="7">
        <v>0</v>
      </c>
      <c r="F276" s="7">
        <v>-12</v>
      </c>
      <c r="G276" s="7">
        <v>-0.78359997000000003</v>
      </c>
      <c r="H276" s="7">
        <v>16</v>
      </c>
      <c r="I276" s="7">
        <v>1.7065999999999999</v>
      </c>
      <c r="J276" s="7">
        <v>3.5</v>
      </c>
      <c r="K276" s="7">
        <v>0.92460001000000003</v>
      </c>
      <c r="L276" s="1">
        <v>3</v>
      </c>
      <c r="M276" s="1">
        <v>0.90390002999999997</v>
      </c>
    </row>
    <row r="277" spans="2:13" x14ac:dyDescent="0.3">
      <c r="B277" s="7">
        <v>-46.75</v>
      </c>
      <c r="C277" s="7">
        <v>0</v>
      </c>
      <c r="D277" s="7">
        <v>-47.25</v>
      </c>
      <c r="E277" s="7">
        <v>0</v>
      </c>
      <c r="F277" s="7">
        <v>-11.75</v>
      </c>
      <c r="G277" s="7">
        <v>-0.77350003000000001</v>
      </c>
      <c r="H277" s="7">
        <v>16.25</v>
      </c>
      <c r="I277" s="7">
        <v>1.7161</v>
      </c>
      <c r="J277" s="7">
        <v>3.75</v>
      </c>
      <c r="K277" s="7">
        <v>0.94989997000000004</v>
      </c>
      <c r="L277" s="1">
        <v>3.25</v>
      </c>
      <c r="M277" s="1">
        <v>0.93370003000000001</v>
      </c>
    </row>
    <row r="278" spans="2:13" x14ac:dyDescent="0.3">
      <c r="B278" s="7">
        <v>-46.5</v>
      </c>
      <c r="C278" s="7">
        <v>0</v>
      </c>
      <c r="D278" s="7">
        <v>-47</v>
      </c>
      <c r="E278" s="7">
        <v>0</v>
      </c>
      <c r="F278" s="7">
        <v>-11.5</v>
      </c>
      <c r="G278" s="7">
        <v>-0.75999998999999996</v>
      </c>
      <c r="H278" s="7">
        <v>16.5</v>
      </c>
      <c r="I278" s="7">
        <v>1.7277</v>
      </c>
      <c r="J278" s="7">
        <v>4</v>
      </c>
      <c r="K278" s="7">
        <v>0.97250002999999996</v>
      </c>
      <c r="L278" s="1">
        <v>3.5</v>
      </c>
      <c r="M278" s="1">
        <v>0.96280003000000003</v>
      </c>
    </row>
    <row r="279" spans="2:13" x14ac:dyDescent="0.3">
      <c r="B279" s="7">
        <v>-46.25</v>
      </c>
      <c r="C279" s="7">
        <v>0</v>
      </c>
      <c r="D279" s="7">
        <v>-46.75</v>
      </c>
      <c r="E279" s="7">
        <v>0</v>
      </c>
      <c r="F279" s="7">
        <v>-11.25</v>
      </c>
      <c r="G279" s="7">
        <v>-0.74760002000000003</v>
      </c>
      <c r="H279" s="7">
        <v>16.75</v>
      </c>
      <c r="I279" s="7">
        <v>1.7378</v>
      </c>
      <c r="J279" s="7">
        <v>4.25</v>
      </c>
      <c r="K279" s="7">
        <v>0.99489998999999996</v>
      </c>
      <c r="L279" s="1">
        <v>3.75</v>
      </c>
      <c r="M279" s="1">
        <v>0.99059998999999999</v>
      </c>
    </row>
    <row r="280" spans="2:13" x14ac:dyDescent="0.3">
      <c r="B280" s="7">
        <v>-46</v>
      </c>
      <c r="C280" s="7">
        <v>0</v>
      </c>
      <c r="D280" s="7">
        <v>-46.5</v>
      </c>
      <c r="E280" s="7">
        <v>0</v>
      </c>
      <c r="F280" s="7">
        <v>-11</v>
      </c>
      <c r="G280" s="7">
        <v>-0.73430002000000005</v>
      </c>
      <c r="H280" s="7">
        <v>17</v>
      </c>
      <c r="I280" s="7">
        <v>1.7465999999999999</v>
      </c>
      <c r="J280" s="7">
        <v>4.5</v>
      </c>
      <c r="K280" s="7">
        <v>1.0165</v>
      </c>
      <c r="L280" s="1">
        <v>4</v>
      </c>
      <c r="M280" s="1">
        <v>1.0177</v>
      </c>
    </row>
    <row r="281" spans="2:13" x14ac:dyDescent="0.3">
      <c r="B281" s="7">
        <v>-45.75</v>
      </c>
      <c r="C281" s="7">
        <v>0</v>
      </c>
      <c r="D281" s="7">
        <v>-46.25</v>
      </c>
      <c r="E281" s="7">
        <v>0</v>
      </c>
      <c r="F281" s="7">
        <v>-10.5</v>
      </c>
      <c r="G281" s="7">
        <v>-0.70660000999999995</v>
      </c>
      <c r="H281" s="7">
        <v>17.25</v>
      </c>
      <c r="I281" s="7">
        <v>1.7510999</v>
      </c>
      <c r="J281" s="7">
        <v>4.75</v>
      </c>
      <c r="K281" s="7">
        <v>1.0398000000000001</v>
      </c>
      <c r="L281" s="1">
        <v>4.25</v>
      </c>
      <c r="M281" s="1">
        <v>1.0457000000000001</v>
      </c>
    </row>
    <row r="282" spans="2:13" x14ac:dyDescent="0.3">
      <c r="B282" s="7">
        <v>-45.5</v>
      </c>
      <c r="C282" s="7">
        <v>0</v>
      </c>
      <c r="D282" s="7">
        <v>-46</v>
      </c>
      <c r="E282" s="7">
        <v>0</v>
      </c>
      <c r="F282" s="7">
        <v>-10.25</v>
      </c>
      <c r="G282" s="7">
        <v>-0.68870001999999997</v>
      </c>
      <c r="H282" s="7">
        <v>17.5</v>
      </c>
      <c r="I282" s="7">
        <v>1.7603</v>
      </c>
      <c r="J282" s="7">
        <v>5.25</v>
      </c>
      <c r="K282" s="7">
        <v>1.0861000000000001</v>
      </c>
      <c r="L282" s="1">
        <v>7.5</v>
      </c>
      <c r="M282" s="1">
        <v>1.3771</v>
      </c>
    </row>
    <row r="283" spans="2:13" x14ac:dyDescent="0.3">
      <c r="B283" s="7">
        <v>-15.25</v>
      </c>
      <c r="C283" s="7">
        <v>-1.216</v>
      </c>
      <c r="D283" s="7">
        <v>-45.75</v>
      </c>
      <c r="E283" s="7">
        <v>0</v>
      </c>
      <c r="F283" s="7">
        <v>-10</v>
      </c>
      <c r="G283" s="7">
        <v>-0.67760003000000002</v>
      </c>
      <c r="H283" s="7">
        <v>17.75</v>
      </c>
      <c r="I283" s="7">
        <v>1.7696000000000001</v>
      </c>
      <c r="J283" s="7">
        <v>5.5</v>
      </c>
      <c r="K283" s="7">
        <v>1.1093</v>
      </c>
      <c r="L283" s="1">
        <v>7.75</v>
      </c>
      <c r="M283" s="1">
        <v>1.401</v>
      </c>
    </row>
    <row r="284" spans="2:13" x14ac:dyDescent="0.3">
      <c r="B284" s="7">
        <v>-15</v>
      </c>
      <c r="C284" s="7">
        <v>-1.2068000000000001</v>
      </c>
      <c r="D284" s="7">
        <v>-45.5</v>
      </c>
      <c r="E284" s="7">
        <v>0</v>
      </c>
      <c r="F284" s="7">
        <v>-9.75</v>
      </c>
      <c r="G284" s="7">
        <v>-0.66119998999999996</v>
      </c>
      <c r="H284" s="7">
        <v>18</v>
      </c>
      <c r="I284" s="7">
        <v>1.778</v>
      </c>
      <c r="J284" s="7">
        <v>5.75</v>
      </c>
      <c r="K284" s="7">
        <v>1.1324000000000001</v>
      </c>
      <c r="L284" s="1">
        <v>8</v>
      </c>
      <c r="M284" s="1">
        <v>1.4252</v>
      </c>
    </row>
    <row r="285" spans="2:13" x14ac:dyDescent="0.3">
      <c r="B285" s="7">
        <v>-14.75</v>
      </c>
      <c r="C285" s="7">
        <v>-1.1949000000000001</v>
      </c>
      <c r="D285" s="7">
        <v>-45.25</v>
      </c>
      <c r="E285" s="7">
        <v>0</v>
      </c>
      <c r="F285" s="7">
        <v>-9.25</v>
      </c>
      <c r="G285" s="7">
        <v>-0.63180000000000003</v>
      </c>
      <c r="H285" s="7">
        <v>18.25</v>
      </c>
      <c r="I285" s="7">
        <v>1.7789999999999999</v>
      </c>
      <c r="J285" s="7">
        <v>6</v>
      </c>
      <c r="K285" s="7">
        <v>1.1548001000000001</v>
      </c>
      <c r="L285" s="1">
        <v>8.25</v>
      </c>
      <c r="M285" s="1">
        <v>1.4498</v>
      </c>
    </row>
    <row r="286" spans="2:13" x14ac:dyDescent="0.3">
      <c r="B286" s="7">
        <v>-14.5</v>
      </c>
      <c r="C286" s="7">
        <v>-1.1839999999999999</v>
      </c>
      <c r="D286" s="7">
        <v>-21.75</v>
      </c>
      <c r="E286" s="7">
        <v>-1.4039999999999999</v>
      </c>
      <c r="F286" s="7">
        <v>-9</v>
      </c>
      <c r="G286" s="7">
        <v>-0.61440002999999999</v>
      </c>
      <c r="H286" s="7">
        <v>18.5</v>
      </c>
      <c r="I286" s="7">
        <v>1.7862998999999999</v>
      </c>
      <c r="J286" s="7">
        <v>6.25</v>
      </c>
      <c r="K286" s="7">
        <v>1.1763999000000001</v>
      </c>
      <c r="L286" s="1">
        <v>8.5</v>
      </c>
      <c r="M286" s="1">
        <v>1.4737998999999999</v>
      </c>
    </row>
    <row r="287" spans="2:13" x14ac:dyDescent="0.3">
      <c r="B287" s="7">
        <v>-14.25</v>
      </c>
      <c r="C287" s="7">
        <v>-1.1720999000000001</v>
      </c>
      <c r="D287" s="7">
        <v>-21</v>
      </c>
      <c r="E287" s="7">
        <v>-1.4060999999999999</v>
      </c>
      <c r="F287" s="7">
        <v>-8.75</v>
      </c>
      <c r="G287" s="7">
        <v>-0.60060000000000002</v>
      </c>
      <c r="H287" s="7">
        <v>18.75</v>
      </c>
      <c r="I287" s="7">
        <v>1.7946</v>
      </c>
      <c r="J287" s="7">
        <v>6.5</v>
      </c>
      <c r="K287" s="7">
        <v>1.1982999999999999</v>
      </c>
      <c r="L287" s="1">
        <v>8.75</v>
      </c>
      <c r="M287" s="1">
        <v>1.4976</v>
      </c>
    </row>
    <row r="288" spans="2:13" x14ac:dyDescent="0.3">
      <c r="B288" s="7">
        <v>-14</v>
      </c>
      <c r="C288" s="7">
        <v>-1.1598999999999999</v>
      </c>
      <c r="D288" s="7">
        <v>-20.75</v>
      </c>
      <c r="E288" s="7">
        <v>-1.4049</v>
      </c>
      <c r="F288" s="7">
        <v>-8.5</v>
      </c>
      <c r="G288" s="7">
        <v>-0.58249998000000003</v>
      </c>
      <c r="H288" s="7">
        <v>19</v>
      </c>
      <c r="I288" s="7">
        <v>1.8018000000000001</v>
      </c>
      <c r="J288" s="7">
        <v>6.75</v>
      </c>
      <c r="K288" s="7">
        <v>1.2205999999999999</v>
      </c>
      <c r="L288" s="1">
        <v>9</v>
      </c>
      <c r="M288" s="1">
        <v>1.5208999999999999</v>
      </c>
    </row>
    <row r="289" spans="2:13" x14ac:dyDescent="0.3">
      <c r="B289" s="7">
        <v>-13.75</v>
      </c>
      <c r="C289" s="7">
        <v>-1.1480999999999999</v>
      </c>
      <c r="D289" s="7">
        <v>-19.75</v>
      </c>
      <c r="E289" s="7">
        <v>-1.3936999999999999</v>
      </c>
      <c r="F289" s="7">
        <v>-8.25</v>
      </c>
      <c r="G289" s="7">
        <v>-0.56870001999999997</v>
      </c>
      <c r="H289" s="7">
        <v>19.25</v>
      </c>
      <c r="I289" s="7">
        <v>1.7981</v>
      </c>
      <c r="J289" s="7">
        <v>7</v>
      </c>
      <c r="K289" s="7">
        <v>1.2424999000000001</v>
      </c>
      <c r="L289" s="1">
        <v>9.25</v>
      </c>
      <c r="M289" s="1">
        <v>1.5441</v>
      </c>
    </row>
    <row r="290" spans="2:13" x14ac:dyDescent="0.3">
      <c r="B290" s="7">
        <v>-13.5</v>
      </c>
      <c r="C290" s="7">
        <v>-1.1351</v>
      </c>
      <c r="D290" s="7">
        <v>-19.5</v>
      </c>
      <c r="E290" s="7">
        <v>-1.3891</v>
      </c>
      <c r="F290" s="7">
        <v>-8</v>
      </c>
      <c r="G290" s="7">
        <v>-0.55080003</v>
      </c>
      <c r="H290" s="7">
        <v>19.5</v>
      </c>
      <c r="I290" s="7">
        <v>1.8063</v>
      </c>
      <c r="J290" s="7">
        <v>7.25</v>
      </c>
      <c r="K290" s="7">
        <v>1.2642</v>
      </c>
      <c r="L290" s="1">
        <v>9.5</v>
      </c>
      <c r="M290" s="1">
        <v>1.5660000000000001</v>
      </c>
    </row>
    <row r="291" spans="2:13" x14ac:dyDescent="0.3">
      <c r="B291" s="7">
        <v>-13.25</v>
      </c>
      <c r="C291" s="7">
        <v>-1.1222000000000001</v>
      </c>
      <c r="D291" s="7">
        <v>-19.25</v>
      </c>
      <c r="E291" s="7">
        <v>-1.3837999999999999</v>
      </c>
      <c r="F291" s="7">
        <v>-7.75</v>
      </c>
      <c r="G291" s="7">
        <v>-0.53439999000000005</v>
      </c>
      <c r="H291" s="7">
        <v>19.75</v>
      </c>
      <c r="I291" s="7">
        <v>1.8108</v>
      </c>
      <c r="J291" s="7">
        <v>7.5</v>
      </c>
      <c r="K291" s="7">
        <v>1.2855000000000001</v>
      </c>
      <c r="L291" s="1">
        <v>9.75</v>
      </c>
      <c r="M291" s="1">
        <v>1.587</v>
      </c>
    </row>
    <row r="292" spans="2:13" x14ac:dyDescent="0.3">
      <c r="B292" s="7">
        <v>-13</v>
      </c>
      <c r="C292" s="7">
        <v>-1.1087</v>
      </c>
      <c r="D292" s="7">
        <v>-18.75</v>
      </c>
      <c r="E292" s="7">
        <v>-1.3714</v>
      </c>
      <c r="F292" s="7">
        <v>-7.5</v>
      </c>
      <c r="G292" s="7">
        <v>-0.51889998000000004</v>
      </c>
      <c r="H292" s="7">
        <v>20</v>
      </c>
      <c r="I292" s="7">
        <v>1.8099999</v>
      </c>
      <c r="J292" s="7">
        <v>7.75</v>
      </c>
      <c r="K292" s="7">
        <v>1.3056000000000001</v>
      </c>
      <c r="L292" s="1">
        <v>10</v>
      </c>
      <c r="M292" s="1">
        <v>1.6045001000000001</v>
      </c>
    </row>
    <row r="293" spans="2:13" x14ac:dyDescent="0.3">
      <c r="B293" s="7">
        <v>-12.75</v>
      </c>
      <c r="C293" s="7">
        <v>-1.0959000999999999</v>
      </c>
      <c r="D293" s="7">
        <v>-15.5</v>
      </c>
      <c r="E293" s="7">
        <v>-1.2428999999999999</v>
      </c>
      <c r="F293" s="7">
        <v>-7</v>
      </c>
      <c r="G293" s="7">
        <v>-0.48550000999999998</v>
      </c>
      <c r="H293" s="7">
        <v>20.25</v>
      </c>
      <c r="I293" s="7">
        <v>1.8089999999999999</v>
      </c>
      <c r="J293" s="7">
        <v>8</v>
      </c>
      <c r="K293" s="7">
        <v>1.3211999999999999</v>
      </c>
      <c r="L293" s="1">
        <v>10.5</v>
      </c>
      <c r="M293" s="1">
        <v>1.6358999999999999</v>
      </c>
    </row>
    <row r="294" spans="2:13" x14ac:dyDescent="0.3">
      <c r="B294" s="7">
        <v>-12.5</v>
      </c>
      <c r="C294" s="7">
        <v>-1.0815001</v>
      </c>
      <c r="D294" s="7">
        <v>-15.25</v>
      </c>
      <c r="E294" s="7">
        <v>-1.2303999999999999</v>
      </c>
      <c r="F294" s="7">
        <v>-6.75</v>
      </c>
      <c r="G294" s="7">
        <v>-0.46650001000000002</v>
      </c>
      <c r="H294" s="7">
        <v>20.5</v>
      </c>
      <c r="I294" s="7">
        <v>1.8106</v>
      </c>
      <c r="J294" s="7">
        <v>8.25</v>
      </c>
      <c r="K294" s="7">
        <v>1.3358000999999999</v>
      </c>
      <c r="L294" s="1">
        <v>10.75</v>
      </c>
      <c r="M294" s="1">
        <v>1.6525000000000001</v>
      </c>
    </row>
    <row r="295" spans="2:13" x14ac:dyDescent="0.3">
      <c r="B295" s="7">
        <v>-12.25</v>
      </c>
      <c r="C295" s="7">
        <v>-1.0669999999999999</v>
      </c>
      <c r="D295" s="7">
        <v>-15</v>
      </c>
      <c r="E295" s="7">
        <v>-1.2173001000000001</v>
      </c>
      <c r="F295" s="7">
        <v>-6.5</v>
      </c>
      <c r="G295" s="7">
        <v>-0.44990000000000002</v>
      </c>
      <c r="H295" s="7">
        <v>20.75</v>
      </c>
      <c r="I295" s="7">
        <v>1.8169999999999999</v>
      </c>
      <c r="J295" s="7">
        <v>8.5</v>
      </c>
      <c r="K295" s="7">
        <v>1.3519000000000001</v>
      </c>
      <c r="L295" s="1">
        <v>11.25</v>
      </c>
      <c r="M295" s="1">
        <v>1.6854</v>
      </c>
    </row>
    <row r="296" spans="2:13" x14ac:dyDescent="0.3">
      <c r="B296" s="7">
        <v>-12</v>
      </c>
      <c r="C296" s="7">
        <v>-1.0526</v>
      </c>
      <c r="D296" s="7">
        <v>-14.75</v>
      </c>
      <c r="E296" s="7">
        <v>-1.2036</v>
      </c>
      <c r="F296" s="7">
        <v>-6.25</v>
      </c>
      <c r="G296" s="7">
        <v>-0.43319999999999997</v>
      </c>
      <c r="H296" s="7">
        <v>21</v>
      </c>
      <c r="I296" s="7">
        <v>1.8050999999999999</v>
      </c>
      <c r="J296" s="7">
        <v>8.75</v>
      </c>
      <c r="K296" s="7">
        <v>1.3674999000000001</v>
      </c>
      <c r="L296" s="1">
        <v>11.75</v>
      </c>
      <c r="M296" s="1">
        <v>1.7166999999999999</v>
      </c>
    </row>
    <row r="297" spans="2:13" x14ac:dyDescent="0.3">
      <c r="B297" s="7">
        <v>-11.75</v>
      </c>
      <c r="C297" s="7">
        <v>-1.0391999000000001</v>
      </c>
      <c r="D297" s="7">
        <v>-14.5</v>
      </c>
      <c r="E297" s="7">
        <v>-1.1888000000000001</v>
      </c>
      <c r="F297" s="7">
        <v>-5.75</v>
      </c>
      <c r="G297" s="7">
        <v>-0.39989998999999998</v>
      </c>
      <c r="H297" s="7">
        <v>21.25</v>
      </c>
      <c r="I297" s="7">
        <v>1.8066</v>
      </c>
      <c r="J297" s="7">
        <v>9</v>
      </c>
      <c r="K297" s="7">
        <v>1.3828</v>
      </c>
      <c r="L297" s="1">
        <v>12</v>
      </c>
      <c r="M297" s="1">
        <v>1.732</v>
      </c>
    </row>
    <row r="298" spans="2:13" x14ac:dyDescent="0.3">
      <c r="B298" s="7">
        <v>-11.5</v>
      </c>
      <c r="C298" s="7">
        <v>-1.026</v>
      </c>
      <c r="D298" s="7">
        <v>-14.25</v>
      </c>
      <c r="E298" s="7">
        <v>-1.1734</v>
      </c>
      <c r="F298" s="7">
        <v>-5.5</v>
      </c>
      <c r="G298" s="7">
        <v>-0.38100001</v>
      </c>
      <c r="H298" s="7">
        <v>21.5</v>
      </c>
      <c r="I298" s="7">
        <v>1.8127</v>
      </c>
      <c r="J298" s="7">
        <v>9.25</v>
      </c>
      <c r="K298" s="7">
        <v>1.3973</v>
      </c>
      <c r="L298" s="1">
        <v>12.25</v>
      </c>
      <c r="M298" s="1">
        <v>1.7460998999999999</v>
      </c>
    </row>
    <row r="299" spans="2:13" x14ac:dyDescent="0.3">
      <c r="B299" s="7">
        <v>-11.25</v>
      </c>
      <c r="C299" s="7">
        <v>-1.0141</v>
      </c>
      <c r="D299" s="7">
        <v>-14</v>
      </c>
      <c r="E299" s="7">
        <v>-1.1569999</v>
      </c>
      <c r="F299" s="7">
        <v>-5.25</v>
      </c>
      <c r="G299" s="7">
        <v>-0.36739999000000001</v>
      </c>
      <c r="H299" s="7">
        <v>21.75</v>
      </c>
      <c r="I299" s="7">
        <v>1.8065</v>
      </c>
      <c r="J299" s="7">
        <v>9.5</v>
      </c>
      <c r="K299" s="7">
        <v>1.4123000000000001</v>
      </c>
      <c r="L299" s="1">
        <v>12.5</v>
      </c>
      <c r="M299" s="1">
        <v>1.7604001</v>
      </c>
    </row>
    <row r="300" spans="2:13" x14ac:dyDescent="0.3">
      <c r="B300" s="7">
        <v>-10.75</v>
      </c>
      <c r="C300" s="7">
        <v>-0.98390001000000005</v>
      </c>
      <c r="D300" s="7">
        <v>-13.75</v>
      </c>
      <c r="E300" s="7">
        <v>-1.1406000000000001</v>
      </c>
      <c r="F300" s="7">
        <v>-5</v>
      </c>
      <c r="G300" s="7">
        <v>-0.35110000000000002</v>
      </c>
      <c r="H300" s="7">
        <v>22</v>
      </c>
      <c r="I300" s="7">
        <v>1.8028001</v>
      </c>
      <c r="J300" s="7">
        <v>9.75</v>
      </c>
      <c r="K300" s="7">
        <v>1.4277</v>
      </c>
      <c r="L300" s="1">
        <v>12.75</v>
      </c>
      <c r="M300" s="1">
        <v>1.7746</v>
      </c>
    </row>
    <row r="301" spans="2:13" x14ac:dyDescent="0.3">
      <c r="B301" s="7">
        <v>-10.5</v>
      </c>
      <c r="C301" s="7">
        <v>-0.96230000000000004</v>
      </c>
      <c r="D301" s="7">
        <v>-13.5</v>
      </c>
      <c r="E301" s="7">
        <v>-1.1249</v>
      </c>
      <c r="F301" s="7">
        <v>-4.75</v>
      </c>
      <c r="G301" s="7">
        <v>-0.34400001000000002</v>
      </c>
      <c r="H301" s="7">
        <v>22.25</v>
      </c>
      <c r="I301" s="7">
        <v>1.806</v>
      </c>
      <c r="J301" s="7">
        <v>10</v>
      </c>
      <c r="K301" s="7">
        <v>1.4414998999999999</v>
      </c>
      <c r="L301" s="1">
        <v>13</v>
      </c>
      <c r="M301" s="1">
        <v>1.7876000000000001</v>
      </c>
    </row>
    <row r="302" spans="2:13" x14ac:dyDescent="0.3">
      <c r="B302" s="7">
        <v>-10.25</v>
      </c>
      <c r="C302" s="7">
        <v>-0.93640000000000001</v>
      </c>
      <c r="D302" s="7">
        <v>-13.25</v>
      </c>
      <c r="E302" s="7">
        <v>-1.1100000000000001</v>
      </c>
      <c r="F302" s="7">
        <v>-4.5</v>
      </c>
      <c r="G302" s="7">
        <v>-0.33539998999999998</v>
      </c>
      <c r="H302" s="7">
        <v>22.5</v>
      </c>
      <c r="I302" s="7">
        <v>1.8085001000000001</v>
      </c>
      <c r="J302" s="7">
        <v>10.25</v>
      </c>
      <c r="K302" s="7">
        <v>1.4550000000000001</v>
      </c>
      <c r="L302" s="1">
        <v>13.25</v>
      </c>
      <c r="M302" s="1">
        <v>1.7996000000000001</v>
      </c>
    </row>
    <row r="303" spans="2:13" x14ac:dyDescent="0.3">
      <c r="B303" s="7">
        <v>-10</v>
      </c>
      <c r="C303" s="7">
        <v>-0.90689998999999999</v>
      </c>
      <c r="D303" s="7">
        <v>-13</v>
      </c>
      <c r="E303" s="7">
        <v>-1.0881000000000001</v>
      </c>
      <c r="F303" s="7">
        <v>-4.25</v>
      </c>
      <c r="G303" s="7">
        <v>-0.31650001</v>
      </c>
      <c r="H303" s="7">
        <v>22.75</v>
      </c>
      <c r="I303" s="7">
        <v>1.7979000000000001</v>
      </c>
      <c r="J303" s="7">
        <v>10.5</v>
      </c>
      <c r="K303" s="7">
        <v>1.4694999</v>
      </c>
      <c r="L303" s="1">
        <v>13.5</v>
      </c>
      <c r="M303" s="1">
        <v>1.8124</v>
      </c>
    </row>
    <row r="304" spans="2:13" x14ac:dyDescent="0.3">
      <c r="B304" s="7">
        <v>-9.75</v>
      </c>
      <c r="C304" s="7">
        <v>-0.87169998999999998</v>
      </c>
      <c r="D304" s="7">
        <v>-12.75</v>
      </c>
      <c r="E304" s="7">
        <v>-1.0641</v>
      </c>
      <c r="F304" s="7">
        <v>-4</v>
      </c>
      <c r="G304" s="7">
        <v>-0.29519999000000002</v>
      </c>
      <c r="H304" s="7">
        <v>23</v>
      </c>
      <c r="I304" s="7">
        <v>1.7996000000000001</v>
      </c>
      <c r="J304" s="7">
        <v>10.75</v>
      </c>
      <c r="K304" s="7">
        <v>1.4819</v>
      </c>
      <c r="L304" s="1">
        <v>14.25</v>
      </c>
      <c r="M304" s="1">
        <v>1.8443000000000001</v>
      </c>
    </row>
    <row r="305" spans="2:13" x14ac:dyDescent="0.3">
      <c r="B305" s="7">
        <v>-9.5</v>
      </c>
      <c r="C305" s="7">
        <v>-0.83249998000000003</v>
      </c>
      <c r="D305" s="7">
        <v>-12.5</v>
      </c>
      <c r="E305" s="7">
        <v>-1.0389999999999999</v>
      </c>
      <c r="F305" s="7">
        <v>-3.75</v>
      </c>
      <c r="G305" s="7">
        <v>-0.26930000999999998</v>
      </c>
      <c r="H305" s="7">
        <v>23.25</v>
      </c>
      <c r="I305" s="7">
        <v>1.8009999999999999</v>
      </c>
      <c r="J305" s="7">
        <v>11</v>
      </c>
      <c r="K305" s="7">
        <v>1.4938998999999999</v>
      </c>
      <c r="L305" s="1">
        <v>14.5</v>
      </c>
      <c r="M305" s="1">
        <v>1.8541000000000001</v>
      </c>
    </row>
    <row r="306" spans="2:13" x14ac:dyDescent="0.3">
      <c r="B306" s="7">
        <v>-9.25</v>
      </c>
      <c r="C306" s="7">
        <v>-0.79479997999999996</v>
      </c>
      <c r="D306" s="7">
        <v>-12.25</v>
      </c>
      <c r="E306" s="7">
        <v>-1.0124</v>
      </c>
      <c r="F306" s="7">
        <v>-3.5</v>
      </c>
      <c r="G306" s="7">
        <v>-0.2429</v>
      </c>
      <c r="H306" s="7">
        <v>23.5</v>
      </c>
      <c r="I306" s="7">
        <v>1.8</v>
      </c>
      <c r="J306" s="7">
        <v>11.25</v>
      </c>
      <c r="K306" s="7">
        <v>1.5078</v>
      </c>
      <c r="L306" s="1">
        <v>15.25</v>
      </c>
      <c r="M306" s="1">
        <v>1.8769</v>
      </c>
    </row>
    <row r="307" spans="2:13" x14ac:dyDescent="0.3">
      <c r="B307" s="7">
        <v>-9</v>
      </c>
      <c r="C307" s="7">
        <v>-0.75690000999999996</v>
      </c>
      <c r="D307" s="7">
        <v>-11.75</v>
      </c>
      <c r="E307" s="7">
        <v>-0.95550000999999996</v>
      </c>
      <c r="F307" s="7">
        <v>-3.25</v>
      </c>
      <c r="G307" s="7">
        <v>-0.21290000000000001</v>
      </c>
      <c r="H307" s="7">
        <v>23.75</v>
      </c>
      <c r="I307" s="7">
        <v>1.7886</v>
      </c>
      <c r="J307" s="7">
        <v>11.5</v>
      </c>
      <c r="K307" s="7">
        <v>1.5196000000000001</v>
      </c>
      <c r="L307" s="1">
        <v>15.5</v>
      </c>
      <c r="M307" s="1">
        <v>1.8842000000000001</v>
      </c>
    </row>
    <row r="308" spans="2:13" x14ac:dyDescent="0.3">
      <c r="B308" s="7">
        <v>-8.75</v>
      </c>
      <c r="C308" s="7">
        <v>-0.71780001999999998</v>
      </c>
      <c r="D308" s="7">
        <v>-11.5</v>
      </c>
      <c r="E308" s="7">
        <v>-0.92559999000000004</v>
      </c>
      <c r="F308" s="7">
        <v>-3</v>
      </c>
      <c r="G308" s="7">
        <v>-0.18160000000000001</v>
      </c>
      <c r="H308" s="7">
        <v>24</v>
      </c>
      <c r="I308" s="7">
        <v>1.7889999999999999</v>
      </c>
      <c r="J308" s="7">
        <v>11.75</v>
      </c>
      <c r="K308" s="7">
        <v>1.5322</v>
      </c>
      <c r="L308" s="1">
        <v>16</v>
      </c>
      <c r="M308" s="1">
        <v>1.8956999999999999</v>
      </c>
    </row>
    <row r="309" spans="2:13" x14ac:dyDescent="0.3">
      <c r="B309" s="7">
        <v>-8.5</v>
      </c>
      <c r="C309" s="7">
        <v>-0.68000000999999999</v>
      </c>
      <c r="D309" s="7">
        <v>-11.25</v>
      </c>
      <c r="E309" s="7">
        <v>-0.89490002000000002</v>
      </c>
      <c r="F309" s="7">
        <v>-2.75</v>
      </c>
      <c r="G309" s="7">
        <v>-0.14830001000000001</v>
      </c>
      <c r="H309" s="7">
        <v>24.25</v>
      </c>
      <c r="I309" s="7">
        <v>1.7878000000000001</v>
      </c>
      <c r="J309" s="7">
        <v>12</v>
      </c>
      <c r="K309" s="7">
        <v>1.5444</v>
      </c>
      <c r="L309" s="1">
        <v>16.25</v>
      </c>
      <c r="M309" s="1">
        <v>1.8998999999999999</v>
      </c>
    </row>
    <row r="310" spans="2:13" x14ac:dyDescent="0.3">
      <c r="B310" s="7">
        <v>-8.25</v>
      </c>
      <c r="C310" s="7">
        <v>-0.64209998000000001</v>
      </c>
      <c r="D310" s="7">
        <v>-11</v>
      </c>
      <c r="E310" s="7">
        <v>-0.86330003</v>
      </c>
      <c r="F310" s="7">
        <v>-2.5</v>
      </c>
      <c r="G310" s="7">
        <v>-0.1139</v>
      </c>
      <c r="H310" s="7">
        <v>24.5</v>
      </c>
      <c r="I310" s="7">
        <v>1.7750999999999999</v>
      </c>
      <c r="J310" s="7">
        <v>12.25</v>
      </c>
      <c r="K310" s="7">
        <v>1.5584</v>
      </c>
      <c r="L310" s="1">
        <v>16.75</v>
      </c>
      <c r="M310" s="1">
        <v>1.9098999999999999</v>
      </c>
    </row>
    <row r="311" spans="2:13" x14ac:dyDescent="0.3">
      <c r="B311" s="7">
        <v>-8</v>
      </c>
      <c r="C311" s="7">
        <v>-0.60390001999999998</v>
      </c>
      <c r="D311" s="7">
        <v>-10.75</v>
      </c>
      <c r="E311" s="7">
        <v>-0.83099997000000003</v>
      </c>
      <c r="F311" s="7">
        <v>-2.25</v>
      </c>
      <c r="G311" s="7">
        <v>-7.8100003000000001E-2</v>
      </c>
      <c r="H311" s="7">
        <v>24.75</v>
      </c>
      <c r="I311" s="7">
        <v>1.7749999999999999</v>
      </c>
      <c r="J311" s="7">
        <v>12.5</v>
      </c>
      <c r="K311" s="7">
        <v>1.569</v>
      </c>
      <c r="L311" s="1">
        <v>17.25</v>
      </c>
      <c r="M311" s="1">
        <v>1.9175</v>
      </c>
    </row>
    <row r="312" spans="2:13" x14ac:dyDescent="0.3">
      <c r="B312" s="7">
        <v>-7.75</v>
      </c>
      <c r="C312" s="7">
        <v>-0.56789999999999996</v>
      </c>
      <c r="D312" s="7">
        <v>-10.5</v>
      </c>
      <c r="E312" s="7">
        <v>-0.79830003000000005</v>
      </c>
      <c r="F312" s="7">
        <v>-2</v>
      </c>
      <c r="G312" s="7">
        <v>-4.2199999000000002E-2</v>
      </c>
      <c r="H312" s="7">
        <v>25</v>
      </c>
      <c r="I312" s="7">
        <v>1.7618999</v>
      </c>
      <c r="J312" s="7">
        <v>12.75</v>
      </c>
      <c r="K312" s="7">
        <v>1.5812999999999999</v>
      </c>
      <c r="L312" s="1">
        <v>17.5</v>
      </c>
      <c r="M312" s="1">
        <v>1.9201999999999999</v>
      </c>
    </row>
    <row r="313" spans="2:13" x14ac:dyDescent="0.3">
      <c r="B313" s="7">
        <v>-7.5</v>
      </c>
      <c r="C313" s="7">
        <v>-0.53259999000000002</v>
      </c>
      <c r="D313" s="7">
        <v>-10.25</v>
      </c>
      <c r="E313" s="7">
        <v>-0.76609998999999995</v>
      </c>
      <c r="F313" s="7">
        <v>-1.75</v>
      </c>
      <c r="G313" s="7">
        <v>-4.4999997999999996E-3</v>
      </c>
      <c r="H313" s="7">
        <v>25.25</v>
      </c>
      <c r="I313" s="7">
        <v>1.7592000000000001</v>
      </c>
      <c r="J313" s="7">
        <v>13</v>
      </c>
      <c r="K313" s="7">
        <v>1.5907</v>
      </c>
      <c r="L313" s="1">
        <v>17.75</v>
      </c>
      <c r="M313" s="1">
        <v>1.9220001</v>
      </c>
    </row>
    <row r="314" spans="2:13" x14ac:dyDescent="0.3">
      <c r="B314" s="7">
        <v>-7.25</v>
      </c>
      <c r="C314" s="7">
        <v>-0.49730000000000002</v>
      </c>
      <c r="D314" s="7">
        <v>-10</v>
      </c>
      <c r="E314" s="7">
        <v>-0.73479998000000002</v>
      </c>
      <c r="F314" s="7">
        <v>-1.5</v>
      </c>
      <c r="G314" s="7">
        <v>3.2400000999999998E-2</v>
      </c>
      <c r="H314" s="7">
        <v>25.5</v>
      </c>
      <c r="I314" s="7">
        <v>1.7568999999999999</v>
      </c>
      <c r="J314" s="7">
        <v>13.25</v>
      </c>
      <c r="K314" s="7">
        <v>1.6040000000000001</v>
      </c>
      <c r="L314" s="1">
        <v>18.25</v>
      </c>
      <c r="M314" s="1">
        <v>1.9275</v>
      </c>
    </row>
    <row r="315" spans="2:13" x14ac:dyDescent="0.3">
      <c r="B315" s="7">
        <v>-7</v>
      </c>
      <c r="C315" s="7">
        <v>-0.46270000999999999</v>
      </c>
      <c r="D315" s="7">
        <v>-9.75</v>
      </c>
      <c r="E315" s="7">
        <v>-0.70340002000000001</v>
      </c>
      <c r="F315" s="7">
        <v>-1.25</v>
      </c>
      <c r="G315" s="7">
        <v>7.1300000000000002E-2</v>
      </c>
      <c r="H315" s="7">
        <v>25.75</v>
      </c>
      <c r="I315" s="7">
        <v>1.7421</v>
      </c>
      <c r="J315" s="7">
        <v>13.5</v>
      </c>
      <c r="K315" s="7">
        <v>1.6145</v>
      </c>
      <c r="L315" s="1">
        <v>18.5</v>
      </c>
      <c r="M315" s="1">
        <v>1.9300999999999999</v>
      </c>
    </row>
    <row r="316" spans="2:13" x14ac:dyDescent="0.3">
      <c r="B316" s="7">
        <v>-6.75</v>
      </c>
      <c r="C316" s="7">
        <v>-0.42820001000000002</v>
      </c>
      <c r="D316" s="7">
        <v>-9.5</v>
      </c>
      <c r="E316" s="7">
        <v>-0.67189997000000001</v>
      </c>
      <c r="F316" s="7">
        <v>-0.75</v>
      </c>
      <c r="G316" s="7">
        <v>0.1477</v>
      </c>
      <c r="H316" s="7">
        <v>26</v>
      </c>
      <c r="I316" s="7">
        <v>1.7391000000000001</v>
      </c>
      <c r="J316" s="7">
        <v>13.75</v>
      </c>
      <c r="K316" s="7">
        <v>1.6253998999999999</v>
      </c>
      <c r="L316" s="1">
        <v>19.25</v>
      </c>
      <c r="M316" s="1">
        <v>1.9343999999999999</v>
      </c>
    </row>
    <row r="317" spans="2:13" x14ac:dyDescent="0.3">
      <c r="B317" s="7">
        <v>-6.5</v>
      </c>
      <c r="C317" s="7">
        <v>-0.39419999999999999</v>
      </c>
      <c r="D317" s="7">
        <v>-9.25</v>
      </c>
      <c r="E317" s="7">
        <v>-0.64039999000000003</v>
      </c>
      <c r="F317" s="7">
        <v>-0.5</v>
      </c>
      <c r="G317" s="7">
        <v>0.18659999999999999</v>
      </c>
      <c r="H317" s="7">
        <v>26.25</v>
      </c>
      <c r="I317" s="7">
        <v>1.7234</v>
      </c>
      <c r="J317" s="7">
        <v>14</v>
      </c>
      <c r="K317" s="7">
        <v>1.637</v>
      </c>
      <c r="L317" s="1">
        <v>20.25</v>
      </c>
      <c r="M317" s="1">
        <v>1.9338</v>
      </c>
    </row>
    <row r="318" spans="2:13" x14ac:dyDescent="0.3">
      <c r="B318" s="7">
        <v>-6.25</v>
      </c>
      <c r="C318" s="7">
        <v>-0.36000000999999998</v>
      </c>
      <c r="D318" s="7">
        <v>-9</v>
      </c>
      <c r="E318" s="7">
        <v>-0.60900003000000003</v>
      </c>
      <c r="F318" s="7">
        <v>-0.25</v>
      </c>
      <c r="G318" s="7">
        <v>0.22319998999999999</v>
      </c>
      <c r="H318" s="7">
        <v>26.5</v>
      </c>
      <c r="I318" s="7">
        <v>1.72</v>
      </c>
      <c r="J318" s="7">
        <v>14.25</v>
      </c>
      <c r="K318" s="7">
        <v>1.6447001000000001</v>
      </c>
      <c r="L318" s="1">
        <v>20.75</v>
      </c>
      <c r="M318" s="1">
        <v>1.9353</v>
      </c>
    </row>
    <row r="319" spans="2:13" x14ac:dyDescent="0.3">
      <c r="B319" s="7">
        <v>-6</v>
      </c>
      <c r="C319" s="7">
        <v>-0.32620000999999998</v>
      </c>
      <c r="D319" s="7">
        <v>-8.75</v>
      </c>
      <c r="E319" s="7">
        <v>-0.57749998999999996</v>
      </c>
      <c r="F319" s="7">
        <v>0</v>
      </c>
      <c r="G319" s="7">
        <v>0.26089999000000003</v>
      </c>
      <c r="H319" s="7">
        <v>26.75</v>
      </c>
      <c r="I319" s="7">
        <v>1.7034</v>
      </c>
      <c r="J319" s="7">
        <v>14.5</v>
      </c>
      <c r="K319" s="7">
        <v>1.6562001</v>
      </c>
      <c r="L319" s="1">
        <v>22.25</v>
      </c>
      <c r="M319" s="1">
        <v>1.9306000000000001</v>
      </c>
    </row>
    <row r="320" spans="2:13" x14ac:dyDescent="0.3">
      <c r="B320" s="7">
        <v>-5.75</v>
      </c>
      <c r="C320" s="7">
        <v>-0.29260001000000002</v>
      </c>
      <c r="D320" s="7">
        <v>-8.5</v>
      </c>
      <c r="E320" s="7">
        <v>-0.54589999</v>
      </c>
      <c r="F320" s="7">
        <v>0.5</v>
      </c>
      <c r="G320" s="7">
        <v>0.33239998999999998</v>
      </c>
      <c r="H320" s="7">
        <v>27</v>
      </c>
      <c r="I320" s="7">
        <v>1.6986000999999999</v>
      </c>
      <c r="J320" s="7">
        <v>14.75</v>
      </c>
      <c r="K320" s="7">
        <v>1.6636</v>
      </c>
      <c r="L320" s="1">
        <v>23.25</v>
      </c>
      <c r="M320" s="1">
        <v>1.9258</v>
      </c>
    </row>
    <row r="321" spans="2:13" x14ac:dyDescent="0.3">
      <c r="B321" s="7">
        <v>-5.5</v>
      </c>
      <c r="C321" s="7">
        <v>-0.25889999000000002</v>
      </c>
      <c r="D321" s="7">
        <v>-8.25</v>
      </c>
      <c r="E321" s="7">
        <v>-0.51429999000000004</v>
      </c>
      <c r="F321" s="7">
        <v>0.75</v>
      </c>
      <c r="G321" s="7">
        <v>0.36820000000000003</v>
      </c>
      <c r="H321" s="7">
        <v>27.25</v>
      </c>
      <c r="I321" s="7">
        <v>1.6818</v>
      </c>
      <c r="J321" s="7">
        <v>15</v>
      </c>
      <c r="K321" s="7">
        <v>1.6751</v>
      </c>
      <c r="L321" s="1">
        <v>41.75</v>
      </c>
      <c r="M321" s="1">
        <v>0</v>
      </c>
    </row>
    <row r="322" spans="2:13" x14ac:dyDescent="0.3">
      <c r="B322" s="7">
        <v>-5.25</v>
      </c>
      <c r="C322" s="7">
        <v>-0.22559999999999999</v>
      </c>
      <c r="D322" s="7">
        <v>-8</v>
      </c>
      <c r="E322" s="7">
        <v>-0.48259999999999997</v>
      </c>
      <c r="F322" s="7">
        <v>1</v>
      </c>
      <c r="G322" s="7">
        <v>0.40270001</v>
      </c>
      <c r="H322" s="7">
        <v>27.5</v>
      </c>
      <c r="I322" s="7">
        <v>1.6773</v>
      </c>
      <c r="J322" s="7">
        <v>15.25</v>
      </c>
      <c r="K322" s="7">
        <v>1.6856</v>
      </c>
      <c r="L322" s="1">
        <v>42</v>
      </c>
      <c r="M322" s="1">
        <v>0</v>
      </c>
    </row>
    <row r="323" spans="2:13" x14ac:dyDescent="0.3">
      <c r="B323" s="7">
        <v>-5</v>
      </c>
      <c r="C323" s="7">
        <v>-0.19239998999999999</v>
      </c>
      <c r="D323" s="7">
        <v>-7.75</v>
      </c>
      <c r="E323" s="7">
        <v>-0.45089998999999997</v>
      </c>
      <c r="F323" s="7">
        <v>1.25</v>
      </c>
      <c r="G323" s="7">
        <v>0.43830001000000002</v>
      </c>
      <c r="H323" s="7">
        <v>27.75</v>
      </c>
      <c r="I323" s="7">
        <v>1.6598999999999999</v>
      </c>
      <c r="J323" s="7">
        <v>15.5</v>
      </c>
      <c r="K323" s="7">
        <v>1.6938</v>
      </c>
      <c r="L323" s="1">
        <v>42.25</v>
      </c>
      <c r="M323" s="1">
        <v>0</v>
      </c>
    </row>
    <row r="324" spans="2:13" x14ac:dyDescent="0.3">
      <c r="B324" s="7">
        <v>-4.75</v>
      </c>
      <c r="C324" s="7">
        <v>-0.15970001</v>
      </c>
      <c r="D324" s="7">
        <v>-7.5</v>
      </c>
      <c r="E324" s="7">
        <v>-0.41909998999999998</v>
      </c>
      <c r="F324" s="7">
        <v>1.5</v>
      </c>
      <c r="G324" s="7">
        <v>0.47229999</v>
      </c>
      <c r="H324" s="7">
        <v>28</v>
      </c>
      <c r="I324" s="7">
        <v>1.6546000000000001</v>
      </c>
      <c r="J324" s="7">
        <v>16</v>
      </c>
      <c r="K324" s="7">
        <v>1.7060999999999999</v>
      </c>
      <c r="L324" s="1">
        <v>42.5</v>
      </c>
      <c r="M324" s="1">
        <v>0</v>
      </c>
    </row>
    <row r="325" spans="2:13" x14ac:dyDescent="0.3">
      <c r="B325" s="7">
        <v>-4.5</v>
      </c>
      <c r="C325" s="7">
        <v>-0.12670000000000001</v>
      </c>
      <c r="D325" s="7">
        <v>-7.25</v>
      </c>
      <c r="E325" s="7">
        <v>-0.38719999999999999</v>
      </c>
      <c r="F325" s="7">
        <v>1.75</v>
      </c>
      <c r="G325" s="7">
        <v>0.50669998000000005</v>
      </c>
      <c r="H325" s="7">
        <v>28.25</v>
      </c>
      <c r="I325" s="7">
        <v>1.6341000000000001</v>
      </c>
      <c r="J325" s="7">
        <v>16.25</v>
      </c>
      <c r="K325" s="7">
        <v>1.7153</v>
      </c>
      <c r="L325" s="1">
        <v>42.75</v>
      </c>
      <c r="M325" s="1">
        <v>0</v>
      </c>
    </row>
    <row r="326" spans="2:13" x14ac:dyDescent="0.3">
      <c r="B326" s="7">
        <v>-4.25</v>
      </c>
      <c r="C326" s="7">
        <v>-9.3900002999999996E-2</v>
      </c>
      <c r="D326" s="7">
        <v>-7</v>
      </c>
      <c r="E326" s="7">
        <v>-0.35510001000000002</v>
      </c>
      <c r="F326" s="7">
        <v>2</v>
      </c>
      <c r="G326" s="7">
        <v>0.54030001000000005</v>
      </c>
      <c r="H326" s="7">
        <v>28.5</v>
      </c>
      <c r="I326" s="7">
        <v>1.6277999999999999</v>
      </c>
      <c r="J326" s="7">
        <v>16.5</v>
      </c>
      <c r="K326" s="7">
        <v>1.7256</v>
      </c>
      <c r="L326" s="1">
        <v>43</v>
      </c>
      <c r="M326" s="1">
        <v>0</v>
      </c>
    </row>
    <row r="327" spans="2:13" x14ac:dyDescent="0.3">
      <c r="B327" s="7">
        <v>-4</v>
      </c>
      <c r="C327" s="7">
        <v>-6.1199999999999997E-2</v>
      </c>
      <c r="D327" s="7">
        <v>-6.75</v>
      </c>
      <c r="E327" s="7">
        <v>-0.32290000000000002</v>
      </c>
      <c r="F327" s="7">
        <v>2.25</v>
      </c>
      <c r="G327" s="7">
        <v>0.57349998000000002</v>
      </c>
      <c r="H327" s="7">
        <v>28.75</v>
      </c>
      <c r="I327" s="7">
        <v>1.6052001</v>
      </c>
      <c r="J327" s="7">
        <v>16.75</v>
      </c>
      <c r="K327" s="7">
        <v>1.7309999</v>
      </c>
      <c r="L327" s="1">
        <v>43.25</v>
      </c>
      <c r="M327" s="1">
        <v>0</v>
      </c>
    </row>
    <row r="328" spans="2:13" x14ac:dyDescent="0.3">
      <c r="B328" s="7">
        <v>-3.75</v>
      </c>
      <c r="C328" s="7">
        <v>-2.8400000000000002E-2</v>
      </c>
      <c r="D328" s="7">
        <v>-6.5</v>
      </c>
      <c r="E328" s="7">
        <v>-0.29039999999999999</v>
      </c>
      <c r="F328" s="7">
        <v>2.5</v>
      </c>
      <c r="G328" s="7">
        <v>0.60659998999999998</v>
      </c>
      <c r="H328" s="7">
        <v>29</v>
      </c>
      <c r="I328" s="7">
        <v>1.5979000000000001</v>
      </c>
      <c r="J328" s="7">
        <v>17</v>
      </c>
      <c r="K328" s="7">
        <v>1.7405999999999999</v>
      </c>
      <c r="L328" s="1">
        <v>43.5</v>
      </c>
      <c r="M328" s="1">
        <v>0</v>
      </c>
    </row>
    <row r="329" spans="2:13" x14ac:dyDescent="0.3">
      <c r="B329" s="7">
        <v>-3.5</v>
      </c>
      <c r="C329" s="7">
        <v>4.1999999000000001E-3</v>
      </c>
      <c r="D329" s="7">
        <v>-6.25</v>
      </c>
      <c r="E329" s="7">
        <v>-0.25749999000000001</v>
      </c>
      <c r="F329" s="7">
        <v>2.75</v>
      </c>
      <c r="G329" s="7">
        <v>0.63929999000000004</v>
      </c>
      <c r="H329" s="7">
        <v>29.25</v>
      </c>
      <c r="I329" s="7">
        <v>1.5736000999999999</v>
      </c>
      <c r="J329" s="7">
        <v>17.25</v>
      </c>
      <c r="K329" s="7">
        <v>1.7489001</v>
      </c>
      <c r="L329" s="1">
        <v>43.75</v>
      </c>
      <c r="M329" s="1">
        <v>0</v>
      </c>
    </row>
    <row r="330" spans="2:13" x14ac:dyDescent="0.3">
      <c r="B330" s="7">
        <v>-3.25</v>
      </c>
      <c r="C330" s="7">
        <v>3.6899999000000003E-2</v>
      </c>
      <c r="D330" s="7">
        <v>-6</v>
      </c>
      <c r="E330" s="7">
        <v>-0.22450000000000001</v>
      </c>
      <c r="F330" s="7">
        <v>3</v>
      </c>
      <c r="G330" s="7">
        <v>0.67100000000000004</v>
      </c>
      <c r="H330" s="7">
        <v>29.5</v>
      </c>
      <c r="I330" s="7">
        <v>1.546</v>
      </c>
      <c r="J330" s="7">
        <v>17.75</v>
      </c>
      <c r="K330" s="7">
        <v>1.7618999</v>
      </c>
      <c r="L330" s="1">
        <v>44</v>
      </c>
      <c r="M330" s="1">
        <v>0</v>
      </c>
    </row>
    <row r="331" spans="2:13" x14ac:dyDescent="0.3">
      <c r="B331" s="7">
        <v>-3</v>
      </c>
      <c r="C331" s="7">
        <v>6.9399998000000004E-2</v>
      </c>
      <c r="D331" s="7">
        <v>-5.75</v>
      </c>
      <c r="E331" s="7">
        <v>-0.19159999</v>
      </c>
      <c r="F331" s="7">
        <v>3.25</v>
      </c>
      <c r="G331" s="7">
        <v>0.70319997999999995</v>
      </c>
      <c r="H331" s="7">
        <v>29.75</v>
      </c>
      <c r="I331" s="7">
        <v>1.5403</v>
      </c>
      <c r="J331" s="7">
        <v>19</v>
      </c>
      <c r="K331" s="7">
        <v>1.7926</v>
      </c>
      <c r="L331" s="1">
        <v>44.25</v>
      </c>
      <c r="M331" s="1">
        <v>0</v>
      </c>
    </row>
    <row r="332" spans="2:13" x14ac:dyDescent="0.3">
      <c r="B332" s="7">
        <v>-2.75</v>
      </c>
      <c r="C332" s="7">
        <v>0.10199999999999999</v>
      </c>
      <c r="D332" s="7">
        <v>-5.5</v>
      </c>
      <c r="E332" s="7">
        <v>-0.15859999999999999</v>
      </c>
      <c r="F332" s="7">
        <v>3.5</v>
      </c>
      <c r="G332" s="7">
        <v>0.73419999999999996</v>
      </c>
      <c r="H332" s="7">
        <v>30</v>
      </c>
      <c r="I332" s="7">
        <v>1.5122</v>
      </c>
      <c r="J332" s="7">
        <v>19.25</v>
      </c>
      <c r="K332" s="7">
        <v>1.8003</v>
      </c>
      <c r="L332" s="1">
        <v>44.5</v>
      </c>
      <c r="M332" s="1">
        <v>0</v>
      </c>
    </row>
    <row r="333" spans="2:13" x14ac:dyDescent="0.3">
      <c r="B333" s="7">
        <v>-2.5</v>
      </c>
      <c r="C333" s="7">
        <v>0.13439999999999999</v>
      </c>
      <c r="D333" s="7">
        <v>-5.25</v>
      </c>
      <c r="E333" s="7">
        <v>-0.1265</v>
      </c>
      <c r="F333" s="7">
        <v>3.75</v>
      </c>
      <c r="G333" s="7">
        <v>0.76459997999999996</v>
      </c>
      <c r="H333" s="7">
        <v>30.5</v>
      </c>
      <c r="I333" s="7">
        <v>1.4769000000000001</v>
      </c>
      <c r="J333" s="7">
        <v>19.5</v>
      </c>
      <c r="K333" s="7">
        <v>1.8066</v>
      </c>
      <c r="L333" s="1">
        <v>44.75</v>
      </c>
      <c r="M333" s="1">
        <v>0</v>
      </c>
    </row>
    <row r="334" spans="2:13" x14ac:dyDescent="0.3">
      <c r="B334" s="7">
        <v>-2.25</v>
      </c>
      <c r="C334" s="7">
        <v>0.16689999</v>
      </c>
      <c r="D334" s="7">
        <v>-5</v>
      </c>
      <c r="E334" s="7">
        <v>-9.4400003999999996E-2</v>
      </c>
      <c r="F334" s="7">
        <v>4</v>
      </c>
      <c r="G334" s="7">
        <v>0.79479997999999996</v>
      </c>
      <c r="H334" s="7">
        <v>30.75</v>
      </c>
      <c r="I334" s="7">
        <v>1.4446000000000001</v>
      </c>
      <c r="J334" s="7">
        <v>19.75</v>
      </c>
      <c r="K334" s="7">
        <v>1.8077000000000001</v>
      </c>
      <c r="L334" s="1">
        <v>45</v>
      </c>
      <c r="M334" s="1">
        <v>0</v>
      </c>
    </row>
    <row r="335" spans="2:13" x14ac:dyDescent="0.3">
      <c r="B335" s="7">
        <v>-2</v>
      </c>
      <c r="C335" s="7">
        <v>0.19930001</v>
      </c>
      <c r="D335" s="7">
        <v>-4.75</v>
      </c>
      <c r="E335" s="7">
        <v>-6.2399997999999998E-2</v>
      </c>
      <c r="F335" s="7">
        <v>4.25</v>
      </c>
      <c r="G335" s="7">
        <v>0.82340002000000001</v>
      </c>
      <c r="H335" s="7">
        <v>31</v>
      </c>
      <c r="I335" s="7">
        <v>1.4437</v>
      </c>
      <c r="J335" s="7">
        <v>20</v>
      </c>
      <c r="K335" s="7">
        <v>1.8147</v>
      </c>
      <c r="L335" s="1">
        <v>45.25</v>
      </c>
      <c r="M335" s="1">
        <v>0</v>
      </c>
    </row>
    <row r="336" spans="2:13" x14ac:dyDescent="0.3">
      <c r="B336" s="7">
        <v>-1.75</v>
      </c>
      <c r="C336" s="7">
        <v>0.23169999999999999</v>
      </c>
      <c r="D336" s="7">
        <v>-4.5</v>
      </c>
      <c r="E336" s="7">
        <v>-3.0499999999999999E-2</v>
      </c>
      <c r="F336" s="7">
        <v>4.5</v>
      </c>
      <c r="G336" s="7">
        <v>0.84710001999999995</v>
      </c>
      <c r="H336" s="7">
        <v>31.25</v>
      </c>
      <c r="I336" s="7">
        <v>1.4119999000000001</v>
      </c>
      <c r="J336" s="7">
        <v>20.25</v>
      </c>
      <c r="K336" s="7">
        <v>1.8206</v>
      </c>
      <c r="L336" s="1">
        <v>45.5</v>
      </c>
      <c r="M336" s="1">
        <v>0</v>
      </c>
    </row>
    <row r="337" spans="2:13" x14ac:dyDescent="0.3">
      <c r="B337" s="7">
        <v>-1.5</v>
      </c>
      <c r="C337" s="7">
        <v>0.26400000000000001</v>
      </c>
      <c r="D337" s="7">
        <v>-4.25</v>
      </c>
      <c r="E337" s="7">
        <v>1.4E-3</v>
      </c>
      <c r="F337" s="7">
        <v>4.75</v>
      </c>
      <c r="G337" s="7">
        <v>0.86909997000000005</v>
      </c>
      <c r="H337" s="7">
        <v>31.5</v>
      </c>
      <c r="I337" s="7">
        <v>1.4117</v>
      </c>
      <c r="J337" s="7">
        <v>20.5</v>
      </c>
      <c r="K337" s="7">
        <v>1.8203</v>
      </c>
      <c r="L337" s="1">
        <v>45.75</v>
      </c>
      <c r="M337" s="1">
        <v>0</v>
      </c>
    </row>
    <row r="338" spans="2:13" x14ac:dyDescent="0.3">
      <c r="B338" s="7">
        <v>-1.25</v>
      </c>
      <c r="C338" s="7">
        <v>0.29640000999999999</v>
      </c>
      <c r="D338" s="7">
        <v>-4</v>
      </c>
      <c r="E338" s="7">
        <v>3.3100002000000003E-2</v>
      </c>
      <c r="F338" s="7">
        <v>5</v>
      </c>
      <c r="G338" s="7">
        <v>0.89240003000000001</v>
      </c>
      <c r="H338" s="7">
        <v>32</v>
      </c>
      <c r="I338" s="7">
        <v>1.8157730999999999</v>
      </c>
      <c r="J338" s="7">
        <v>20.75</v>
      </c>
      <c r="K338" s="7">
        <v>1.8277000000000001</v>
      </c>
      <c r="L338" s="1">
        <v>46</v>
      </c>
      <c r="M338" s="1">
        <v>0</v>
      </c>
    </row>
    <row r="339" spans="2:13" x14ac:dyDescent="0.3">
      <c r="B339" s="7">
        <v>-1</v>
      </c>
      <c r="C339" s="7">
        <v>0.32859999000000001</v>
      </c>
      <c r="D339" s="7">
        <v>-3.75</v>
      </c>
      <c r="E339" s="7">
        <v>6.4900002999999998E-2</v>
      </c>
      <c r="F339" s="7">
        <v>5.25</v>
      </c>
      <c r="G339" s="7">
        <v>0.91990000000000005</v>
      </c>
      <c r="H339" s="7">
        <v>33</v>
      </c>
      <c r="I339" s="7">
        <v>1.8128293</v>
      </c>
      <c r="J339" s="7">
        <v>21</v>
      </c>
      <c r="K339" s="7">
        <v>1.8348</v>
      </c>
      <c r="L339" s="1">
        <v>46.25</v>
      </c>
      <c r="M339" s="1">
        <v>0</v>
      </c>
    </row>
    <row r="340" spans="2:13" x14ac:dyDescent="0.3">
      <c r="B340" s="7">
        <v>-0.75</v>
      </c>
      <c r="C340" s="7">
        <v>0.36099999999999999</v>
      </c>
      <c r="D340" s="7">
        <v>-3.5</v>
      </c>
      <c r="E340" s="7">
        <v>9.6799998999999998E-2</v>
      </c>
      <c r="F340" s="7">
        <v>5.5</v>
      </c>
      <c r="G340" s="7">
        <v>0.94590001999999995</v>
      </c>
      <c r="H340" s="7">
        <v>34</v>
      </c>
      <c r="I340" s="7">
        <v>1.8096113</v>
      </c>
      <c r="J340" s="7">
        <v>21.25</v>
      </c>
      <c r="K340" s="7">
        <v>1.8343</v>
      </c>
      <c r="L340" s="1">
        <v>46.5</v>
      </c>
      <c r="M340" s="1">
        <v>0</v>
      </c>
    </row>
    <row r="341" spans="2:13" x14ac:dyDescent="0.3">
      <c r="B341" s="7">
        <v>-0.5</v>
      </c>
      <c r="C341" s="7">
        <v>0.39320000999999999</v>
      </c>
      <c r="D341" s="7">
        <v>-3.25</v>
      </c>
      <c r="E341" s="7">
        <v>0.1285</v>
      </c>
      <c r="F341" s="7">
        <v>5.75</v>
      </c>
      <c r="G341" s="7">
        <v>0.97340000000000004</v>
      </c>
      <c r="H341" s="7">
        <v>35</v>
      </c>
      <c r="I341" s="7">
        <v>1.8061377000000001</v>
      </c>
      <c r="J341" s="7">
        <v>21.5</v>
      </c>
      <c r="K341" s="7">
        <v>1.8394999999999999</v>
      </c>
      <c r="L341" s="1">
        <v>46.75</v>
      </c>
      <c r="M341" s="1">
        <v>0</v>
      </c>
    </row>
    <row r="342" spans="2:13" x14ac:dyDescent="0.3">
      <c r="B342" s="7">
        <v>-0.25</v>
      </c>
      <c r="C342" s="7">
        <v>0.42539999000000001</v>
      </c>
      <c r="D342" s="7">
        <v>-3</v>
      </c>
      <c r="E342" s="7">
        <v>0.16009999999999999</v>
      </c>
      <c r="F342" s="7">
        <v>6</v>
      </c>
      <c r="G342" s="7">
        <v>0.99890000000000001</v>
      </c>
      <c r="H342" s="7">
        <v>36</v>
      </c>
      <c r="I342" s="7">
        <v>1.8024102</v>
      </c>
      <c r="J342" s="7">
        <v>21.75</v>
      </c>
      <c r="K342" s="7">
        <v>1.8463000000000001</v>
      </c>
      <c r="L342" s="1">
        <v>47</v>
      </c>
      <c r="M342" s="1">
        <v>0</v>
      </c>
    </row>
    <row r="343" spans="2:13" x14ac:dyDescent="0.3">
      <c r="B343" s="7">
        <v>0</v>
      </c>
      <c r="C343" s="7">
        <v>0.45750001000000001</v>
      </c>
      <c r="D343" s="7">
        <v>-2.75</v>
      </c>
      <c r="E343" s="7">
        <v>0.19159999</v>
      </c>
      <c r="F343" s="7">
        <v>6.25</v>
      </c>
      <c r="G343" s="7">
        <v>1.0247999000000001</v>
      </c>
      <c r="H343" s="7">
        <v>37</v>
      </c>
      <c r="I343" s="7">
        <v>1.7984173000000001</v>
      </c>
      <c r="J343" s="7">
        <v>22</v>
      </c>
      <c r="K343" s="7">
        <v>1.8527</v>
      </c>
      <c r="L343" s="1">
        <v>47.25</v>
      </c>
      <c r="M343" s="1">
        <v>0</v>
      </c>
    </row>
    <row r="344" spans="2:13" x14ac:dyDescent="0.3">
      <c r="B344" s="7">
        <v>0.25</v>
      </c>
      <c r="C344" s="7">
        <v>0.48959999999999998</v>
      </c>
      <c r="D344" s="7">
        <v>-2.5</v>
      </c>
      <c r="E344" s="7">
        <v>0.22310000999999999</v>
      </c>
      <c r="F344" s="7">
        <v>6.5</v>
      </c>
      <c r="G344" s="7">
        <v>1.0497000000000001</v>
      </c>
      <c r="H344" s="7">
        <v>38</v>
      </c>
      <c r="I344" s="7">
        <v>1.7941358999999999</v>
      </c>
      <c r="J344" s="7">
        <v>22.25</v>
      </c>
      <c r="K344" s="7">
        <v>1.8504</v>
      </c>
      <c r="L344" s="1">
        <v>47.5</v>
      </c>
      <c r="M344" s="1">
        <v>0</v>
      </c>
    </row>
    <row r="345" spans="2:13" x14ac:dyDescent="0.3">
      <c r="B345" s="7">
        <v>0.5</v>
      </c>
      <c r="C345" s="7">
        <v>0.52170002000000004</v>
      </c>
      <c r="D345" s="7">
        <v>-2.25</v>
      </c>
      <c r="E345" s="7">
        <v>0.25459999</v>
      </c>
      <c r="F345" s="7">
        <v>7</v>
      </c>
      <c r="G345" s="7">
        <v>1.0983000000000001</v>
      </c>
      <c r="H345" s="7">
        <v>39</v>
      </c>
      <c r="I345" s="7">
        <v>1.7895338999999999</v>
      </c>
      <c r="J345" s="7">
        <v>22.5</v>
      </c>
      <c r="K345" s="7">
        <v>1.8554999999999999</v>
      </c>
      <c r="L345" s="1">
        <v>47.75</v>
      </c>
      <c r="M345" s="1">
        <v>0</v>
      </c>
    </row>
    <row r="346" spans="2:13" x14ac:dyDescent="0.3">
      <c r="B346" s="7">
        <v>0.75</v>
      </c>
      <c r="C346" s="7">
        <v>0.55360001000000003</v>
      </c>
      <c r="D346" s="7">
        <v>-2</v>
      </c>
      <c r="E346" s="7">
        <v>0.28589999999999999</v>
      </c>
      <c r="F346" s="7">
        <v>7.25</v>
      </c>
      <c r="G346" s="7">
        <v>1.1212</v>
      </c>
      <c r="H346" s="7">
        <v>40</v>
      </c>
      <c r="I346" s="7">
        <v>1.784572</v>
      </c>
      <c r="J346" s="7">
        <v>22.75</v>
      </c>
      <c r="K346" s="7">
        <v>1.8614999999999999</v>
      </c>
      <c r="L346" s="1">
        <v>48</v>
      </c>
      <c r="M346" s="1">
        <v>0</v>
      </c>
    </row>
    <row r="347" spans="2:13" x14ac:dyDescent="0.3">
      <c r="B347" s="7">
        <v>1</v>
      </c>
      <c r="C347" s="7">
        <v>0.58560002</v>
      </c>
      <c r="D347" s="7">
        <v>-1.75</v>
      </c>
      <c r="E347" s="7">
        <v>0.31740001000000001</v>
      </c>
      <c r="F347" s="7">
        <v>7.5</v>
      </c>
      <c r="G347" s="7">
        <v>1.1442000000000001</v>
      </c>
      <c r="H347" s="7">
        <v>41</v>
      </c>
      <c r="I347" s="7">
        <v>1.7792057999999999</v>
      </c>
      <c r="J347" s="7">
        <v>23</v>
      </c>
      <c r="K347" s="7">
        <v>1.8656999999999999</v>
      </c>
      <c r="L347" s="1">
        <v>48.25</v>
      </c>
      <c r="M347" s="1">
        <v>0</v>
      </c>
    </row>
    <row r="348" spans="2:13" x14ac:dyDescent="0.3">
      <c r="B348" s="7">
        <v>1.25</v>
      </c>
      <c r="C348" s="7">
        <v>0.61739999000000001</v>
      </c>
      <c r="D348" s="7">
        <v>-1.5</v>
      </c>
      <c r="E348" s="7">
        <v>0.34869999000000002</v>
      </c>
      <c r="F348" s="7">
        <v>7.75</v>
      </c>
      <c r="G348" s="7">
        <v>1.1675</v>
      </c>
      <c r="H348" s="7">
        <v>42</v>
      </c>
      <c r="I348" s="7">
        <v>1.7733867000000001</v>
      </c>
      <c r="J348" s="7">
        <v>23.25</v>
      </c>
      <c r="K348" s="7">
        <v>1.8641000000000001</v>
      </c>
      <c r="L348" s="1">
        <v>48.5</v>
      </c>
      <c r="M348" s="1">
        <v>0</v>
      </c>
    </row>
    <row r="349" spans="2:13" x14ac:dyDescent="0.3">
      <c r="B349" s="7">
        <v>1.5</v>
      </c>
      <c r="C349" s="7">
        <v>0.64929998</v>
      </c>
      <c r="D349" s="7">
        <v>-1.25</v>
      </c>
      <c r="E349" s="7">
        <v>0.38</v>
      </c>
      <c r="F349" s="7">
        <v>8</v>
      </c>
      <c r="G349" s="7">
        <v>1.1883999999999999</v>
      </c>
      <c r="H349" s="7">
        <v>43</v>
      </c>
      <c r="I349" s="7">
        <v>1.7670634999999999</v>
      </c>
      <c r="J349" s="7">
        <v>23.5</v>
      </c>
      <c r="K349" s="7">
        <v>1.8633999999999999</v>
      </c>
      <c r="L349" s="1">
        <v>48.75</v>
      </c>
      <c r="M349" s="1">
        <v>0</v>
      </c>
    </row>
    <row r="350" spans="2:13" x14ac:dyDescent="0.3">
      <c r="B350" s="7">
        <v>1.75</v>
      </c>
      <c r="C350" s="7">
        <v>0.68110000999999998</v>
      </c>
      <c r="D350" s="7">
        <v>-1</v>
      </c>
      <c r="E350" s="7">
        <v>0.41119999000000002</v>
      </c>
      <c r="F350" s="7">
        <v>8.25</v>
      </c>
      <c r="G350" s="7">
        <v>1.2112000000000001</v>
      </c>
      <c r="H350" s="7">
        <v>44</v>
      </c>
      <c r="I350" s="7">
        <v>1.7601834999999999</v>
      </c>
      <c r="J350" s="7">
        <v>24</v>
      </c>
      <c r="K350" s="7">
        <v>1.8626</v>
      </c>
      <c r="L350" s="1">
        <v>49</v>
      </c>
      <c r="M350" s="1">
        <v>0</v>
      </c>
    </row>
    <row r="351" spans="2:13" x14ac:dyDescent="0.3">
      <c r="B351" s="7">
        <v>2</v>
      </c>
      <c r="C351" s="7">
        <v>0.71289997999999999</v>
      </c>
      <c r="D351" s="7">
        <v>-0.75</v>
      </c>
      <c r="E351" s="7">
        <v>0.44229998999999998</v>
      </c>
      <c r="F351" s="7">
        <v>8.5</v>
      </c>
      <c r="G351" s="7">
        <v>1.2314000000000001</v>
      </c>
      <c r="H351" s="7">
        <v>45</v>
      </c>
      <c r="I351" s="7">
        <v>1.7526929</v>
      </c>
      <c r="J351" s="7">
        <v>24.25</v>
      </c>
      <c r="K351" s="7">
        <v>1.8644000000000001</v>
      </c>
      <c r="L351" s="1">
        <v>49.25</v>
      </c>
      <c r="M351" s="1">
        <v>0</v>
      </c>
    </row>
    <row r="352" spans="2:13" x14ac:dyDescent="0.3">
      <c r="B352" s="7">
        <v>2.25</v>
      </c>
      <c r="C352" s="7">
        <v>0.74449997999999995</v>
      </c>
      <c r="D352" s="7">
        <v>-0.5</v>
      </c>
      <c r="E352" s="7">
        <v>0.47350001000000003</v>
      </c>
      <c r="F352" s="7">
        <v>8.75</v>
      </c>
      <c r="G352" s="7">
        <v>1.2508999999999999</v>
      </c>
      <c r="H352" s="7">
        <v>46</v>
      </c>
      <c r="I352" s="7">
        <v>1.7445387000000001</v>
      </c>
      <c r="J352" s="7">
        <v>24.5</v>
      </c>
      <c r="K352" s="7">
        <v>1.8640000000000001</v>
      </c>
      <c r="L352" s="1">
        <v>49.5</v>
      </c>
      <c r="M352" s="1">
        <v>0</v>
      </c>
    </row>
    <row r="353" spans="2:13" x14ac:dyDescent="0.3">
      <c r="B353" s="7">
        <v>2.5</v>
      </c>
      <c r="C353" s="7">
        <v>0.7762</v>
      </c>
      <c r="D353" s="7">
        <v>-0.25</v>
      </c>
      <c r="E353" s="7">
        <v>0.50459999</v>
      </c>
      <c r="F353" s="7">
        <v>9</v>
      </c>
      <c r="G353" s="7">
        <v>1.2719001000000001</v>
      </c>
      <c r="H353" s="7">
        <v>47</v>
      </c>
      <c r="I353" s="7">
        <v>1.7356678000000001</v>
      </c>
      <c r="J353" s="7">
        <v>24.75</v>
      </c>
      <c r="K353" s="7">
        <v>1.8633999999999999</v>
      </c>
      <c r="L353" s="1">
        <v>49.75</v>
      </c>
      <c r="M353" s="1">
        <v>0</v>
      </c>
    </row>
    <row r="354" spans="2:13" x14ac:dyDescent="0.3">
      <c r="B354" s="7">
        <v>2.75</v>
      </c>
      <c r="C354" s="7">
        <v>0.80769997999999998</v>
      </c>
      <c r="D354" s="7">
        <v>0</v>
      </c>
      <c r="E354" s="7">
        <v>0.53579997999999995</v>
      </c>
      <c r="F354" s="7">
        <v>9.25</v>
      </c>
      <c r="G354" s="7">
        <v>1.2898000000000001</v>
      </c>
      <c r="H354" s="7">
        <v>48</v>
      </c>
      <c r="I354" s="7">
        <v>1.726029</v>
      </c>
      <c r="J354" s="7">
        <v>25</v>
      </c>
      <c r="K354" s="7">
        <v>1.8636999999999999</v>
      </c>
      <c r="L354" s="1">
        <v>50</v>
      </c>
      <c r="M354" s="1">
        <v>0</v>
      </c>
    </row>
    <row r="355" spans="2:13" x14ac:dyDescent="0.3">
      <c r="B355" s="7">
        <v>3</v>
      </c>
      <c r="C355" s="7">
        <v>0.83909999999999996</v>
      </c>
      <c r="D355" s="7">
        <v>0.5</v>
      </c>
      <c r="E355" s="7">
        <v>0.59780001999999999</v>
      </c>
      <c r="F355" s="7">
        <v>9.5</v>
      </c>
      <c r="G355" s="7">
        <v>1.3071001</v>
      </c>
      <c r="H355" s="7">
        <v>49</v>
      </c>
      <c r="I355" s="7">
        <v>1.7155724999999999</v>
      </c>
      <c r="J355" s="7">
        <v>25.25</v>
      </c>
      <c r="K355" s="7">
        <v>1.8637999999999999</v>
      </c>
      <c r="L355" s="1">
        <v>50.25</v>
      </c>
      <c r="M355" s="1">
        <v>0</v>
      </c>
    </row>
    <row r="356" spans="2:13" x14ac:dyDescent="0.3">
      <c r="B356" s="7">
        <v>3.25</v>
      </c>
      <c r="C356" s="7">
        <v>0.87050002999999998</v>
      </c>
      <c r="D356" s="7">
        <v>0.75</v>
      </c>
      <c r="E356" s="7">
        <v>0.62870002000000003</v>
      </c>
      <c r="F356" s="7">
        <v>9.75</v>
      </c>
      <c r="G356" s="7">
        <v>1.3266</v>
      </c>
      <c r="H356" s="7">
        <v>50</v>
      </c>
      <c r="I356" s="7">
        <v>1.7042505999999999</v>
      </c>
      <c r="J356" s="7">
        <v>25.5</v>
      </c>
      <c r="K356" s="7">
        <v>1.8620000000000001</v>
      </c>
      <c r="L356" s="1">
        <v>50.5</v>
      </c>
      <c r="M356" s="1">
        <v>0</v>
      </c>
    </row>
    <row r="357" spans="2:13" x14ac:dyDescent="0.3">
      <c r="B357" s="7">
        <v>3.5</v>
      </c>
      <c r="C357" s="7">
        <v>0.90179997999999995</v>
      </c>
      <c r="D357" s="7">
        <v>1</v>
      </c>
      <c r="E357" s="7">
        <v>0.65960001999999995</v>
      </c>
      <c r="F357" s="7">
        <v>10</v>
      </c>
      <c r="G357" s="7">
        <v>1.3426</v>
      </c>
      <c r="H357" s="7">
        <v>51</v>
      </c>
      <c r="I357" s="7">
        <v>1.692018</v>
      </c>
      <c r="J357" s="7">
        <v>25.75</v>
      </c>
      <c r="K357" s="7">
        <v>1.8601000000000001</v>
      </c>
      <c r="L357" s="1">
        <v>50.75</v>
      </c>
      <c r="M357" s="1">
        <v>0</v>
      </c>
    </row>
    <row r="358" spans="2:13" x14ac:dyDescent="0.3">
      <c r="B358" s="7">
        <v>3.75</v>
      </c>
      <c r="C358" s="7">
        <v>0.93309998999999999</v>
      </c>
      <c r="D358" s="7">
        <v>1.25</v>
      </c>
      <c r="E358" s="7">
        <v>0.69040000000000001</v>
      </c>
      <c r="F358" s="7">
        <v>10.25</v>
      </c>
      <c r="G358" s="7">
        <v>1.3569</v>
      </c>
      <c r="H358" s="7">
        <v>52</v>
      </c>
      <c r="I358" s="7">
        <v>1.6788319</v>
      </c>
      <c r="J358" s="7">
        <v>26</v>
      </c>
      <c r="K358" s="7">
        <v>1.8577999999999999</v>
      </c>
      <c r="L358" s="1">
        <v>51</v>
      </c>
      <c r="M358" s="1">
        <v>0</v>
      </c>
    </row>
    <row r="359" spans="2:13" x14ac:dyDescent="0.3">
      <c r="B359" s="7">
        <v>4</v>
      </c>
      <c r="C359" s="7">
        <v>0.96429997999999995</v>
      </c>
      <c r="D359" s="7">
        <v>1.5</v>
      </c>
      <c r="E359" s="7">
        <v>0.72130000999999999</v>
      </c>
      <c r="F359" s="7">
        <v>10.5</v>
      </c>
      <c r="G359" s="7">
        <v>1.3735999999999999</v>
      </c>
      <c r="H359" s="7">
        <v>53</v>
      </c>
      <c r="I359" s="7">
        <v>1.6646527</v>
      </c>
      <c r="J359" s="7">
        <v>26.25</v>
      </c>
      <c r="K359" s="7">
        <v>1.8552001</v>
      </c>
      <c r="L359" s="1">
        <v>51.25</v>
      </c>
      <c r="M359" s="1">
        <v>0</v>
      </c>
    </row>
    <row r="360" spans="2:13" x14ac:dyDescent="0.3">
      <c r="B360" s="7">
        <v>4.25</v>
      </c>
      <c r="C360" s="7">
        <v>0.995</v>
      </c>
      <c r="D360" s="7">
        <v>1.75</v>
      </c>
      <c r="E360" s="7">
        <v>0.75190002</v>
      </c>
      <c r="F360" s="7">
        <v>10.75</v>
      </c>
      <c r="G360" s="7">
        <v>1.3876999999999999</v>
      </c>
      <c r="H360" s="7">
        <v>54</v>
      </c>
      <c r="I360" s="7">
        <v>1.6494431000000001</v>
      </c>
      <c r="J360" s="7">
        <v>26.5</v>
      </c>
      <c r="K360" s="7">
        <v>1.8520000000000001</v>
      </c>
      <c r="L360" s="1">
        <v>51.5</v>
      </c>
      <c r="M360" s="1">
        <v>0</v>
      </c>
    </row>
    <row r="361" spans="2:13" x14ac:dyDescent="0.3">
      <c r="B361" s="7">
        <v>4.5</v>
      </c>
      <c r="C361" s="7">
        <v>1.0251999999999999</v>
      </c>
      <c r="D361" s="7">
        <v>2</v>
      </c>
      <c r="E361" s="7">
        <v>0.78259999000000002</v>
      </c>
      <c r="F361" s="7">
        <v>11.25</v>
      </c>
      <c r="G361" s="7">
        <v>1.4141999000000001</v>
      </c>
      <c r="H361" s="7">
        <v>55</v>
      </c>
      <c r="I361" s="7">
        <v>1.6331697000000001</v>
      </c>
      <c r="J361" s="7">
        <v>26.75</v>
      </c>
      <c r="K361" s="7">
        <v>1.8486</v>
      </c>
      <c r="L361" s="1">
        <v>51.75</v>
      </c>
      <c r="M361" s="1">
        <v>0</v>
      </c>
    </row>
    <row r="362" spans="2:13" x14ac:dyDescent="0.3">
      <c r="B362" s="7">
        <v>5</v>
      </c>
      <c r="C362" s="7">
        <v>1.0819000000000001</v>
      </c>
      <c r="D362" s="7">
        <v>2.25</v>
      </c>
      <c r="E362" s="7">
        <v>0.81309998000000006</v>
      </c>
      <c r="F362" s="7">
        <v>11.5</v>
      </c>
      <c r="G362" s="7">
        <v>1.4266000000000001</v>
      </c>
      <c r="H362" s="7">
        <v>56</v>
      </c>
      <c r="I362" s="7">
        <v>1.6158013</v>
      </c>
      <c r="J362" s="7">
        <v>27</v>
      </c>
      <c r="K362" s="7">
        <v>1.8442000000000001</v>
      </c>
      <c r="L362" s="1">
        <v>52</v>
      </c>
      <c r="M362" s="1">
        <v>0</v>
      </c>
    </row>
    <row r="363" spans="2:13" x14ac:dyDescent="0.3">
      <c r="B363" s="7">
        <v>8.75</v>
      </c>
      <c r="C363" s="7">
        <v>1.4621</v>
      </c>
      <c r="D363" s="7">
        <v>2.5</v>
      </c>
      <c r="E363" s="7">
        <v>0.84340000000000004</v>
      </c>
      <c r="F363" s="7">
        <v>12</v>
      </c>
      <c r="G363" s="7">
        <v>1.4493999</v>
      </c>
      <c r="H363" s="7">
        <v>57</v>
      </c>
      <c r="I363" s="7">
        <v>1.5973109000000001</v>
      </c>
      <c r="J363" s="7">
        <v>27.25</v>
      </c>
      <c r="K363" s="7">
        <v>1.8405</v>
      </c>
      <c r="L363" s="1">
        <v>52.25</v>
      </c>
      <c r="M363" s="1">
        <v>0</v>
      </c>
    </row>
    <row r="364" spans="2:13" x14ac:dyDescent="0.3">
      <c r="B364" s="7">
        <v>9</v>
      </c>
      <c r="C364" s="7">
        <v>1.4855</v>
      </c>
      <c r="D364" s="7">
        <v>2.75</v>
      </c>
      <c r="E364" s="7">
        <v>0.87370002000000002</v>
      </c>
      <c r="F364" s="7">
        <v>12.25</v>
      </c>
      <c r="G364" s="7">
        <v>1.4608999</v>
      </c>
      <c r="H364" s="7">
        <v>58</v>
      </c>
      <c r="I364" s="7">
        <v>1.577674</v>
      </c>
      <c r="J364" s="7">
        <v>27.5</v>
      </c>
      <c r="K364" s="7">
        <v>1.835</v>
      </c>
      <c r="L364" s="1">
        <v>52.5</v>
      </c>
      <c r="M364" s="1">
        <v>0</v>
      </c>
    </row>
    <row r="365" spans="2:13" x14ac:dyDescent="0.3">
      <c r="B365" s="7">
        <v>9.25</v>
      </c>
      <c r="C365" s="7">
        <v>1.508</v>
      </c>
      <c r="D365" s="7">
        <v>3</v>
      </c>
      <c r="E365" s="7">
        <v>0.90350001999999996</v>
      </c>
      <c r="F365" s="7">
        <v>12.75</v>
      </c>
      <c r="G365" s="7">
        <v>1.4782999999999999</v>
      </c>
      <c r="H365" s="7">
        <v>59</v>
      </c>
      <c r="I365" s="7">
        <v>1.5568702000000001</v>
      </c>
      <c r="J365" s="7">
        <v>27.75</v>
      </c>
      <c r="K365" s="7">
        <v>1.8290999999999999</v>
      </c>
      <c r="L365" s="1">
        <v>52.75</v>
      </c>
      <c r="M365" s="1">
        <v>0</v>
      </c>
    </row>
    <row r="366" spans="2:13" x14ac:dyDescent="0.3">
      <c r="B366" s="7">
        <v>9.5</v>
      </c>
      <c r="C366" s="7">
        <v>1.5299</v>
      </c>
      <c r="D366" s="7">
        <v>3.25</v>
      </c>
      <c r="E366" s="7">
        <v>0.93339998000000002</v>
      </c>
      <c r="F366" s="7">
        <v>13</v>
      </c>
      <c r="G366" s="7">
        <v>1.4901</v>
      </c>
      <c r="H366" s="7">
        <v>60</v>
      </c>
      <c r="I366" s="7">
        <v>1.5348818</v>
      </c>
      <c r="J366" s="7">
        <v>28</v>
      </c>
      <c r="K366" s="7">
        <v>1.8225</v>
      </c>
      <c r="L366" s="1">
        <v>53</v>
      </c>
      <c r="M366" s="1">
        <v>0</v>
      </c>
    </row>
    <row r="367" spans="2:13" x14ac:dyDescent="0.3">
      <c r="B367" s="7">
        <v>9.75</v>
      </c>
      <c r="C367" s="7">
        <v>1.5505</v>
      </c>
      <c r="D367" s="7">
        <v>3.5</v>
      </c>
      <c r="E367" s="7">
        <v>0.96270001000000005</v>
      </c>
      <c r="F367" s="7">
        <v>13.5</v>
      </c>
      <c r="G367" s="7">
        <v>1.5036</v>
      </c>
      <c r="H367" s="7">
        <v>61</v>
      </c>
      <c r="I367" s="7">
        <v>1.5116947999999999</v>
      </c>
      <c r="J367" s="7">
        <v>28.25</v>
      </c>
      <c r="K367" s="7">
        <v>1.8142999</v>
      </c>
      <c r="L367" s="1">
        <v>53.25</v>
      </c>
      <c r="M367" s="1">
        <v>0</v>
      </c>
    </row>
    <row r="368" spans="2:13" x14ac:dyDescent="0.3">
      <c r="B368" s="7">
        <v>10</v>
      </c>
      <c r="C368" s="7">
        <v>1.5696000000000001</v>
      </c>
      <c r="D368" s="7">
        <v>3.75</v>
      </c>
      <c r="E368" s="7">
        <v>0.99089998000000001</v>
      </c>
      <c r="F368" s="7">
        <v>14.5</v>
      </c>
      <c r="G368" s="7">
        <v>1.5336000000000001</v>
      </c>
      <c r="H368" s="7">
        <v>62</v>
      </c>
      <c r="I368" s="7">
        <v>1.4872984</v>
      </c>
      <c r="J368" s="7">
        <v>28.5</v>
      </c>
      <c r="K368" s="7">
        <v>1.8080000000000001</v>
      </c>
      <c r="L368" s="1">
        <v>53.5</v>
      </c>
      <c r="M368" s="1">
        <v>0</v>
      </c>
    </row>
    <row r="369" spans="2:13" x14ac:dyDescent="0.3">
      <c r="B369" s="7">
        <v>10.25</v>
      </c>
      <c r="C369" s="7">
        <v>1.5806</v>
      </c>
      <c r="D369" s="7">
        <v>4</v>
      </c>
      <c r="E369" s="7">
        <v>1.0181</v>
      </c>
      <c r="F369" s="7">
        <v>14.75</v>
      </c>
      <c r="G369" s="7">
        <v>1.5391999000000001</v>
      </c>
      <c r="H369" s="7">
        <v>63</v>
      </c>
      <c r="I369" s="7">
        <v>1.4616852</v>
      </c>
      <c r="J369" s="7">
        <v>28.75</v>
      </c>
      <c r="K369" s="7">
        <v>1.7992001</v>
      </c>
      <c r="L369" s="1">
        <v>53.75</v>
      </c>
      <c r="M369" s="1">
        <v>0</v>
      </c>
    </row>
    <row r="370" spans="2:13" x14ac:dyDescent="0.3">
      <c r="B370" s="7">
        <v>10.5</v>
      </c>
      <c r="C370" s="7">
        <v>1.5964</v>
      </c>
      <c r="D370" s="7">
        <v>4.25</v>
      </c>
      <c r="E370" s="7">
        <v>1.0462</v>
      </c>
      <c r="F370" s="7">
        <v>15.5</v>
      </c>
      <c r="G370" s="7">
        <v>1.554</v>
      </c>
      <c r="H370" s="7">
        <v>64</v>
      </c>
      <c r="I370" s="7">
        <v>1.4348510999999999</v>
      </c>
      <c r="J370" s="7">
        <v>29</v>
      </c>
      <c r="K370" s="7">
        <v>1.7897000000000001</v>
      </c>
      <c r="L370" s="1">
        <v>54</v>
      </c>
      <c r="M370" s="1">
        <v>0</v>
      </c>
    </row>
    <row r="371" spans="2:13" x14ac:dyDescent="0.3">
      <c r="B371" s="7">
        <v>10.75</v>
      </c>
      <c r="C371" s="7">
        <v>1.6129</v>
      </c>
      <c r="D371" s="7">
        <v>4.5</v>
      </c>
      <c r="E371" s="7">
        <v>1.0730999999999999</v>
      </c>
      <c r="F371" s="7">
        <v>45.5</v>
      </c>
      <c r="G371" s="7">
        <v>0</v>
      </c>
      <c r="H371" s="7">
        <v>65</v>
      </c>
      <c r="I371" s="7">
        <v>1.4067951000000001</v>
      </c>
      <c r="J371" s="7">
        <v>29.25</v>
      </c>
      <c r="K371" s="7">
        <v>1.78</v>
      </c>
      <c r="L371" s="1">
        <v>54.25</v>
      </c>
      <c r="M371" s="1">
        <v>0</v>
      </c>
    </row>
    <row r="372" spans="2:13" x14ac:dyDescent="0.3">
      <c r="B372" s="7">
        <v>11</v>
      </c>
      <c r="C372" s="7">
        <v>1.6285000000000001</v>
      </c>
      <c r="D372" s="7">
        <v>7.75</v>
      </c>
      <c r="E372" s="7">
        <v>1.3998999999999999</v>
      </c>
      <c r="F372" s="7">
        <v>45.75</v>
      </c>
      <c r="G372" s="7">
        <v>0</v>
      </c>
      <c r="H372" s="7">
        <v>66</v>
      </c>
      <c r="I372" s="7">
        <v>1.3775200999999999</v>
      </c>
      <c r="J372" s="7">
        <v>29.5</v>
      </c>
      <c r="K372" s="7">
        <v>1.7709999999999999</v>
      </c>
      <c r="L372" s="1">
        <v>54.5</v>
      </c>
      <c r="M372" s="1">
        <v>0</v>
      </c>
    </row>
    <row r="373" spans="2:13" x14ac:dyDescent="0.3">
      <c r="B373" s="7">
        <v>11.25</v>
      </c>
      <c r="C373" s="7">
        <v>1.6438999999999999</v>
      </c>
      <c r="D373" s="7">
        <v>8</v>
      </c>
      <c r="E373" s="7">
        <v>1.4238</v>
      </c>
      <c r="F373" s="7">
        <v>46</v>
      </c>
      <c r="G373" s="7">
        <v>0</v>
      </c>
      <c r="H373" s="7">
        <v>67</v>
      </c>
      <c r="I373" s="7">
        <v>1.3470314999999999</v>
      </c>
      <c r="J373" s="7">
        <v>29.75</v>
      </c>
      <c r="K373" s="7">
        <v>1.7629999999999999</v>
      </c>
      <c r="L373" s="1">
        <v>54.75</v>
      </c>
      <c r="M373" s="1">
        <v>0</v>
      </c>
    </row>
    <row r="374" spans="2:13" x14ac:dyDescent="0.3">
      <c r="B374" s="7">
        <v>11.5</v>
      </c>
      <c r="C374" s="7">
        <v>1.659</v>
      </c>
      <c r="D374" s="7">
        <v>8.25</v>
      </c>
      <c r="E374" s="7">
        <v>1.4479001</v>
      </c>
      <c r="F374" s="7">
        <v>46.25</v>
      </c>
      <c r="G374" s="7">
        <v>0</v>
      </c>
      <c r="H374" s="7">
        <v>68</v>
      </c>
      <c r="I374" s="7">
        <v>1.3153383000000001</v>
      </c>
      <c r="J374" s="7">
        <v>30</v>
      </c>
      <c r="K374" s="7">
        <v>1.7537</v>
      </c>
      <c r="L374" s="1">
        <v>55</v>
      </c>
      <c r="M374" s="1">
        <v>0</v>
      </c>
    </row>
    <row r="375" spans="2:13" x14ac:dyDescent="0.3">
      <c r="B375" s="7">
        <v>11.75</v>
      </c>
      <c r="C375" s="7">
        <v>1.6734</v>
      </c>
      <c r="D375" s="7">
        <v>8.5</v>
      </c>
      <c r="E375" s="7">
        <v>1.4718</v>
      </c>
      <c r="F375" s="7">
        <v>46.5</v>
      </c>
      <c r="G375" s="7">
        <v>0</v>
      </c>
      <c r="H375" s="7">
        <v>69</v>
      </c>
      <c r="I375" s="7">
        <v>1.2824522</v>
      </c>
      <c r="J375" s="7">
        <v>30.25</v>
      </c>
      <c r="K375" s="7">
        <v>1.7426999999999999</v>
      </c>
      <c r="L375" s="1">
        <v>55.25</v>
      </c>
      <c r="M375" s="1">
        <v>0</v>
      </c>
    </row>
    <row r="376" spans="2:13" x14ac:dyDescent="0.3">
      <c r="B376" s="7">
        <v>12</v>
      </c>
      <c r="C376" s="7">
        <v>1.6879999999999999</v>
      </c>
      <c r="D376" s="7">
        <v>8.75</v>
      </c>
      <c r="E376" s="7">
        <v>1.4955000000000001</v>
      </c>
      <c r="F376" s="7">
        <v>46.75</v>
      </c>
      <c r="G376" s="7">
        <v>0</v>
      </c>
      <c r="H376" s="7">
        <v>70</v>
      </c>
      <c r="I376" s="7">
        <v>1.2483888000000001</v>
      </c>
      <c r="J376" s="7">
        <v>30.5</v>
      </c>
      <c r="K376" s="7">
        <v>1.7342</v>
      </c>
      <c r="L376" s="1">
        <v>55.5</v>
      </c>
      <c r="M376" s="1">
        <v>0</v>
      </c>
    </row>
    <row r="377" spans="2:13" x14ac:dyDescent="0.3">
      <c r="B377" s="7">
        <v>12.5</v>
      </c>
      <c r="C377" s="7">
        <v>1.7150000000000001</v>
      </c>
      <c r="D377" s="7">
        <v>9</v>
      </c>
      <c r="E377" s="7">
        <v>1.5187999999999999</v>
      </c>
      <c r="F377" s="7">
        <v>47</v>
      </c>
      <c r="G377" s="7">
        <v>0</v>
      </c>
      <c r="H377" s="7">
        <v>71</v>
      </c>
      <c r="I377" s="7">
        <v>1.2131658000000001</v>
      </c>
      <c r="J377" s="7">
        <v>30.75</v>
      </c>
      <c r="K377" s="7">
        <v>1.7222</v>
      </c>
      <c r="L377" s="1">
        <v>55.75</v>
      </c>
      <c r="M377" s="1">
        <v>0</v>
      </c>
    </row>
    <row r="378" spans="2:13" x14ac:dyDescent="0.3">
      <c r="B378" s="7">
        <v>12.75</v>
      </c>
      <c r="C378" s="7">
        <v>1.7282</v>
      </c>
      <c r="D378" s="7">
        <v>9.25</v>
      </c>
      <c r="E378" s="7">
        <v>1.5414000000000001</v>
      </c>
      <c r="F378" s="7">
        <v>47.25</v>
      </c>
      <c r="G378" s="7">
        <v>0</v>
      </c>
      <c r="H378" s="7">
        <v>72</v>
      </c>
      <c r="I378" s="7">
        <v>1.1768045</v>
      </c>
      <c r="J378" s="7">
        <v>31</v>
      </c>
      <c r="K378" s="7">
        <v>1.7103999999999999</v>
      </c>
      <c r="L378" s="1">
        <v>56</v>
      </c>
      <c r="M378" s="1">
        <v>0</v>
      </c>
    </row>
    <row r="379" spans="2:13" x14ac:dyDescent="0.3">
      <c r="B379" s="7">
        <v>13</v>
      </c>
      <c r="C379" s="7">
        <v>1.74</v>
      </c>
      <c r="D379" s="7">
        <v>9.5</v>
      </c>
      <c r="E379" s="7">
        <v>1.5632999999999999</v>
      </c>
      <c r="F379" s="7">
        <v>47.5</v>
      </c>
      <c r="G379" s="7">
        <v>0</v>
      </c>
      <c r="H379" s="7">
        <v>73</v>
      </c>
      <c r="I379" s="7">
        <v>1.139329</v>
      </c>
      <c r="J379" s="7">
        <v>31.25</v>
      </c>
      <c r="K379" s="7">
        <v>1.6971000000000001</v>
      </c>
      <c r="L379" s="1">
        <v>56.25</v>
      </c>
      <c r="M379" s="1">
        <v>0</v>
      </c>
    </row>
    <row r="380" spans="2:13" x14ac:dyDescent="0.3">
      <c r="B380" s="7">
        <v>13.25</v>
      </c>
      <c r="C380" s="7">
        <v>1.7521</v>
      </c>
      <c r="D380" s="7">
        <v>9.75</v>
      </c>
      <c r="E380" s="7">
        <v>1.5835999999999999</v>
      </c>
      <c r="F380" s="7">
        <v>47.75</v>
      </c>
      <c r="G380" s="7">
        <v>0</v>
      </c>
      <c r="H380" s="7">
        <v>74</v>
      </c>
      <c r="I380" s="7">
        <v>1.1007659000000001</v>
      </c>
      <c r="J380" s="7">
        <v>31.5</v>
      </c>
      <c r="K380" s="7">
        <v>1.6847000000000001</v>
      </c>
      <c r="L380" s="1">
        <v>56.5</v>
      </c>
      <c r="M380" s="1">
        <v>0</v>
      </c>
    </row>
    <row r="381" spans="2:13" x14ac:dyDescent="0.3">
      <c r="B381" s="7">
        <v>13.5</v>
      </c>
      <c r="C381" s="7">
        <v>1.7638</v>
      </c>
      <c r="D381" s="7">
        <v>10</v>
      </c>
      <c r="E381" s="7">
        <v>1.5984</v>
      </c>
      <c r="F381" s="7">
        <v>48</v>
      </c>
      <c r="G381" s="7">
        <v>0</v>
      </c>
      <c r="H381" s="7">
        <v>75</v>
      </c>
      <c r="I381" s="7">
        <v>1.0611453</v>
      </c>
      <c r="J381" s="7">
        <v>31.75</v>
      </c>
      <c r="K381" s="7">
        <v>1.67</v>
      </c>
      <c r="L381" s="1">
        <v>56.75</v>
      </c>
      <c r="M381" s="1">
        <v>0</v>
      </c>
    </row>
    <row r="382" spans="2:13" x14ac:dyDescent="0.3">
      <c r="B382" s="7">
        <v>13.75</v>
      </c>
      <c r="C382" s="7">
        <v>1.7735000000000001</v>
      </c>
      <c r="D382" s="7">
        <v>10.25</v>
      </c>
      <c r="E382" s="7">
        <v>1.6140000000000001</v>
      </c>
      <c r="F382" s="7">
        <v>48.25</v>
      </c>
      <c r="G382" s="7">
        <v>0</v>
      </c>
      <c r="H382" s="7">
        <v>76</v>
      </c>
      <c r="I382" s="7">
        <v>1.0204993</v>
      </c>
      <c r="J382" s="7">
        <v>32</v>
      </c>
      <c r="K382" s="7">
        <v>1.6557999999999999</v>
      </c>
      <c r="L382" s="1">
        <v>57</v>
      </c>
      <c r="M382" s="1">
        <v>0</v>
      </c>
    </row>
    <row r="383" spans="2:13" x14ac:dyDescent="0.3">
      <c r="B383" s="7">
        <v>14.25</v>
      </c>
      <c r="C383" s="7">
        <v>1.7915000000000001</v>
      </c>
      <c r="D383" s="7">
        <v>10.5</v>
      </c>
      <c r="E383" s="7">
        <v>1.6318001</v>
      </c>
      <c r="F383" s="7">
        <v>48.5</v>
      </c>
      <c r="G383" s="7">
        <v>0</v>
      </c>
      <c r="H383" s="7">
        <v>77</v>
      </c>
      <c r="I383" s="7">
        <v>0.97886311999999998</v>
      </c>
      <c r="J383" s="7">
        <v>32.25</v>
      </c>
      <c r="K383" s="7">
        <v>1.6487000000000001</v>
      </c>
      <c r="L383" s="1">
        <v>57.25</v>
      </c>
      <c r="M383" s="1">
        <v>0</v>
      </c>
    </row>
    <row r="384" spans="2:13" x14ac:dyDescent="0.3">
      <c r="B384" s="7">
        <v>14.5</v>
      </c>
      <c r="C384" s="7">
        <v>1.7994000000000001</v>
      </c>
      <c r="D384" s="7">
        <v>10.75</v>
      </c>
      <c r="E384" s="7">
        <v>1.6488</v>
      </c>
      <c r="F384" s="7">
        <v>48.75</v>
      </c>
      <c r="G384" s="7">
        <v>0</v>
      </c>
      <c r="H384" s="7">
        <v>78</v>
      </c>
      <c r="I384" s="7">
        <v>0.93627417000000002</v>
      </c>
      <c r="J384" s="7">
        <v>32.5</v>
      </c>
      <c r="K384" s="7">
        <v>1.635</v>
      </c>
      <c r="L384" s="1">
        <v>57.5</v>
      </c>
      <c r="M384" s="1">
        <v>0</v>
      </c>
    </row>
    <row r="385" spans="2:13" x14ac:dyDescent="0.3">
      <c r="B385" s="7">
        <v>14.75</v>
      </c>
      <c r="C385" s="7">
        <v>1.8056000000000001</v>
      </c>
      <c r="D385" s="7">
        <v>11</v>
      </c>
      <c r="E385" s="7">
        <v>1.6648999</v>
      </c>
      <c r="F385" s="7">
        <v>49</v>
      </c>
      <c r="G385" s="7">
        <v>0</v>
      </c>
      <c r="H385" s="7">
        <v>79</v>
      </c>
      <c r="I385" s="7">
        <v>0.89277273000000001</v>
      </c>
      <c r="J385" s="7">
        <v>32.75</v>
      </c>
      <c r="K385" s="7">
        <v>1.6223000000000001</v>
      </c>
      <c r="L385" s="1">
        <v>57.75</v>
      </c>
      <c r="M385" s="1">
        <v>0</v>
      </c>
    </row>
    <row r="386" spans="2:13" x14ac:dyDescent="0.3">
      <c r="B386" s="7">
        <v>15</v>
      </c>
      <c r="C386" s="7">
        <v>1.8109999999999999</v>
      </c>
      <c r="D386" s="7">
        <v>11.5</v>
      </c>
      <c r="E386" s="7">
        <v>1.6969000000000001</v>
      </c>
      <c r="F386" s="7">
        <v>49.25</v>
      </c>
      <c r="G386" s="7">
        <v>0</v>
      </c>
      <c r="H386" s="7">
        <v>80</v>
      </c>
      <c r="I386" s="7">
        <v>0.84840130999999996</v>
      </c>
      <c r="J386" s="7">
        <v>33</v>
      </c>
      <c r="K386" s="7">
        <v>1.6046</v>
      </c>
      <c r="L386" s="1">
        <v>58</v>
      </c>
      <c r="M386" s="1">
        <v>0</v>
      </c>
    </row>
    <row r="387" spans="2:13" x14ac:dyDescent="0.3">
      <c r="B387" s="7">
        <v>15.25</v>
      </c>
      <c r="C387" s="7">
        <v>1.8169999999999999</v>
      </c>
      <c r="D387" s="7">
        <v>11.75</v>
      </c>
      <c r="E387" s="7">
        <v>1.712</v>
      </c>
      <c r="F387" s="7">
        <v>49.5</v>
      </c>
      <c r="G387" s="7">
        <v>0</v>
      </c>
      <c r="H387" s="7">
        <v>81</v>
      </c>
      <c r="I387" s="7">
        <v>0.80320460000000005</v>
      </c>
      <c r="J387" s="7">
        <v>33.25</v>
      </c>
      <c r="K387" s="7">
        <v>1.5879000000000001</v>
      </c>
      <c r="L387" s="1">
        <v>58.25</v>
      </c>
      <c r="M387" s="1">
        <v>0</v>
      </c>
    </row>
    <row r="388" spans="2:13" x14ac:dyDescent="0.3">
      <c r="B388" s="7">
        <v>15.5</v>
      </c>
      <c r="C388" s="7">
        <v>1.8223</v>
      </c>
      <c r="D388" s="7">
        <v>12</v>
      </c>
      <c r="E388" s="7">
        <v>1.7273999</v>
      </c>
      <c r="F388" s="7">
        <v>49.75</v>
      </c>
      <c r="G388" s="7">
        <v>0</v>
      </c>
      <c r="H388" s="7">
        <v>82</v>
      </c>
      <c r="I388" s="7">
        <v>0.75722986000000003</v>
      </c>
      <c r="J388" s="7">
        <v>33.5</v>
      </c>
      <c r="K388" s="7">
        <v>1.5723</v>
      </c>
      <c r="L388" s="1">
        <v>58.5</v>
      </c>
      <c r="M388" s="1">
        <v>0</v>
      </c>
    </row>
    <row r="389" spans="2:13" x14ac:dyDescent="0.3">
      <c r="B389" s="7">
        <v>15.75</v>
      </c>
      <c r="C389" s="7">
        <v>1.8266</v>
      </c>
      <c r="D389" s="7">
        <v>12.25</v>
      </c>
      <c r="E389" s="7">
        <v>1.7419</v>
      </c>
      <c r="F389" s="7">
        <v>50</v>
      </c>
      <c r="G389" s="7">
        <v>0</v>
      </c>
      <c r="H389" s="7">
        <v>83</v>
      </c>
      <c r="I389" s="7">
        <v>0.71052616999999996</v>
      </c>
      <c r="J389" s="7">
        <v>33.75</v>
      </c>
      <c r="K389" s="7">
        <v>1.5526</v>
      </c>
      <c r="L389" s="1">
        <v>58.75</v>
      </c>
      <c r="M389" s="1">
        <v>0</v>
      </c>
    </row>
    <row r="390" spans="2:13" x14ac:dyDescent="0.3">
      <c r="B390" s="7">
        <v>16</v>
      </c>
      <c r="C390" s="7">
        <v>1.8301000999999999</v>
      </c>
      <c r="D390" s="7">
        <v>12.5</v>
      </c>
      <c r="E390" s="7">
        <v>1.7553000000000001</v>
      </c>
      <c r="F390" s="7">
        <v>50.25</v>
      </c>
      <c r="G390" s="7">
        <v>0</v>
      </c>
      <c r="H390" s="7">
        <v>84</v>
      </c>
      <c r="I390" s="7">
        <v>0.66314483000000002</v>
      </c>
      <c r="J390" s="7">
        <v>34</v>
      </c>
      <c r="K390" s="7">
        <v>1.5355999</v>
      </c>
      <c r="L390" s="1">
        <v>59</v>
      </c>
      <c r="M390" s="1">
        <v>0</v>
      </c>
    </row>
    <row r="391" spans="2:13" x14ac:dyDescent="0.3">
      <c r="B391" s="7">
        <v>16.25</v>
      </c>
      <c r="C391" s="7">
        <v>1.8324</v>
      </c>
      <c r="D391" s="7">
        <v>12.75</v>
      </c>
      <c r="E391" s="7">
        <v>1.7695000000000001</v>
      </c>
      <c r="F391" s="7">
        <v>50.5</v>
      </c>
      <c r="G391" s="7">
        <v>0</v>
      </c>
      <c r="H391" s="7">
        <v>85</v>
      </c>
      <c r="I391" s="7">
        <v>0.61513901000000004</v>
      </c>
      <c r="J391" s="7">
        <v>34.25</v>
      </c>
      <c r="K391" s="7">
        <v>1.5105</v>
      </c>
      <c r="L391" s="1">
        <v>59.25</v>
      </c>
      <c r="M391" s="1">
        <v>0</v>
      </c>
    </row>
    <row r="392" spans="2:13" x14ac:dyDescent="0.3">
      <c r="B392" s="7">
        <v>16.5</v>
      </c>
      <c r="C392" s="7">
        <v>1.8343</v>
      </c>
      <c r="D392" s="7">
        <v>13</v>
      </c>
      <c r="E392" s="7">
        <v>1.7828999999999999</v>
      </c>
      <c r="F392" s="7">
        <v>50.75</v>
      </c>
      <c r="G392" s="7">
        <v>0</v>
      </c>
      <c r="H392" s="7">
        <v>86</v>
      </c>
      <c r="I392" s="7">
        <v>0.56656379000000001</v>
      </c>
      <c r="J392" s="7">
        <v>34.5</v>
      </c>
      <c r="K392" s="7">
        <v>1.4890000000000001</v>
      </c>
      <c r="L392" s="1">
        <v>59.5</v>
      </c>
      <c r="M392" s="1">
        <v>0</v>
      </c>
    </row>
    <row r="393" spans="2:13" x14ac:dyDescent="0.3">
      <c r="B393" s="7">
        <v>16.75</v>
      </c>
      <c r="C393" s="7">
        <v>1.8354999999999999</v>
      </c>
      <c r="D393" s="7">
        <v>13.25</v>
      </c>
      <c r="E393" s="7">
        <v>1.7948999000000001</v>
      </c>
      <c r="F393" s="7">
        <v>51</v>
      </c>
      <c r="G393" s="7">
        <v>0</v>
      </c>
      <c r="H393" s="7">
        <v>87</v>
      </c>
      <c r="I393" s="7">
        <v>0.51747595999999996</v>
      </c>
      <c r="J393" s="7">
        <v>35</v>
      </c>
      <c r="K393" s="7">
        <v>1.6901883</v>
      </c>
      <c r="L393" s="1">
        <v>59.75</v>
      </c>
      <c r="M393" s="1">
        <v>0</v>
      </c>
    </row>
    <row r="394" spans="2:13" x14ac:dyDescent="0.3">
      <c r="B394" s="7">
        <v>17</v>
      </c>
      <c r="C394" s="7">
        <v>1.8374999999999999</v>
      </c>
      <c r="D394" s="7">
        <v>13.5</v>
      </c>
      <c r="E394" s="7">
        <v>1.8068</v>
      </c>
      <c r="F394" s="7">
        <v>51.25</v>
      </c>
      <c r="G394" s="7">
        <v>0</v>
      </c>
      <c r="H394" s="7">
        <v>88</v>
      </c>
      <c r="I394" s="7">
        <v>0.46793392</v>
      </c>
      <c r="J394" s="7">
        <v>36</v>
      </c>
      <c r="K394" s="7">
        <v>1.6865618</v>
      </c>
      <c r="L394" s="1">
        <v>60</v>
      </c>
      <c r="M394" s="1">
        <v>0</v>
      </c>
    </row>
    <row r="395" spans="2:13" x14ac:dyDescent="0.3">
      <c r="B395" s="7">
        <v>17.25</v>
      </c>
      <c r="C395" s="7">
        <v>1.8392999999999999</v>
      </c>
      <c r="D395" s="7">
        <v>13.75</v>
      </c>
      <c r="E395" s="7">
        <v>1.8188</v>
      </c>
      <c r="F395" s="7">
        <v>51.5</v>
      </c>
      <c r="G395" s="7">
        <v>0</v>
      </c>
      <c r="H395" s="7">
        <v>89</v>
      </c>
      <c r="I395" s="7">
        <v>0.41799763000000001</v>
      </c>
      <c r="J395" s="7">
        <v>37</v>
      </c>
      <c r="K395" s="7">
        <v>1.6829702</v>
      </c>
      <c r="L395" s="1">
        <v>60.25</v>
      </c>
      <c r="M395" s="1">
        <v>0</v>
      </c>
    </row>
    <row r="396" spans="2:13" x14ac:dyDescent="0.3">
      <c r="B396" s="7">
        <v>17.5</v>
      </c>
      <c r="C396" s="7">
        <v>1.8404</v>
      </c>
      <c r="D396" s="7">
        <v>14</v>
      </c>
      <c r="E396" s="7">
        <v>1.8293999000000001</v>
      </c>
      <c r="F396" s="7">
        <v>51.75</v>
      </c>
      <c r="G396" s="7">
        <v>0</v>
      </c>
      <c r="H396" s="7">
        <v>90</v>
      </c>
      <c r="I396" s="7">
        <v>0.36772841000000001</v>
      </c>
      <c r="J396" s="7">
        <v>38</v>
      </c>
      <c r="K396" s="7">
        <v>1.6793496999999999</v>
      </c>
      <c r="L396" s="1">
        <v>60.5</v>
      </c>
      <c r="M396" s="1">
        <v>0</v>
      </c>
    </row>
    <row r="397" spans="2:13" x14ac:dyDescent="0.3">
      <c r="B397" s="7">
        <v>17.75</v>
      </c>
      <c r="C397" s="7">
        <v>1.8411</v>
      </c>
      <c r="D397" s="7">
        <v>14.25</v>
      </c>
      <c r="E397" s="7">
        <v>1.8386</v>
      </c>
      <c r="F397" s="7">
        <v>52</v>
      </c>
      <c r="G397" s="7">
        <v>0</v>
      </c>
      <c r="H397" s="7">
        <v>91</v>
      </c>
      <c r="I397" s="7">
        <v>0.31718891999999999</v>
      </c>
      <c r="J397" s="7">
        <v>39</v>
      </c>
      <c r="K397" s="7">
        <v>1.6756310000000001</v>
      </c>
      <c r="L397" s="1">
        <v>60.75</v>
      </c>
      <c r="M397" s="1">
        <v>0</v>
      </c>
    </row>
    <row r="398" spans="2:13" x14ac:dyDescent="0.3">
      <c r="B398" s="7">
        <v>18.25</v>
      </c>
      <c r="C398" s="7">
        <v>1.8411</v>
      </c>
      <c r="D398" s="7">
        <v>14.5</v>
      </c>
      <c r="E398" s="7">
        <v>1.8480999</v>
      </c>
      <c r="F398" s="7">
        <v>52.25</v>
      </c>
      <c r="G398" s="7">
        <v>0</v>
      </c>
      <c r="H398" s="7">
        <v>92</v>
      </c>
      <c r="I398" s="7">
        <v>0.26644295000000001</v>
      </c>
      <c r="J398" s="7">
        <v>40</v>
      </c>
      <c r="K398" s="7">
        <v>1.6717417999999999</v>
      </c>
      <c r="L398" s="1">
        <v>61</v>
      </c>
      <c r="M398" s="1">
        <v>0</v>
      </c>
    </row>
    <row r="399" spans="2:13" x14ac:dyDescent="0.3">
      <c r="B399" s="7">
        <v>18.5</v>
      </c>
      <c r="C399" s="7">
        <v>1.8404</v>
      </c>
      <c r="D399" s="7">
        <v>14.75</v>
      </c>
      <c r="E399" s="7">
        <v>1.8566999</v>
      </c>
      <c r="F399" s="7">
        <v>52.5</v>
      </c>
      <c r="G399" s="7">
        <v>0</v>
      </c>
      <c r="H399" s="7">
        <v>93</v>
      </c>
      <c r="I399" s="7">
        <v>0.21555534000000001</v>
      </c>
      <c r="J399" s="7">
        <v>41</v>
      </c>
      <c r="K399" s="7">
        <v>1.6676074000000001</v>
      </c>
      <c r="L399" s="1">
        <v>61.25</v>
      </c>
      <c r="M399" s="1">
        <v>0</v>
      </c>
    </row>
    <row r="400" spans="2:13" x14ac:dyDescent="0.3">
      <c r="B400" s="7">
        <v>18.75</v>
      </c>
      <c r="C400" s="7">
        <v>1.84</v>
      </c>
      <c r="D400" s="7">
        <v>15</v>
      </c>
      <c r="E400" s="7">
        <v>1.8643000000000001</v>
      </c>
      <c r="F400" s="7">
        <v>52.75</v>
      </c>
      <c r="G400" s="7">
        <v>0</v>
      </c>
      <c r="H400" s="7">
        <v>94</v>
      </c>
      <c r="I400" s="7">
        <v>0.16459191000000001</v>
      </c>
      <c r="J400" s="7">
        <v>42</v>
      </c>
      <c r="K400" s="7">
        <v>1.6631525</v>
      </c>
      <c r="L400" s="1">
        <v>61.5</v>
      </c>
      <c r="M400" s="1">
        <v>0</v>
      </c>
    </row>
    <row r="401" spans="2:13" x14ac:dyDescent="0.3">
      <c r="B401" s="7">
        <v>19</v>
      </c>
      <c r="C401" s="7">
        <v>1.8385</v>
      </c>
      <c r="D401" s="7">
        <v>15.5</v>
      </c>
      <c r="E401" s="7">
        <v>1.8773</v>
      </c>
      <c r="F401" s="7">
        <v>53</v>
      </c>
      <c r="G401" s="7">
        <v>0</v>
      </c>
      <c r="H401" s="7">
        <v>95</v>
      </c>
      <c r="I401" s="7">
        <v>0.11361921</v>
      </c>
      <c r="J401" s="7">
        <v>43</v>
      </c>
      <c r="K401" s="7">
        <v>1.6583022000000001</v>
      </c>
      <c r="L401" s="1">
        <v>61.75</v>
      </c>
      <c r="M401" s="1">
        <v>0</v>
      </c>
    </row>
    <row r="402" spans="2:13" x14ac:dyDescent="0.3">
      <c r="B402" s="7">
        <v>20.25</v>
      </c>
      <c r="C402" s="7">
        <v>1.8365</v>
      </c>
      <c r="D402" s="7">
        <v>15.75</v>
      </c>
      <c r="E402" s="7">
        <v>1.8841000000000001</v>
      </c>
      <c r="F402" s="7">
        <v>53.25</v>
      </c>
      <c r="G402" s="7">
        <v>0</v>
      </c>
      <c r="H402" s="7">
        <v>96</v>
      </c>
      <c r="I402" s="7">
        <v>6.2704511000000004E-2</v>
      </c>
      <c r="J402" s="7">
        <v>44</v>
      </c>
      <c r="K402" s="7">
        <v>1.6529830999999999</v>
      </c>
      <c r="L402" s="1">
        <v>62</v>
      </c>
      <c r="M402" s="1">
        <v>0</v>
      </c>
    </row>
    <row r="403" spans="2:13" x14ac:dyDescent="0.3">
      <c r="B403" s="7">
        <v>43.25</v>
      </c>
      <c r="C403" s="7">
        <v>0</v>
      </c>
      <c r="D403" s="7">
        <v>16.75</v>
      </c>
      <c r="E403" s="7">
        <v>1.9024000000000001</v>
      </c>
      <c r="F403" s="7">
        <v>53.5</v>
      </c>
      <c r="G403" s="7">
        <v>0</v>
      </c>
      <c r="H403" s="7">
        <v>97</v>
      </c>
      <c r="I403" s="7">
        <v>1.1915594999999999E-2</v>
      </c>
      <c r="J403" s="7">
        <v>45</v>
      </c>
      <c r="K403" s="7">
        <v>1.6471235</v>
      </c>
      <c r="L403" s="1">
        <v>62.25</v>
      </c>
      <c r="M403" s="1">
        <v>0</v>
      </c>
    </row>
    <row r="404" spans="2:13" x14ac:dyDescent="0.3">
      <c r="B404" s="7">
        <v>43.5</v>
      </c>
      <c r="C404" s="7">
        <v>0</v>
      </c>
      <c r="D404" s="7">
        <v>17</v>
      </c>
      <c r="E404" s="7">
        <v>1.9068000000000001</v>
      </c>
      <c r="F404" s="7">
        <v>53.75</v>
      </c>
      <c r="G404" s="7">
        <v>0</v>
      </c>
      <c r="H404" s="7">
        <v>98</v>
      </c>
      <c r="I404" s="7">
        <v>-3.8679331999999997E-2</v>
      </c>
      <c r="J404" s="7">
        <v>46</v>
      </c>
      <c r="K404" s="7">
        <v>1.6406540999999999</v>
      </c>
      <c r="L404" s="1">
        <v>62.5</v>
      </c>
      <c r="M404" s="1">
        <v>0</v>
      </c>
    </row>
    <row r="405" spans="2:13" x14ac:dyDescent="0.3">
      <c r="B405" s="7">
        <v>43.75</v>
      </c>
      <c r="C405" s="7">
        <v>0</v>
      </c>
      <c r="D405" s="7">
        <v>17.25</v>
      </c>
      <c r="E405" s="7">
        <v>1.9105999</v>
      </c>
      <c r="F405" s="7">
        <v>54</v>
      </c>
      <c r="G405" s="7">
        <v>0</v>
      </c>
      <c r="H405" s="7">
        <v>99</v>
      </c>
      <c r="I405" s="7">
        <v>-8.9011787999999994E-2</v>
      </c>
      <c r="J405" s="7">
        <v>47</v>
      </c>
      <c r="K405" s="7">
        <v>1.6335088</v>
      </c>
      <c r="L405" s="1">
        <v>62.75</v>
      </c>
      <c r="M405" s="1">
        <v>0</v>
      </c>
    </row>
    <row r="406" spans="2:13" x14ac:dyDescent="0.3">
      <c r="B406" s="7">
        <v>44</v>
      </c>
      <c r="C406" s="7">
        <v>0</v>
      </c>
      <c r="D406" s="7">
        <v>17.5</v>
      </c>
      <c r="E406" s="7">
        <v>1.9135</v>
      </c>
      <c r="F406" s="7">
        <v>54.25</v>
      </c>
      <c r="G406" s="7">
        <v>0</v>
      </c>
      <c r="H406" s="7">
        <v>100</v>
      </c>
      <c r="I406" s="7">
        <v>-0.13901316999999999</v>
      </c>
      <c r="J406" s="7">
        <v>48</v>
      </c>
      <c r="K406" s="7">
        <v>1.6256242999999999</v>
      </c>
      <c r="L406" s="1">
        <v>63</v>
      </c>
      <c r="M406" s="1">
        <v>0</v>
      </c>
    </row>
    <row r="407" spans="2:13" x14ac:dyDescent="0.3">
      <c r="B407" s="7">
        <v>44.25</v>
      </c>
      <c r="C407" s="7">
        <v>0</v>
      </c>
      <c r="D407" s="7">
        <v>18.25</v>
      </c>
      <c r="E407" s="7">
        <v>1.9193</v>
      </c>
      <c r="F407" s="7">
        <v>54.5</v>
      </c>
      <c r="G407" s="7">
        <v>0</v>
      </c>
      <c r="H407" s="7">
        <v>101</v>
      </c>
      <c r="I407" s="7">
        <v>-0.18861486</v>
      </c>
      <c r="J407" s="7">
        <v>49</v>
      </c>
      <c r="K407" s="7">
        <v>1.616941</v>
      </c>
      <c r="L407" s="1">
        <v>63.25</v>
      </c>
      <c r="M407" s="1">
        <v>0</v>
      </c>
    </row>
    <row r="408" spans="2:13" x14ac:dyDescent="0.3">
      <c r="B408" s="7">
        <v>44.5</v>
      </c>
      <c r="C408" s="7">
        <v>0</v>
      </c>
      <c r="D408" s="7">
        <v>19</v>
      </c>
      <c r="E408" s="7">
        <v>1.9258999999999999</v>
      </c>
      <c r="F408" s="7">
        <v>54.75</v>
      </c>
      <c r="G408" s="7">
        <v>0</v>
      </c>
      <c r="H408" s="7">
        <v>102</v>
      </c>
      <c r="I408" s="7">
        <v>-0.33757362000000002</v>
      </c>
      <c r="J408" s="7">
        <v>50</v>
      </c>
      <c r="K408" s="7">
        <v>1.6074024</v>
      </c>
      <c r="L408" s="1">
        <v>63.5</v>
      </c>
      <c r="M408" s="1">
        <v>0</v>
      </c>
    </row>
    <row r="409" spans="2:13" x14ac:dyDescent="0.3">
      <c r="B409" s="7">
        <v>44.75</v>
      </c>
      <c r="C409" s="7">
        <v>0</v>
      </c>
      <c r="D409" s="7">
        <v>19.75</v>
      </c>
      <c r="E409" s="7">
        <v>1.9278001</v>
      </c>
      <c r="F409" s="7">
        <v>55</v>
      </c>
      <c r="G409" s="7">
        <v>0</v>
      </c>
      <c r="H409" s="7">
        <v>103</v>
      </c>
      <c r="I409" s="7">
        <v>-0.38410121000000003</v>
      </c>
      <c r="J409" s="7">
        <v>51</v>
      </c>
      <c r="K409" s="7">
        <v>1.5969564000000001</v>
      </c>
      <c r="L409" s="1">
        <v>63.75</v>
      </c>
      <c r="M409" s="1">
        <v>0</v>
      </c>
    </row>
    <row r="410" spans="2:13" x14ac:dyDescent="0.3">
      <c r="B410" s="7">
        <v>45</v>
      </c>
      <c r="C410" s="7">
        <v>0</v>
      </c>
      <c r="D410" s="7">
        <v>20.25</v>
      </c>
      <c r="E410" s="7">
        <v>1.9268000000000001</v>
      </c>
      <c r="F410" s="7">
        <v>55.25</v>
      </c>
      <c r="G410" s="7">
        <v>0</v>
      </c>
      <c r="H410" s="7">
        <v>104</v>
      </c>
      <c r="I410" s="7">
        <v>-0.4300755</v>
      </c>
      <c r="J410" s="7">
        <v>52</v>
      </c>
      <c r="K410" s="7">
        <v>1.5855541</v>
      </c>
      <c r="L410" s="1">
        <v>64</v>
      </c>
      <c r="M410" s="1">
        <v>0</v>
      </c>
    </row>
    <row r="411" spans="2:13" x14ac:dyDescent="0.3">
      <c r="B411" s="7">
        <v>45.25</v>
      </c>
      <c r="C411" s="7">
        <v>0</v>
      </c>
      <c r="D411" s="7">
        <v>20.5</v>
      </c>
      <c r="E411" s="7">
        <v>1.9260999999999999</v>
      </c>
      <c r="F411" s="7">
        <v>55.5</v>
      </c>
      <c r="G411" s="7">
        <v>0</v>
      </c>
      <c r="H411" s="7">
        <v>105</v>
      </c>
      <c r="I411" s="7">
        <v>-0.47542753999999998</v>
      </c>
      <c r="J411" s="7">
        <v>53</v>
      </c>
      <c r="K411" s="7">
        <v>1.5731506</v>
      </c>
      <c r="L411" s="1">
        <v>64.25</v>
      </c>
      <c r="M411" s="1">
        <v>0</v>
      </c>
    </row>
    <row r="412" spans="2:13" x14ac:dyDescent="0.3">
      <c r="B412" s="7">
        <v>45.5</v>
      </c>
      <c r="C412" s="7">
        <v>0</v>
      </c>
      <c r="D412" s="7">
        <v>22.75</v>
      </c>
      <c r="E412" s="7">
        <v>1.9206000999999999</v>
      </c>
      <c r="F412" s="7">
        <v>55.75</v>
      </c>
      <c r="G412" s="7">
        <v>0</v>
      </c>
      <c r="H412" s="7">
        <v>106</v>
      </c>
      <c r="I412" s="7">
        <v>-0.52008915</v>
      </c>
      <c r="J412" s="7">
        <v>54</v>
      </c>
      <c r="K412" s="7">
        <v>1.5597049999999999</v>
      </c>
      <c r="L412" s="1">
        <v>64.5</v>
      </c>
      <c r="M412" s="1">
        <v>0</v>
      </c>
    </row>
    <row r="413" spans="2:13" x14ac:dyDescent="0.3">
      <c r="B413" s="7">
        <v>45.75</v>
      </c>
      <c r="C413" s="7">
        <v>0</v>
      </c>
      <c r="D413" s="7">
        <v>41.75</v>
      </c>
      <c r="E413" s="7">
        <v>0</v>
      </c>
      <c r="F413" s="7">
        <v>56</v>
      </c>
      <c r="G413" s="7">
        <v>0</v>
      </c>
      <c r="H413" s="7">
        <v>107</v>
      </c>
      <c r="I413" s="7">
        <v>-0.56399315999999999</v>
      </c>
      <c r="J413" s="7">
        <v>55</v>
      </c>
      <c r="K413" s="7">
        <v>1.54518</v>
      </c>
      <c r="L413" s="1">
        <v>64.75</v>
      </c>
      <c r="M413" s="1">
        <v>0</v>
      </c>
    </row>
    <row r="414" spans="2:13" x14ac:dyDescent="0.3">
      <c r="B414" s="7">
        <v>46</v>
      </c>
      <c r="C414" s="7">
        <v>0</v>
      </c>
      <c r="D414" s="7">
        <v>42</v>
      </c>
      <c r="E414" s="7">
        <v>0</v>
      </c>
      <c r="F414" s="7">
        <v>56.25</v>
      </c>
      <c r="G414" s="7">
        <v>0</v>
      </c>
      <c r="H414" s="7">
        <v>108</v>
      </c>
      <c r="I414" s="7">
        <v>-0.60707325000000001</v>
      </c>
      <c r="J414" s="7">
        <v>56</v>
      </c>
      <c r="K414" s="7">
        <v>1.5295422999999999</v>
      </c>
      <c r="L414" s="1">
        <v>65</v>
      </c>
      <c r="M414" s="1">
        <v>0</v>
      </c>
    </row>
    <row r="415" spans="2:13" x14ac:dyDescent="0.3">
      <c r="B415" s="7">
        <v>46.25</v>
      </c>
      <c r="C415" s="7">
        <v>0</v>
      </c>
      <c r="D415" s="7">
        <v>42.25</v>
      </c>
      <c r="E415" s="7">
        <v>0</v>
      </c>
      <c r="F415" s="7">
        <v>56.5</v>
      </c>
      <c r="G415" s="7">
        <v>0</v>
      </c>
      <c r="H415" s="7">
        <v>109</v>
      </c>
      <c r="I415" s="7">
        <v>-0.64926439999999996</v>
      </c>
      <c r="J415" s="7">
        <v>57</v>
      </c>
      <c r="K415" s="7">
        <v>1.5127624</v>
      </c>
      <c r="L415" s="1">
        <v>65.25</v>
      </c>
      <c r="M415" s="1">
        <v>0</v>
      </c>
    </row>
    <row r="416" spans="2:13" x14ac:dyDescent="0.3">
      <c r="B416" s="7">
        <v>46.5</v>
      </c>
      <c r="C416" s="7">
        <v>0</v>
      </c>
      <c r="D416" s="7">
        <v>42.5</v>
      </c>
      <c r="E416" s="7">
        <v>0</v>
      </c>
      <c r="F416" s="7">
        <v>56.75</v>
      </c>
      <c r="G416" s="7">
        <v>0</v>
      </c>
      <c r="H416" s="7">
        <v>110</v>
      </c>
      <c r="I416" s="7">
        <v>-0.69050294000000001</v>
      </c>
      <c r="J416" s="7">
        <v>58</v>
      </c>
      <c r="K416" s="7">
        <v>1.4948144999999999</v>
      </c>
      <c r="L416" s="1">
        <v>65.5</v>
      </c>
      <c r="M416" s="1">
        <v>0</v>
      </c>
    </row>
    <row r="417" spans="2:13" x14ac:dyDescent="0.3">
      <c r="B417" s="7">
        <v>46.75</v>
      </c>
      <c r="C417" s="7">
        <v>0</v>
      </c>
      <c r="D417" s="7">
        <v>42.75</v>
      </c>
      <c r="E417" s="7">
        <v>0</v>
      </c>
      <c r="F417" s="7">
        <v>57</v>
      </c>
      <c r="G417" s="7">
        <v>0</v>
      </c>
      <c r="H417" s="7">
        <v>111</v>
      </c>
      <c r="I417" s="7">
        <v>-0.73072654000000004</v>
      </c>
      <c r="J417" s="7">
        <v>59</v>
      </c>
      <c r="K417" s="7">
        <v>1.4756769000000001</v>
      </c>
      <c r="L417" s="1">
        <v>65.75</v>
      </c>
      <c r="M417" s="1">
        <v>0</v>
      </c>
    </row>
    <row r="418" spans="2:13" x14ac:dyDescent="0.3">
      <c r="B418" s="7">
        <v>47</v>
      </c>
      <c r="C418" s="7">
        <v>0</v>
      </c>
      <c r="D418" s="7">
        <v>43</v>
      </c>
      <c r="E418" s="7">
        <v>0</v>
      </c>
      <c r="F418" s="7">
        <v>57.25</v>
      </c>
      <c r="G418" s="7">
        <v>0</v>
      </c>
      <c r="H418" s="7">
        <v>112</v>
      </c>
      <c r="I418" s="7">
        <v>-0.76987450999999996</v>
      </c>
      <c r="J418" s="7">
        <v>60</v>
      </c>
      <c r="K418" s="7">
        <v>1.4553309999999999</v>
      </c>
      <c r="L418" s="1">
        <v>66</v>
      </c>
      <c r="M418" s="1">
        <v>0</v>
      </c>
    </row>
    <row r="419" spans="2:13" x14ac:dyDescent="0.3">
      <c r="B419" s="7">
        <v>47.25</v>
      </c>
      <c r="C419" s="7">
        <v>0</v>
      </c>
      <c r="D419" s="7">
        <v>43.25</v>
      </c>
      <c r="E419" s="7">
        <v>0</v>
      </c>
      <c r="F419" s="7">
        <v>57.5</v>
      </c>
      <c r="G419" s="7">
        <v>0</v>
      </c>
      <c r="H419" s="7">
        <v>113</v>
      </c>
      <c r="I419" s="7">
        <v>-0.80788778999999999</v>
      </c>
      <c r="J419" s="7">
        <v>61</v>
      </c>
      <c r="K419" s="7">
        <v>1.4337622000000001</v>
      </c>
      <c r="L419" s="1">
        <v>66.25</v>
      </c>
      <c r="M419" s="1">
        <v>0</v>
      </c>
    </row>
    <row r="420" spans="2:13" x14ac:dyDescent="0.3">
      <c r="B420" s="7">
        <v>47.5</v>
      </c>
      <c r="C420" s="7">
        <v>0</v>
      </c>
      <c r="D420" s="7">
        <v>43.5</v>
      </c>
      <c r="E420" s="7">
        <v>0</v>
      </c>
      <c r="F420" s="7">
        <v>57.75</v>
      </c>
      <c r="G420" s="7">
        <v>0</v>
      </c>
      <c r="H420" s="7">
        <v>114</v>
      </c>
      <c r="I420" s="7">
        <v>-0.84470922000000004</v>
      </c>
      <c r="J420" s="7">
        <v>62</v>
      </c>
      <c r="K420" s="7">
        <v>1.4109596</v>
      </c>
      <c r="L420" s="1">
        <v>66.5</v>
      </c>
      <c r="M420" s="1">
        <v>0</v>
      </c>
    </row>
    <row r="421" spans="2:13" x14ac:dyDescent="0.3">
      <c r="B421" s="7">
        <v>47.75</v>
      </c>
      <c r="C421" s="7">
        <v>0</v>
      </c>
      <c r="D421" s="7">
        <v>43.75</v>
      </c>
      <c r="E421" s="7">
        <v>0</v>
      </c>
      <c r="F421" s="7">
        <v>58</v>
      </c>
      <c r="G421" s="7">
        <v>0</v>
      </c>
      <c r="H421" s="7">
        <v>115</v>
      </c>
      <c r="I421" s="7">
        <v>-0.88028353000000004</v>
      </c>
      <c r="J421" s="7">
        <v>63</v>
      </c>
      <c r="K421" s="7">
        <v>1.3869156</v>
      </c>
      <c r="L421" s="1">
        <v>66.75</v>
      </c>
      <c r="M421" s="1">
        <v>0</v>
      </c>
    </row>
    <row r="422" spans="2:13" x14ac:dyDescent="0.3">
      <c r="B422" s="7">
        <v>48</v>
      </c>
      <c r="C422" s="7">
        <v>0</v>
      </c>
      <c r="D422" s="7">
        <v>44</v>
      </c>
      <c r="E422" s="7">
        <v>0</v>
      </c>
      <c r="F422" s="7">
        <v>58.25</v>
      </c>
      <c r="G422" s="7">
        <v>0</v>
      </c>
      <c r="H422" s="7">
        <v>116</v>
      </c>
      <c r="I422" s="7">
        <v>-0.91455752000000001</v>
      </c>
      <c r="J422" s="7">
        <v>64</v>
      </c>
      <c r="K422" s="7">
        <v>1.3616263</v>
      </c>
      <c r="L422" s="1">
        <v>67</v>
      </c>
      <c r="M422" s="1">
        <v>0</v>
      </c>
    </row>
    <row r="423" spans="2:13" x14ac:dyDescent="0.3">
      <c r="B423" s="7">
        <v>48.25</v>
      </c>
      <c r="C423" s="7">
        <v>0</v>
      </c>
      <c r="D423" s="7">
        <v>44.25</v>
      </c>
      <c r="E423" s="7">
        <v>0</v>
      </c>
      <c r="F423" s="7">
        <v>58.5</v>
      </c>
      <c r="G423" s="7">
        <v>0</v>
      </c>
      <c r="H423" s="7">
        <v>117</v>
      </c>
      <c r="I423" s="7">
        <v>-0.94748014000000003</v>
      </c>
      <c r="J423" s="7">
        <v>65</v>
      </c>
      <c r="K423" s="7">
        <v>1.3350911000000001</v>
      </c>
      <c r="L423" s="1">
        <v>67.25</v>
      </c>
      <c r="M423" s="1">
        <v>0</v>
      </c>
    </row>
    <row r="424" spans="2:13" x14ac:dyDescent="0.3">
      <c r="B424" s="7">
        <v>48.5</v>
      </c>
      <c r="C424" s="7">
        <v>0</v>
      </c>
      <c r="D424" s="7">
        <v>44.5</v>
      </c>
      <c r="E424" s="7">
        <v>0</v>
      </c>
      <c r="F424" s="7">
        <v>58.75</v>
      </c>
      <c r="G424" s="7">
        <v>0</v>
      </c>
      <c r="H424" s="7">
        <v>118</v>
      </c>
      <c r="I424" s="7">
        <v>-0.97900277000000002</v>
      </c>
      <c r="J424" s="7">
        <v>66</v>
      </c>
      <c r="K424" s="7">
        <v>1.3073127</v>
      </c>
      <c r="L424" s="1">
        <v>67.5</v>
      </c>
      <c r="M424" s="1">
        <v>0</v>
      </c>
    </row>
    <row r="425" spans="2:13" x14ac:dyDescent="0.3">
      <c r="B425" s="7">
        <v>48.75</v>
      </c>
      <c r="C425" s="7">
        <v>0</v>
      </c>
      <c r="D425" s="7">
        <v>44.75</v>
      </c>
      <c r="E425" s="7">
        <v>0</v>
      </c>
      <c r="F425" s="7">
        <v>59</v>
      </c>
      <c r="G425" s="7">
        <v>0</v>
      </c>
      <c r="H425" s="7">
        <v>119</v>
      </c>
      <c r="I425" s="7">
        <v>-1.0090790000000001</v>
      </c>
      <c r="J425" s="7">
        <v>67</v>
      </c>
      <c r="K425" s="7">
        <v>1.2782974</v>
      </c>
      <c r="L425" s="1">
        <v>67.75</v>
      </c>
      <c r="M425" s="1">
        <v>0</v>
      </c>
    </row>
    <row r="426" spans="2:13" x14ac:dyDescent="0.3">
      <c r="B426" s="7">
        <v>49</v>
      </c>
      <c r="C426" s="7">
        <v>0</v>
      </c>
      <c r="D426" s="7">
        <v>45</v>
      </c>
      <c r="E426" s="7">
        <v>0</v>
      </c>
      <c r="F426" s="7">
        <v>59.25</v>
      </c>
      <c r="G426" s="7">
        <v>0</v>
      </c>
      <c r="H426" s="7">
        <v>120</v>
      </c>
      <c r="I426" s="7">
        <v>-1.0376650000000001</v>
      </c>
      <c r="J426" s="7">
        <v>68</v>
      </c>
      <c r="K426" s="7">
        <v>1.2480545000000001</v>
      </c>
      <c r="L426" s="1">
        <v>68</v>
      </c>
      <c r="M426" s="1">
        <v>0</v>
      </c>
    </row>
    <row r="427" spans="2:13" x14ac:dyDescent="0.3">
      <c r="B427" s="7">
        <v>49.25</v>
      </c>
      <c r="C427" s="7">
        <v>0</v>
      </c>
      <c r="D427" s="7">
        <v>45.25</v>
      </c>
      <c r="E427" s="7">
        <v>0</v>
      </c>
      <c r="F427" s="7">
        <v>59.5</v>
      </c>
      <c r="G427" s="7">
        <v>0</v>
      </c>
      <c r="H427" s="7">
        <v>121</v>
      </c>
      <c r="I427" s="7">
        <v>-1.0647196999999999</v>
      </c>
      <c r="J427" s="7">
        <v>69</v>
      </c>
      <c r="K427" s="7">
        <v>1.2165965000000001</v>
      </c>
      <c r="L427" s="1">
        <v>68.25</v>
      </c>
      <c r="M427" s="1">
        <v>0</v>
      </c>
    </row>
    <row r="428" spans="2:13" x14ac:dyDescent="0.3">
      <c r="B428" s="7">
        <v>49.5</v>
      </c>
      <c r="C428" s="7">
        <v>0</v>
      </c>
      <c r="D428" s="7">
        <v>45.5</v>
      </c>
      <c r="E428" s="7">
        <v>0</v>
      </c>
      <c r="F428" s="7">
        <v>59.75</v>
      </c>
      <c r="G428" s="7">
        <v>0</v>
      </c>
      <c r="H428" s="7">
        <v>122</v>
      </c>
      <c r="I428" s="7">
        <v>-1.0902045</v>
      </c>
      <c r="J428" s="7">
        <v>70</v>
      </c>
      <c r="K428" s="7">
        <v>1.1839390999999999</v>
      </c>
      <c r="L428" s="1">
        <v>68.5</v>
      </c>
      <c r="M428" s="1">
        <v>0</v>
      </c>
    </row>
    <row r="429" spans="2:13" x14ac:dyDescent="0.3">
      <c r="B429" s="7">
        <v>49.75</v>
      </c>
      <c r="C429" s="7">
        <v>0</v>
      </c>
      <c r="D429" s="7">
        <v>45.75</v>
      </c>
      <c r="E429" s="7">
        <v>0</v>
      </c>
      <c r="F429" s="7">
        <v>60</v>
      </c>
      <c r="G429" s="7">
        <v>0</v>
      </c>
      <c r="H429" s="7">
        <v>123</v>
      </c>
      <c r="I429" s="7">
        <v>-1.1140839</v>
      </c>
      <c r="J429" s="7">
        <v>71</v>
      </c>
      <c r="K429" s="7">
        <v>1.1501009</v>
      </c>
      <c r="L429" s="1">
        <v>68.75</v>
      </c>
      <c r="M429" s="1">
        <v>0</v>
      </c>
    </row>
    <row r="430" spans="2:13" x14ac:dyDescent="0.3">
      <c r="B430" s="7">
        <v>50</v>
      </c>
      <c r="C430" s="7">
        <v>0</v>
      </c>
      <c r="D430" s="7">
        <v>46</v>
      </c>
      <c r="E430" s="7">
        <v>0</v>
      </c>
      <c r="F430" s="7">
        <v>60.25</v>
      </c>
      <c r="G430" s="7">
        <v>0</v>
      </c>
      <c r="H430" s="7">
        <v>124</v>
      </c>
      <c r="I430" s="7">
        <v>-1.1363249</v>
      </c>
      <c r="J430" s="7">
        <v>72</v>
      </c>
      <c r="K430" s="7">
        <v>1.1151040000000001</v>
      </c>
      <c r="L430" s="1">
        <v>69</v>
      </c>
      <c r="M430" s="1">
        <v>0</v>
      </c>
    </row>
    <row r="431" spans="2:13" x14ac:dyDescent="0.3">
      <c r="B431" s="7">
        <v>50.25</v>
      </c>
      <c r="C431" s="7">
        <v>0</v>
      </c>
      <c r="D431" s="7">
        <v>46.25</v>
      </c>
      <c r="E431" s="7">
        <v>0</v>
      </c>
      <c r="F431" s="7">
        <v>60.5</v>
      </c>
      <c r="G431" s="7">
        <v>0</v>
      </c>
      <c r="H431" s="7">
        <v>125</v>
      </c>
      <c r="I431" s="7">
        <v>-1.1568978000000001</v>
      </c>
      <c r="J431" s="7">
        <v>73</v>
      </c>
      <c r="K431" s="7">
        <v>1.0789724999999999</v>
      </c>
      <c r="L431" s="1">
        <v>69.25</v>
      </c>
      <c r="M431" s="1">
        <v>0</v>
      </c>
    </row>
    <row r="432" spans="2:13" x14ac:dyDescent="0.3">
      <c r="B432" s="7">
        <v>50.5</v>
      </c>
      <c r="C432" s="7">
        <v>0</v>
      </c>
      <c r="D432" s="7">
        <v>46.5</v>
      </c>
      <c r="E432" s="7">
        <v>0</v>
      </c>
      <c r="F432" s="7">
        <v>60.75</v>
      </c>
      <c r="G432" s="7">
        <v>0</v>
      </c>
      <c r="H432" s="7">
        <v>126</v>
      </c>
      <c r="I432" s="7">
        <v>-1.1757759000000001</v>
      </c>
      <c r="J432" s="7">
        <v>74</v>
      </c>
      <c r="K432" s="7">
        <v>1.0417342000000001</v>
      </c>
      <c r="L432" s="1">
        <v>69.5</v>
      </c>
      <c r="M432" s="1">
        <v>0</v>
      </c>
    </row>
    <row r="433" spans="2:13" x14ac:dyDescent="0.3">
      <c r="B433" s="7">
        <v>50.75</v>
      </c>
      <c r="C433" s="7">
        <v>0</v>
      </c>
      <c r="D433" s="7">
        <v>46.75</v>
      </c>
      <c r="E433" s="7">
        <v>0</v>
      </c>
      <c r="F433" s="7">
        <v>61</v>
      </c>
      <c r="G433" s="7">
        <v>0</v>
      </c>
      <c r="H433" s="7">
        <v>127</v>
      </c>
      <c r="I433" s="7">
        <v>-1.1929353</v>
      </c>
      <c r="J433" s="7">
        <v>75</v>
      </c>
      <c r="K433" s="7">
        <v>1.0034193</v>
      </c>
      <c r="L433" s="1">
        <v>69.75</v>
      </c>
      <c r="M433" s="1">
        <v>0</v>
      </c>
    </row>
    <row r="434" spans="2:13" x14ac:dyDescent="0.3">
      <c r="B434" s="7">
        <v>51</v>
      </c>
      <c r="C434" s="7">
        <v>0</v>
      </c>
      <c r="D434" s="7">
        <v>47</v>
      </c>
      <c r="E434" s="7">
        <v>0</v>
      </c>
      <c r="F434" s="7">
        <v>61.25</v>
      </c>
      <c r="G434" s="7">
        <v>0</v>
      </c>
      <c r="H434" s="7">
        <v>128</v>
      </c>
      <c r="I434" s="7">
        <v>-1.208356</v>
      </c>
      <c r="J434" s="7">
        <v>76</v>
      </c>
      <c r="K434" s="7">
        <v>0.96406071999999998</v>
      </c>
      <c r="L434" s="1">
        <v>70</v>
      </c>
      <c r="M434" s="1">
        <v>0</v>
      </c>
    </row>
    <row r="435" spans="2:13" x14ac:dyDescent="0.3">
      <c r="B435" s="7">
        <v>51.25</v>
      </c>
      <c r="C435" s="7">
        <v>0</v>
      </c>
      <c r="D435" s="7">
        <v>47.25</v>
      </c>
      <c r="E435" s="7">
        <v>0</v>
      </c>
      <c r="F435" s="7">
        <v>61.5</v>
      </c>
      <c r="G435" s="7">
        <v>0</v>
      </c>
      <c r="H435" s="7">
        <v>129</v>
      </c>
      <c r="I435" s="7">
        <v>-1.2220203999999999</v>
      </c>
      <c r="J435" s="7">
        <v>77</v>
      </c>
      <c r="K435" s="7">
        <v>0.92369394999999999</v>
      </c>
      <c r="L435" s="1">
        <v>70.25</v>
      </c>
      <c r="M435" s="1">
        <v>0</v>
      </c>
    </row>
    <row r="436" spans="2:13" x14ac:dyDescent="0.3">
      <c r="B436" s="7">
        <v>51.5</v>
      </c>
      <c r="C436" s="7">
        <v>0</v>
      </c>
      <c r="D436" s="7">
        <v>47.5</v>
      </c>
      <c r="E436" s="7">
        <v>0</v>
      </c>
      <c r="F436" s="7">
        <v>61.75</v>
      </c>
      <c r="G436" s="7">
        <v>0</v>
      </c>
      <c r="H436" s="7">
        <v>130</v>
      </c>
      <c r="I436" s="7">
        <v>-1.2339149</v>
      </c>
      <c r="J436" s="7">
        <v>78</v>
      </c>
      <c r="K436" s="7">
        <v>0.88235724000000004</v>
      </c>
      <c r="L436" s="1">
        <v>70.5</v>
      </c>
      <c r="M436" s="1">
        <v>0</v>
      </c>
    </row>
    <row r="437" spans="2:13" x14ac:dyDescent="0.3">
      <c r="B437" s="7">
        <v>51.75</v>
      </c>
      <c r="C437" s="7">
        <v>0</v>
      </c>
      <c r="D437" s="7">
        <v>47.75</v>
      </c>
      <c r="E437" s="7">
        <v>0</v>
      </c>
      <c r="F437" s="7">
        <v>62</v>
      </c>
      <c r="G437" s="7">
        <v>0</v>
      </c>
      <c r="H437" s="7">
        <v>131</v>
      </c>
      <c r="I437" s="7">
        <v>-1.2440287999999999</v>
      </c>
      <c r="J437" s="7">
        <v>79</v>
      </c>
      <c r="K437" s="7">
        <v>0.84009098999999998</v>
      </c>
      <c r="L437" s="1">
        <v>70.75</v>
      </c>
      <c r="M437" s="1">
        <v>0</v>
      </c>
    </row>
    <row r="438" spans="2:13" x14ac:dyDescent="0.3">
      <c r="B438" s="7">
        <v>52</v>
      </c>
      <c r="C438" s="7">
        <v>0</v>
      </c>
      <c r="D438" s="7">
        <v>48</v>
      </c>
      <c r="E438" s="7">
        <v>0</v>
      </c>
      <c r="F438" s="7">
        <v>62.25</v>
      </c>
      <c r="G438" s="7">
        <v>0</v>
      </c>
      <c r="H438" s="7">
        <v>132</v>
      </c>
      <c r="I438" s="7">
        <v>-1.2523550999999999</v>
      </c>
      <c r="J438" s="7">
        <v>80</v>
      </c>
      <c r="K438" s="7">
        <v>0.79693824000000002</v>
      </c>
      <c r="L438" s="1">
        <v>71</v>
      </c>
      <c r="M438" s="1">
        <v>0</v>
      </c>
    </row>
    <row r="439" spans="2:13" x14ac:dyDescent="0.3">
      <c r="B439" s="7">
        <v>52.25</v>
      </c>
      <c r="C439" s="7">
        <v>0</v>
      </c>
      <c r="D439" s="7">
        <v>48.25</v>
      </c>
      <c r="E439" s="7">
        <v>0</v>
      </c>
      <c r="F439" s="7">
        <v>62.5</v>
      </c>
      <c r="G439" s="7">
        <v>0</v>
      </c>
      <c r="H439" s="7">
        <v>133</v>
      </c>
      <c r="I439" s="7">
        <v>-1.2588902</v>
      </c>
      <c r="J439" s="7">
        <v>81</v>
      </c>
      <c r="K439" s="7">
        <v>0.75294422999999999</v>
      </c>
      <c r="L439" s="1">
        <v>71.25</v>
      </c>
      <c r="M439" s="1">
        <v>0</v>
      </c>
    </row>
    <row r="440" spans="2:13" x14ac:dyDescent="0.3">
      <c r="B440" s="7">
        <v>52.5</v>
      </c>
      <c r="C440" s="7">
        <v>0</v>
      </c>
      <c r="D440" s="7">
        <v>48.5</v>
      </c>
      <c r="E440" s="7">
        <v>0</v>
      </c>
      <c r="F440" s="7">
        <v>62.75</v>
      </c>
      <c r="G440" s="7">
        <v>0</v>
      </c>
      <c r="H440" s="7">
        <v>134</v>
      </c>
      <c r="I440" s="7">
        <v>-1.2636338</v>
      </c>
      <c r="J440" s="7">
        <v>82</v>
      </c>
      <c r="K440" s="7">
        <v>0.70815623000000005</v>
      </c>
      <c r="L440" s="1">
        <v>71.5</v>
      </c>
      <c r="M440" s="1">
        <v>0</v>
      </c>
    </row>
    <row r="441" spans="2:13" x14ac:dyDescent="0.3">
      <c r="B441" s="7">
        <v>52.75</v>
      </c>
      <c r="C441" s="7">
        <v>0</v>
      </c>
      <c r="D441" s="7">
        <v>48.75</v>
      </c>
      <c r="E441" s="7">
        <v>0</v>
      </c>
      <c r="F441" s="7">
        <v>63</v>
      </c>
      <c r="G441" s="7">
        <v>0</v>
      </c>
      <c r="H441" s="7">
        <v>135</v>
      </c>
      <c r="I441" s="7">
        <v>-1.2665894</v>
      </c>
      <c r="J441" s="7">
        <v>83</v>
      </c>
      <c r="K441" s="7">
        <v>0.66262394000000002</v>
      </c>
      <c r="L441" s="1">
        <v>71.75</v>
      </c>
      <c r="M441" s="1">
        <v>0</v>
      </c>
    </row>
    <row r="442" spans="2:13" x14ac:dyDescent="0.3">
      <c r="B442" s="7">
        <v>53</v>
      </c>
      <c r="C442" s="7">
        <v>0</v>
      </c>
      <c r="D442" s="7">
        <v>49</v>
      </c>
      <c r="E442" s="7">
        <v>0</v>
      </c>
      <c r="F442" s="7">
        <v>63.25</v>
      </c>
      <c r="G442" s="7">
        <v>0</v>
      </c>
      <c r="H442" s="7">
        <v>136</v>
      </c>
      <c r="I442" s="7">
        <v>-1.2677639000000001</v>
      </c>
      <c r="J442" s="7">
        <v>84</v>
      </c>
      <c r="K442" s="7">
        <v>0.61639869000000003</v>
      </c>
      <c r="L442" s="1">
        <v>72</v>
      </c>
      <c r="M442" s="1">
        <v>0</v>
      </c>
    </row>
    <row r="443" spans="2:13" x14ac:dyDescent="0.3">
      <c r="B443" s="7">
        <v>53.25</v>
      </c>
      <c r="C443" s="7">
        <v>0</v>
      </c>
      <c r="D443" s="7">
        <v>49.25</v>
      </c>
      <c r="E443" s="7">
        <v>0</v>
      </c>
      <c r="F443" s="7">
        <v>63.5</v>
      </c>
      <c r="G443" s="7">
        <v>0</v>
      </c>
      <c r="H443" s="7">
        <v>137</v>
      </c>
      <c r="I443" s="7">
        <v>-1.2671678</v>
      </c>
      <c r="J443" s="7">
        <v>85</v>
      </c>
      <c r="K443" s="7">
        <v>0.56953412000000003</v>
      </c>
      <c r="L443" s="1">
        <v>72.25</v>
      </c>
      <c r="M443" s="1">
        <v>0</v>
      </c>
    </row>
    <row r="444" spans="2:13" x14ac:dyDescent="0.3">
      <c r="B444" s="7">
        <v>53.5</v>
      </c>
      <c r="C444" s="7">
        <v>0</v>
      </c>
      <c r="D444" s="7">
        <v>49.5</v>
      </c>
      <c r="E444" s="7">
        <v>0</v>
      </c>
      <c r="F444" s="7">
        <v>63.75</v>
      </c>
      <c r="G444" s="7">
        <v>0</v>
      </c>
      <c r="H444" s="7">
        <v>138</v>
      </c>
      <c r="I444" s="7">
        <v>-1.2648153</v>
      </c>
      <c r="J444" s="7">
        <v>86</v>
      </c>
      <c r="K444" s="7">
        <v>0.52208524999999995</v>
      </c>
      <c r="L444" s="1">
        <v>72.5</v>
      </c>
      <c r="M444" s="1">
        <v>0</v>
      </c>
    </row>
    <row r="445" spans="2:13" x14ac:dyDescent="0.3">
      <c r="B445" s="7">
        <v>53.75</v>
      </c>
      <c r="C445" s="7">
        <v>0</v>
      </c>
      <c r="D445" s="7">
        <v>49.75</v>
      </c>
      <c r="E445" s="7">
        <v>0</v>
      </c>
      <c r="F445" s="7">
        <v>64</v>
      </c>
      <c r="G445" s="7">
        <v>0</v>
      </c>
      <c r="H445" s="7">
        <v>139</v>
      </c>
      <c r="I445" s="7">
        <v>-1.2607244</v>
      </c>
      <c r="J445" s="7">
        <v>87</v>
      </c>
      <c r="K445" s="7">
        <v>0.47410920000000001</v>
      </c>
      <c r="L445" s="1">
        <v>72.75</v>
      </c>
      <c r="M445" s="1">
        <v>0</v>
      </c>
    </row>
    <row r="446" spans="2:13" x14ac:dyDescent="0.3">
      <c r="B446" s="7">
        <v>54</v>
      </c>
      <c r="C446" s="7">
        <v>0</v>
      </c>
      <c r="D446" s="7">
        <v>50</v>
      </c>
      <c r="E446" s="7">
        <v>0</v>
      </c>
      <c r="F446" s="7">
        <v>64.25</v>
      </c>
      <c r="G446" s="7">
        <v>0</v>
      </c>
      <c r="H446" s="7">
        <v>140</v>
      </c>
      <c r="I446" s="7">
        <v>-1.2549167000000001</v>
      </c>
      <c r="J446" s="7">
        <v>88</v>
      </c>
      <c r="K446" s="7">
        <v>0.42566441999999999</v>
      </c>
      <c r="L446" s="1">
        <v>73</v>
      </c>
      <c r="M446" s="1">
        <v>0</v>
      </c>
    </row>
    <row r="447" spans="2:13" x14ac:dyDescent="0.3">
      <c r="B447" s="7">
        <v>54.25</v>
      </c>
      <c r="C447" s="7">
        <v>0</v>
      </c>
      <c r="D447" s="7">
        <v>50.25</v>
      </c>
      <c r="E447" s="7">
        <v>0</v>
      </c>
      <c r="F447" s="7">
        <v>64.5</v>
      </c>
      <c r="G447" s="7">
        <v>0</v>
      </c>
      <c r="H447" s="7">
        <v>141</v>
      </c>
      <c r="I447" s="7">
        <v>-1.2474177</v>
      </c>
      <c r="J447" s="7">
        <v>89</v>
      </c>
      <c r="K447" s="7">
        <v>0.37681093999999998</v>
      </c>
      <c r="L447" s="1">
        <v>73.25</v>
      </c>
      <c r="M447" s="1">
        <v>0</v>
      </c>
    </row>
    <row r="448" spans="2:13" x14ac:dyDescent="0.3">
      <c r="B448" s="7">
        <v>54.5</v>
      </c>
      <c r="C448" s="7">
        <v>0</v>
      </c>
      <c r="D448" s="7">
        <v>50.5</v>
      </c>
      <c r="E448" s="7">
        <v>0</v>
      </c>
      <c r="F448" s="7">
        <v>64.75</v>
      </c>
      <c r="G448" s="7">
        <v>0</v>
      </c>
      <c r="H448" s="7">
        <v>142</v>
      </c>
      <c r="I448" s="7">
        <v>-1.2382565999999999</v>
      </c>
      <c r="J448" s="7">
        <v>90</v>
      </c>
      <c r="K448" s="7">
        <v>0.32761019000000002</v>
      </c>
      <c r="L448" s="1">
        <v>73.5</v>
      </c>
      <c r="M448" s="1">
        <v>0</v>
      </c>
    </row>
    <row r="449" spans="2:13" x14ac:dyDescent="0.3">
      <c r="B449" s="7">
        <v>54.75</v>
      </c>
      <c r="C449" s="7">
        <v>0</v>
      </c>
      <c r="D449" s="7">
        <v>50.75</v>
      </c>
      <c r="E449" s="7">
        <v>0</v>
      </c>
      <c r="F449" s="7">
        <v>65</v>
      </c>
      <c r="G449" s="7">
        <v>0</v>
      </c>
      <c r="H449" s="7">
        <v>143</v>
      </c>
      <c r="I449" s="7">
        <v>-1.2274672</v>
      </c>
      <c r="J449" s="7">
        <v>91</v>
      </c>
      <c r="K449" s="7">
        <v>0.27812481</v>
      </c>
      <c r="L449" s="1">
        <v>73.75</v>
      </c>
      <c r="M449" s="1">
        <v>0</v>
      </c>
    </row>
    <row r="450" spans="2:13" x14ac:dyDescent="0.3">
      <c r="B450" s="7">
        <v>55</v>
      </c>
      <c r="C450" s="7">
        <v>0</v>
      </c>
      <c r="D450" s="7">
        <v>51</v>
      </c>
      <c r="E450" s="7">
        <v>0</v>
      </c>
      <c r="F450" s="7">
        <v>65.25</v>
      </c>
      <c r="G450" s="7">
        <v>0</v>
      </c>
      <c r="H450" s="7">
        <v>144</v>
      </c>
      <c r="I450" s="7">
        <v>-1.2150869</v>
      </c>
      <c r="J450" s="7">
        <v>92</v>
      </c>
      <c r="K450" s="7">
        <v>0.22841859</v>
      </c>
      <c r="L450" s="1">
        <v>74</v>
      </c>
      <c r="M450" s="1">
        <v>0</v>
      </c>
    </row>
    <row r="451" spans="2:13" x14ac:dyDescent="0.3">
      <c r="B451" s="7">
        <v>55.25</v>
      </c>
      <c r="C451" s="7">
        <v>0</v>
      </c>
      <c r="D451" s="7">
        <v>51.25</v>
      </c>
      <c r="E451" s="7">
        <v>0</v>
      </c>
      <c r="F451" s="7">
        <v>65.5</v>
      </c>
      <c r="G451" s="7">
        <v>0</v>
      </c>
      <c r="H451" s="7">
        <v>145</v>
      </c>
      <c r="I451" s="7">
        <v>-1.2011582000000001</v>
      </c>
      <c r="J451" s="7">
        <v>93</v>
      </c>
      <c r="K451" s="7">
        <v>0.17855637999999999</v>
      </c>
      <c r="L451" s="1">
        <v>74.25</v>
      </c>
      <c r="M451" s="1">
        <v>0</v>
      </c>
    </row>
    <row r="452" spans="2:13" x14ac:dyDescent="0.3">
      <c r="B452" s="7">
        <v>55.5</v>
      </c>
      <c r="C452" s="7">
        <v>0</v>
      </c>
      <c r="D452" s="7">
        <v>51.5</v>
      </c>
      <c r="E452" s="7">
        <v>0</v>
      </c>
      <c r="F452" s="7">
        <v>65.75</v>
      </c>
      <c r="G452" s="7">
        <v>0</v>
      </c>
      <c r="H452" s="7">
        <v>146</v>
      </c>
      <c r="I452" s="7">
        <v>-1.1857282</v>
      </c>
      <c r="J452" s="7">
        <v>94</v>
      </c>
      <c r="K452" s="7">
        <v>0.12860389</v>
      </c>
      <c r="L452" s="1">
        <v>74.5</v>
      </c>
      <c r="M452" s="1">
        <v>0</v>
      </c>
    </row>
    <row r="453" spans="2:13" x14ac:dyDescent="0.3">
      <c r="B453" s="7">
        <v>55.75</v>
      </c>
      <c r="C453" s="7">
        <v>0</v>
      </c>
      <c r="D453" s="7">
        <v>51.75</v>
      </c>
      <c r="E453" s="7">
        <v>0</v>
      </c>
      <c r="F453" s="7">
        <v>66</v>
      </c>
      <c r="G453" s="7">
        <v>0</v>
      </c>
      <c r="H453" s="7">
        <v>147</v>
      </c>
      <c r="I453" s="7">
        <v>-1.1688497</v>
      </c>
      <c r="J453" s="7">
        <v>95</v>
      </c>
      <c r="K453" s="7">
        <v>7.8627638999999999E-2</v>
      </c>
      <c r="L453" s="1">
        <v>74.75</v>
      </c>
      <c r="M453" s="1">
        <v>0</v>
      </c>
    </row>
    <row r="454" spans="2:13" x14ac:dyDescent="0.3">
      <c r="B454" s="7">
        <v>56</v>
      </c>
      <c r="C454" s="7">
        <v>0</v>
      </c>
      <c r="D454" s="7">
        <v>52</v>
      </c>
      <c r="E454" s="7">
        <v>0</v>
      </c>
      <c r="F454" s="7">
        <v>66.25</v>
      </c>
      <c r="G454" s="7">
        <v>0</v>
      </c>
      <c r="H454" s="7">
        <v>148</v>
      </c>
      <c r="I454" s="7">
        <v>-1.1505814000000001</v>
      </c>
      <c r="J454" s="7">
        <v>96</v>
      </c>
      <c r="K454" s="7">
        <v>2.8694758000000001E-2</v>
      </c>
      <c r="L454" s="1">
        <v>75</v>
      </c>
      <c r="M454" s="1">
        <v>0</v>
      </c>
    </row>
    <row r="455" spans="2:13" x14ac:dyDescent="0.3">
      <c r="B455" s="7">
        <v>56.25</v>
      </c>
      <c r="C455" s="7">
        <v>0</v>
      </c>
      <c r="D455" s="7">
        <v>52.25</v>
      </c>
      <c r="E455" s="7">
        <v>0</v>
      </c>
      <c r="F455" s="7">
        <v>66.5</v>
      </c>
      <c r="G455" s="7">
        <v>0</v>
      </c>
      <c r="H455" s="7">
        <v>149</v>
      </c>
      <c r="I455" s="7">
        <v>-1.1309897</v>
      </c>
      <c r="J455" s="7">
        <v>97</v>
      </c>
      <c r="K455" s="7">
        <v>-2.1127061999999999E-2</v>
      </c>
      <c r="L455" s="1">
        <v>75.25</v>
      </c>
      <c r="M455" s="1">
        <v>0</v>
      </c>
    </row>
    <row r="456" spans="2:13" x14ac:dyDescent="0.3">
      <c r="B456" s="7">
        <v>56.5</v>
      </c>
      <c r="C456" s="7">
        <v>0</v>
      </c>
      <c r="D456" s="7">
        <v>52.5</v>
      </c>
      <c r="E456" s="7">
        <v>0</v>
      </c>
      <c r="F456" s="7">
        <v>66.75</v>
      </c>
      <c r="G456" s="7">
        <v>0</v>
      </c>
      <c r="H456" s="7">
        <v>150</v>
      </c>
      <c r="I456" s="7">
        <v>-1.1101496</v>
      </c>
      <c r="J456" s="7">
        <v>98</v>
      </c>
      <c r="K456" s="7">
        <v>-7.0769757000000003E-2</v>
      </c>
      <c r="L456" s="1">
        <v>75.5</v>
      </c>
      <c r="M456" s="1">
        <v>0</v>
      </c>
    </row>
    <row r="457" spans="2:13" x14ac:dyDescent="0.3">
      <c r="B457" s="7">
        <v>56.75</v>
      </c>
      <c r="C457" s="7">
        <v>0</v>
      </c>
      <c r="D457" s="7">
        <v>52.75</v>
      </c>
      <c r="E457" s="7">
        <v>0</v>
      </c>
      <c r="F457" s="7">
        <v>67</v>
      </c>
      <c r="G457" s="7">
        <v>0</v>
      </c>
      <c r="H457" s="7">
        <v>151</v>
      </c>
      <c r="I457" s="7">
        <v>-1.0881476000000001</v>
      </c>
      <c r="J457" s="7">
        <v>99</v>
      </c>
      <c r="K457" s="7">
        <v>-0.12016501</v>
      </c>
      <c r="L457" s="1">
        <v>75.75</v>
      </c>
      <c r="M457" s="1">
        <v>0</v>
      </c>
    </row>
    <row r="458" spans="2:13" x14ac:dyDescent="0.3">
      <c r="B458" s="7">
        <v>57</v>
      </c>
      <c r="C458" s="7">
        <v>0</v>
      </c>
      <c r="D458" s="7">
        <v>53</v>
      </c>
      <c r="E458" s="7">
        <v>0</v>
      </c>
      <c r="F458" s="7">
        <v>67.25</v>
      </c>
      <c r="G458" s="7">
        <v>0</v>
      </c>
      <c r="H458" s="7">
        <v>152</v>
      </c>
      <c r="I458" s="7">
        <v>-1.0650850999999999</v>
      </c>
      <c r="J458" s="7">
        <v>100</v>
      </c>
      <c r="K458" s="7">
        <v>-0.16924434999999999</v>
      </c>
      <c r="L458" s="1">
        <v>76</v>
      </c>
      <c r="M458" s="1">
        <v>0</v>
      </c>
    </row>
    <row r="459" spans="2:13" x14ac:dyDescent="0.3">
      <c r="B459" s="7">
        <v>57.25</v>
      </c>
      <c r="C459" s="7">
        <v>0</v>
      </c>
      <c r="D459" s="7">
        <v>53.25</v>
      </c>
      <c r="E459" s="7">
        <v>0</v>
      </c>
      <c r="F459" s="7">
        <v>67.5</v>
      </c>
      <c r="G459" s="7">
        <v>0</v>
      </c>
      <c r="H459" s="7">
        <v>153</v>
      </c>
      <c r="I459" s="7">
        <v>-1.0410824999999999</v>
      </c>
      <c r="J459" s="7">
        <v>101</v>
      </c>
      <c r="K459" s="7">
        <v>-0.21793935</v>
      </c>
      <c r="L459" s="1">
        <v>76.25</v>
      </c>
      <c r="M459" s="1">
        <v>0</v>
      </c>
    </row>
    <row r="460" spans="2:13" x14ac:dyDescent="0.3">
      <c r="B460" s="7">
        <v>57.5</v>
      </c>
      <c r="C460" s="7">
        <v>0</v>
      </c>
      <c r="D460" s="7">
        <v>53.5</v>
      </c>
      <c r="E460" s="7">
        <v>0</v>
      </c>
      <c r="F460" s="7">
        <v>67.75</v>
      </c>
      <c r="G460" s="7">
        <v>0</v>
      </c>
      <c r="H460" s="7">
        <v>154</v>
      </c>
      <c r="I460" s="7">
        <v>-1.0162888999999999</v>
      </c>
      <c r="J460" s="7">
        <v>102</v>
      </c>
      <c r="K460" s="7">
        <v>-0.33505243000000001</v>
      </c>
      <c r="L460" s="1">
        <v>76.5</v>
      </c>
      <c r="M460" s="1">
        <v>0</v>
      </c>
    </row>
    <row r="461" spans="2:13" x14ac:dyDescent="0.3">
      <c r="B461" s="7">
        <v>57.75</v>
      </c>
      <c r="C461" s="7">
        <v>0</v>
      </c>
      <c r="D461" s="7">
        <v>53.75</v>
      </c>
      <c r="E461" s="7">
        <v>0</v>
      </c>
      <c r="F461" s="7">
        <v>68</v>
      </c>
      <c r="G461" s="7">
        <v>0</v>
      </c>
      <c r="H461" s="7">
        <v>155</v>
      </c>
      <c r="I461" s="7">
        <v>-0.99089247000000003</v>
      </c>
      <c r="J461" s="7">
        <v>103</v>
      </c>
      <c r="K461" s="7">
        <v>-0.38128054</v>
      </c>
      <c r="L461" s="1">
        <v>76.75</v>
      </c>
      <c r="M461" s="1">
        <v>0</v>
      </c>
    </row>
    <row r="462" spans="2:13" x14ac:dyDescent="0.3">
      <c r="B462" s="7">
        <v>58</v>
      </c>
      <c r="C462" s="7">
        <v>0</v>
      </c>
      <c r="D462" s="7">
        <v>54</v>
      </c>
      <c r="E462" s="7">
        <v>0</v>
      </c>
      <c r="F462" s="7">
        <v>68.25</v>
      </c>
      <c r="G462" s="7">
        <v>0</v>
      </c>
      <c r="H462" s="7">
        <v>156</v>
      </c>
      <c r="I462" s="7">
        <v>-0.96514021999999999</v>
      </c>
      <c r="J462" s="7">
        <v>104</v>
      </c>
      <c r="K462" s="7">
        <v>-0.4269599</v>
      </c>
      <c r="L462" s="1">
        <v>77</v>
      </c>
      <c r="M462" s="1">
        <v>0</v>
      </c>
    </row>
    <row r="463" spans="2:13" x14ac:dyDescent="0.3">
      <c r="B463" s="7">
        <v>58.25</v>
      </c>
      <c r="C463" s="7">
        <v>0</v>
      </c>
      <c r="D463" s="7">
        <v>54.25</v>
      </c>
      <c r="E463" s="7">
        <v>0</v>
      </c>
      <c r="F463" s="7">
        <v>68.5</v>
      </c>
      <c r="G463" s="7">
        <v>0</v>
      </c>
      <c r="H463" s="7">
        <v>157</v>
      </c>
      <c r="I463" s="7">
        <v>-0.93936849</v>
      </c>
      <c r="J463" s="7">
        <v>105</v>
      </c>
      <c r="K463" s="7">
        <v>-0.47202206000000002</v>
      </c>
      <c r="L463" s="1">
        <v>77.25</v>
      </c>
      <c r="M463" s="1">
        <v>0</v>
      </c>
    </row>
    <row r="464" spans="2:13" x14ac:dyDescent="0.3">
      <c r="B464" s="7">
        <v>58.5</v>
      </c>
      <c r="C464" s="7">
        <v>0</v>
      </c>
      <c r="D464" s="7">
        <v>54.5</v>
      </c>
      <c r="E464" s="7">
        <v>0</v>
      </c>
      <c r="F464" s="7">
        <v>68.75</v>
      </c>
      <c r="G464" s="7">
        <v>0</v>
      </c>
      <c r="H464" s="7">
        <v>158</v>
      </c>
      <c r="I464" s="7">
        <v>-0.91405267000000001</v>
      </c>
      <c r="J464" s="7">
        <v>106</v>
      </c>
      <c r="K464" s="7">
        <v>-0.51639932</v>
      </c>
      <c r="L464" s="1">
        <v>77.5</v>
      </c>
      <c r="M464" s="1">
        <v>0</v>
      </c>
    </row>
    <row r="465" spans="2:13" x14ac:dyDescent="0.3">
      <c r="B465" s="7">
        <v>58.75</v>
      </c>
      <c r="C465" s="7">
        <v>0</v>
      </c>
      <c r="D465" s="7">
        <v>54.75</v>
      </c>
      <c r="E465" s="7">
        <v>0</v>
      </c>
      <c r="F465" s="7">
        <v>69</v>
      </c>
      <c r="G465" s="7">
        <v>0</v>
      </c>
      <c r="H465" s="7">
        <v>159</v>
      </c>
      <c r="I465" s="7">
        <v>-0.88989127000000001</v>
      </c>
      <c r="J465" s="7">
        <v>107</v>
      </c>
      <c r="K465" s="7">
        <v>-0.56002492000000004</v>
      </c>
      <c r="L465" s="1">
        <v>77.75</v>
      </c>
      <c r="M465" s="1">
        <v>0</v>
      </c>
    </row>
    <row r="466" spans="2:13" x14ac:dyDescent="0.3">
      <c r="B466" s="7">
        <v>59</v>
      </c>
      <c r="C466" s="7">
        <v>0</v>
      </c>
      <c r="D466" s="7">
        <v>55</v>
      </c>
      <c r="E466" s="7">
        <v>0</v>
      </c>
      <c r="F466" s="7">
        <v>69.25</v>
      </c>
      <c r="G466" s="7">
        <v>0</v>
      </c>
      <c r="H466" s="7">
        <v>160</v>
      </c>
      <c r="I466" s="7">
        <v>-0.86794782000000004</v>
      </c>
      <c r="J466" s="7">
        <v>108</v>
      </c>
      <c r="K466" s="7">
        <v>-0.60283308999999996</v>
      </c>
      <c r="L466" s="1">
        <v>78</v>
      </c>
      <c r="M466" s="1">
        <v>0</v>
      </c>
    </row>
    <row r="467" spans="2:13" x14ac:dyDescent="0.3">
      <c r="B467" s="7">
        <v>59.25</v>
      </c>
      <c r="C467" s="7">
        <v>0</v>
      </c>
      <c r="D467" s="7">
        <v>55.25</v>
      </c>
      <c r="E467" s="7">
        <v>0</v>
      </c>
      <c r="F467" s="7">
        <v>69.5</v>
      </c>
      <c r="G467" s="7">
        <v>0</v>
      </c>
      <c r="H467" s="7">
        <v>161</v>
      </c>
      <c r="I467" s="7">
        <v>-0.84989451999999999</v>
      </c>
      <c r="J467" s="7">
        <v>109</v>
      </c>
      <c r="K467" s="7">
        <v>-0.64475917999999999</v>
      </c>
      <c r="L467" s="1">
        <v>78.25</v>
      </c>
      <c r="M467" s="1">
        <v>0</v>
      </c>
    </row>
    <row r="468" spans="2:13" x14ac:dyDescent="0.3">
      <c r="B468" s="7">
        <v>59.5</v>
      </c>
      <c r="C468" s="7">
        <v>0</v>
      </c>
      <c r="D468" s="7">
        <v>55.5</v>
      </c>
      <c r="E468" s="7">
        <v>0</v>
      </c>
      <c r="F468" s="7">
        <v>69.75</v>
      </c>
      <c r="G468" s="7">
        <v>0</v>
      </c>
      <c r="H468" s="7">
        <v>162</v>
      </c>
      <c r="I468" s="7">
        <v>-0.83842212000000005</v>
      </c>
      <c r="J468" s="7">
        <v>110</v>
      </c>
      <c r="K468" s="7">
        <v>-0.68573993</v>
      </c>
      <c r="L468" s="1">
        <v>78.5</v>
      </c>
      <c r="M468" s="1">
        <v>0</v>
      </c>
    </row>
    <row r="469" spans="2:13" x14ac:dyDescent="0.3">
      <c r="B469" s="7">
        <v>59.75</v>
      </c>
      <c r="C469" s="7">
        <v>0</v>
      </c>
      <c r="D469" s="7">
        <v>55.75</v>
      </c>
      <c r="E469" s="7">
        <v>0</v>
      </c>
      <c r="F469" s="7">
        <v>70</v>
      </c>
      <c r="G469" s="7">
        <v>0</v>
      </c>
      <c r="H469" s="7">
        <v>163</v>
      </c>
      <c r="I469" s="7">
        <v>-0.83788024999999999</v>
      </c>
      <c r="J469" s="7">
        <v>111</v>
      </c>
      <c r="K469" s="7">
        <v>-0.72571342999999999</v>
      </c>
      <c r="L469" s="1">
        <v>78.75</v>
      </c>
      <c r="M469" s="1">
        <v>0</v>
      </c>
    </row>
    <row r="470" spans="2:13" x14ac:dyDescent="0.3">
      <c r="B470" s="7">
        <v>60</v>
      </c>
      <c r="C470" s="7">
        <v>0</v>
      </c>
      <c r="D470" s="7">
        <v>56</v>
      </c>
      <c r="E470" s="7">
        <v>0</v>
      </c>
      <c r="F470" s="7">
        <v>70.25</v>
      </c>
      <c r="G470" s="7">
        <v>0</v>
      </c>
      <c r="H470" s="7">
        <v>164</v>
      </c>
      <c r="I470" s="7">
        <v>-0.85502869000000004</v>
      </c>
      <c r="J470" s="7">
        <v>112</v>
      </c>
      <c r="K470" s="7">
        <v>-0.76461935000000003</v>
      </c>
      <c r="L470" s="1">
        <v>79</v>
      </c>
      <c r="M470" s="1">
        <v>0</v>
      </c>
    </row>
    <row r="471" spans="2:13" x14ac:dyDescent="0.3">
      <c r="B471" s="7">
        <v>60.25</v>
      </c>
      <c r="C471" s="7">
        <v>0</v>
      </c>
      <c r="D471" s="7">
        <v>56.25</v>
      </c>
      <c r="E471" s="7">
        <v>0</v>
      </c>
      <c r="F471" s="7">
        <v>70.5</v>
      </c>
      <c r="G471" s="7">
        <v>0</v>
      </c>
      <c r="H471" s="7">
        <v>165</v>
      </c>
      <c r="I471" s="7">
        <v>-0.89883964999999999</v>
      </c>
      <c r="J471" s="7">
        <v>113</v>
      </c>
      <c r="K471" s="7">
        <v>-0.80239903999999995</v>
      </c>
      <c r="L471" s="1">
        <v>79.25</v>
      </c>
      <c r="M471" s="1">
        <v>0</v>
      </c>
    </row>
    <row r="472" spans="2:13" x14ac:dyDescent="0.3">
      <c r="B472" s="7">
        <v>60.5</v>
      </c>
      <c r="C472" s="7">
        <v>0</v>
      </c>
      <c r="D472" s="7">
        <v>56.5</v>
      </c>
      <c r="E472" s="7">
        <v>0</v>
      </c>
      <c r="F472" s="7">
        <v>70.75</v>
      </c>
      <c r="G472" s="7">
        <v>0</v>
      </c>
      <c r="H472" s="7">
        <v>166</v>
      </c>
      <c r="I472" s="7">
        <v>-0.97537552999999999</v>
      </c>
      <c r="J472" s="7">
        <v>114</v>
      </c>
      <c r="K472" s="7">
        <v>-0.83899551999999999</v>
      </c>
      <c r="L472" s="1">
        <v>79.5</v>
      </c>
      <c r="M472" s="1">
        <v>0</v>
      </c>
    </row>
    <row r="473" spans="2:13" x14ac:dyDescent="0.3">
      <c r="B473" s="7">
        <v>60.75</v>
      </c>
      <c r="C473" s="7">
        <v>0</v>
      </c>
      <c r="D473" s="7">
        <v>56.75</v>
      </c>
      <c r="E473" s="7">
        <v>0</v>
      </c>
      <c r="F473" s="7">
        <v>71</v>
      </c>
      <c r="G473" s="7">
        <v>0</v>
      </c>
      <c r="H473" s="7">
        <v>167</v>
      </c>
      <c r="I473" s="7">
        <v>-1.0713626999999999</v>
      </c>
      <c r="J473" s="7">
        <v>115</v>
      </c>
      <c r="K473" s="7">
        <v>-0.87435395000000005</v>
      </c>
      <c r="L473" s="1">
        <v>79.75</v>
      </c>
      <c r="M473" s="1">
        <v>0</v>
      </c>
    </row>
    <row r="474" spans="2:13" x14ac:dyDescent="0.3">
      <c r="B474" s="7">
        <v>61</v>
      </c>
      <c r="C474" s="7">
        <v>0</v>
      </c>
      <c r="D474" s="7">
        <v>57</v>
      </c>
      <c r="E474" s="7">
        <v>0</v>
      </c>
      <c r="F474" s="7">
        <v>71.25</v>
      </c>
      <c r="G474" s="7">
        <v>0</v>
      </c>
      <c r="H474" s="7">
        <v>168</v>
      </c>
      <c r="I474" s="7">
        <v>-1.1396116000000001</v>
      </c>
      <c r="J474" s="7">
        <v>116</v>
      </c>
      <c r="K474" s="7">
        <v>-0.90842140000000005</v>
      </c>
      <c r="L474" s="1">
        <v>80</v>
      </c>
      <c r="M474" s="1">
        <v>0</v>
      </c>
    </row>
    <row r="475" spans="2:13" x14ac:dyDescent="0.3">
      <c r="B475" s="7">
        <v>61.25</v>
      </c>
      <c r="C475" s="7">
        <v>0</v>
      </c>
      <c r="D475" s="7">
        <v>57.25</v>
      </c>
      <c r="E475" s="7">
        <v>0</v>
      </c>
      <c r="F475" s="7">
        <v>71.5</v>
      </c>
      <c r="G475" s="7">
        <v>0</v>
      </c>
      <c r="H475" s="7">
        <v>169</v>
      </c>
      <c r="I475" s="7">
        <v>-1.1351537</v>
      </c>
      <c r="J475" s="7">
        <v>117</v>
      </c>
      <c r="K475" s="7">
        <v>-0.94114703</v>
      </c>
      <c r="L475" s="1">
        <v>80.25</v>
      </c>
      <c r="M475" s="1">
        <v>0</v>
      </c>
    </row>
    <row r="476" spans="2:13" x14ac:dyDescent="0.3">
      <c r="B476" s="7">
        <v>61.5</v>
      </c>
      <c r="C476" s="7">
        <v>0</v>
      </c>
      <c r="D476" s="7">
        <v>57.5</v>
      </c>
      <c r="E476" s="7">
        <v>0</v>
      </c>
      <c r="F476" s="7">
        <v>71.75</v>
      </c>
      <c r="G476" s="7">
        <v>0</v>
      </c>
      <c r="H476" s="7">
        <v>170</v>
      </c>
      <c r="I476" s="7">
        <v>-1.0680581</v>
      </c>
      <c r="J476" s="7">
        <v>118</v>
      </c>
      <c r="K476" s="7">
        <v>-0.97248250000000003</v>
      </c>
      <c r="L476" s="1">
        <v>80.5</v>
      </c>
      <c r="M476" s="1">
        <v>0</v>
      </c>
    </row>
    <row r="477" spans="2:13" x14ac:dyDescent="0.3">
      <c r="B477" s="7">
        <v>61.75</v>
      </c>
      <c r="C477" s="7">
        <v>0</v>
      </c>
      <c r="D477" s="7">
        <v>57.75</v>
      </c>
      <c r="E477" s="7">
        <v>0</v>
      </c>
      <c r="F477" s="7">
        <v>72</v>
      </c>
      <c r="G477" s="7">
        <v>0</v>
      </c>
      <c r="H477" s="7">
        <v>171</v>
      </c>
      <c r="I477" s="7">
        <v>-0.97650588000000005</v>
      </c>
      <c r="J477" s="7">
        <v>119</v>
      </c>
      <c r="K477" s="7">
        <v>-1.0023816999999999</v>
      </c>
      <c r="L477" s="1">
        <v>80.75</v>
      </c>
      <c r="M477" s="1">
        <v>0</v>
      </c>
    </row>
    <row r="478" spans="2:13" x14ac:dyDescent="0.3">
      <c r="B478" s="7">
        <v>62</v>
      </c>
      <c r="C478" s="7">
        <v>0</v>
      </c>
      <c r="D478" s="7">
        <v>58</v>
      </c>
      <c r="E478" s="7">
        <v>0</v>
      </c>
      <c r="F478" s="7">
        <v>72.25</v>
      </c>
      <c r="G478" s="7">
        <v>0</v>
      </c>
      <c r="H478" s="7">
        <v>172</v>
      </c>
      <c r="I478" s="7">
        <v>-0.88182347999999999</v>
      </c>
      <c r="J478" s="7">
        <v>120</v>
      </c>
      <c r="K478" s="7">
        <v>-1.0308008</v>
      </c>
      <c r="L478" s="1">
        <v>81</v>
      </c>
      <c r="M478" s="1">
        <v>0</v>
      </c>
    </row>
    <row r="479" spans="2:13" x14ac:dyDescent="0.3">
      <c r="B479" s="7">
        <v>62.25</v>
      </c>
      <c r="C479" s="7">
        <v>0</v>
      </c>
      <c r="D479" s="7">
        <v>58.25</v>
      </c>
      <c r="E479" s="7">
        <v>0</v>
      </c>
      <c r="F479" s="7">
        <v>72.5</v>
      </c>
      <c r="G479" s="7">
        <v>0</v>
      </c>
      <c r="H479" s="7">
        <v>173</v>
      </c>
      <c r="I479" s="7">
        <v>-0.78712886999999998</v>
      </c>
      <c r="J479" s="7">
        <v>121</v>
      </c>
      <c r="K479" s="7">
        <v>-1.0576991</v>
      </c>
      <c r="L479" s="1">
        <v>81.25</v>
      </c>
      <c r="M479" s="1">
        <v>0</v>
      </c>
    </row>
    <row r="480" spans="2:13" x14ac:dyDescent="0.3">
      <c r="B480" s="7">
        <v>62.5</v>
      </c>
      <c r="C480" s="7">
        <v>0</v>
      </c>
      <c r="D480" s="7">
        <v>58.5</v>
      </c>
      <c r="E480" s="7">
        <v>0</v>
      </c>
      <c r="F480" s="7">
        <v>72.75</v>
      </c>
      <c r="G480" s="7">
        <v>0</v>
      </c>
      <c r="H480" s="7">
        <v>174</v>
      </c>
      <c r="I480" s="7">
        <v>-0.69243431</v>
      </c>
      <c r="J480" s="7">
        <v>122</v>
      </c>
      <c r="K480" s="7">
        <v>-1.0830381</v>
      </c>
      <c r="L480" s="1">
        <v>81.5</v>
      </c>
      <c r="M480" s="1">
        <v>0</v>
      </c>
    </row>
    <row r="481" spans="2:13" x14ac:dyDescent="0.3">
      <c r="B481" s="7">
        <v>62.75</v>
      </c>
      <c r="C481" s="7">
        <v>0</v>
      </c>
      <c r="D481" s="7">
        <v>58.75</v>
      </c>
      <c r="E481" s="7">
        <v>0</v>
      </c>
      <c r="F481" s="7">
        <v>73</v>
      </c>
      <c r="G481" s="7">
        <v>0</v>
      </c>
      <c r="H481" s="7">
        <v>175</v>
      </c>
      <c r="I481" s="7">
        <v>-0.59773969999999998</v>
      </c>
      <c r="J481" s="7">
        <v>123</v>
      </c>
      <c r="K481" s="7">
        <v>-1.1067822</v>
      </c>
      <c r="L481" s="1">
        <v>81.75</v>
      </c>
      <c r="M481" s="1">
        <v>0</v>
      </c>
    </row>
    <row r="482" spans="2:13" x14ac:dyDescent="0.3">
      <c r="B482" s="7">
        <v>63</v>
      </c>
      <c r="C482" s="7">
        <v>0</v>
      </c>
      <c r="D482" s="7">
        <v>59</v>
      </c>
      <c r="E482" s="7">
        <v>0</v>
      </c>
      <c r="F482" s="7">
        <v>73.25</v>
      </c>
      <c r="G482" s="7">
        <v>0</v>
      </c>
      <c r="H482" s="7">
        <v>176</v>
      </c>
      <c r="I482" s="7">
        <v>-0.50304514</v>
      </c>
      <c r="J482" s="7">
        <v>124</v>
      </c>
      <c r="K482" s="7">
        <v>-1.1288986999999999</v>
      </c>
      <c r="L482" s="1">
        <v>82</v>
      </c>
      <c r="M482" s="1">
        <v>0</v>
      </c>
    </row>
    <row r="483" spans="2:13" x14ac:dyDescent="0.3">
      <c r="B483" s="7">
        <v>63.25</v>
      </c>
      <c r="C483" s="7">
        <v>0</v>
      </c>
      <c r="D483" s="7">
        <v>59.25</v>
      </c>
      <c r="E483" s="7">
        <v>0</v>
      </c>
      <c r="F483" s="7">
        <v>73.5</v>
      </c>
      <c r="G483" s="7">
        <v>0</v>
      </c>
      <c r="H483" s="7">
        <v>177</v>
      </c>
      <c r="I483" s="7">
        <v>-0.40835052999999999</v>
      </c>
      <c r="J483" s="7">
        <v>125</v>
      </c>
      <c r="K483" s="7">
        <v>-1.1493580000000001</v>
      </c>
      <c r="L483" s="1">
        <v>82.25</v>
      </c>
      <c r="M483" s="1">
        <v>0</v>
      </c>
    </row>
    <row r="484" spans="2:13" x14ac:dyDescent="0.3">
      <c r="B484" s="7">
        <v>63.5</v>
      </c>
      <c r="C484" s="7">
        <v>0</v>
      </c>
      <c r="D484" s="7">
        <v>59.5</v>
      </c>
      <c r="E484" s="7">
        <v>0</v>
      </c>
      <c r="F484" s="7">
        <v>73.75</v>
      </c>
      <c r="G484" s="7">
        <v>0</v>
      </c>
      <c r="H484" s="7">
        <v>178</v>
      </c>
      <c r="I484" s="7">
        <v>-0.31365594000000002</v>
      </c>
      <c r="J484" s="7">
        <v>126</v>
      </c>
      <c r="K484" s="7">
        <v>-1.1681334000000001</v>
      </c>
      <c r="L484" s="1">
        <v>82.5</v>
      </c>
      <c r="M484" s="1">
        <v>0</v>
      </c>
    </row>
    <row r="485" spans="2:13" x14ac:dyDescent="0.3">
      <c r="B485" s="7">
        <v>63.75</v>
      </c>
      <c r="C485" s="7">
        <v>0</v>
      </c>
      <c r="D485" s="7">
        <v>59.75</v>
      </c>
      <c r="E485" s="7">
        <v>0</v>
      </c>
      <c r="F485" s="7">
        <v>74</v>
      </c>
      <c r="G485" s="7">
        <v>0</v>
      </c>
      <c r="H485" s="7">
        <v>179</v>
      </c>
      <c r="I485" s="7">
        <v>-0.21896136999999999</v>
      </c>
      <c r="J485" s="7">
        <v>127</v>
      </c>
      <c r="K485" s="7">
        <v>-1.1852012000000001</v>
      </c>
      <c r="L485" s="1">
        <v>82.75</v>
      </c>
      <c r="M485" s="1">
        <v>0</v>
      </c>
    </row>
    <row r="486" spans="2:13" x14ac:dyDescent="0.3">
      <c r="B486" s="7">
        <v>64</v>
      </c>
      <c r="C486" s="7">
        <v>0</v>
      </c>
      <c r="D486" s="7">
        <v>60</v>
      </c>
      <c r="E486" s="7">
        <v>0</v>
      </c>
      <c r="F486" s="7">
        <v>74.25</v>
      </c>
      <c r="G486" s="7">
        <v>0</v>
      </c>
      <c r="H486" s="7">
        <v>180</v>
      </c>
      <c r="I486" s="7">
        <v>-0.12426679</v>
      </c>
      <c r="J486" s="7">
        <v>128</v>
      </c>
      <c r="K486" s="7">
        <v>-1.2005410000000001</v>
      </c>
      <c r="L486" s="1">
        <v>83</v>
      </c>
      <c r="M486" s="1">
        <v>0</v>
      </c>
    </row>
    <row r="487" spans="2:13" x14ac:dyDescent="0.3">
      <c r="B487" s="7">
        <v>64.25</v>
      </c>
      <c r="C487" s="7">
        <v>0</v>
      </c>
      <c r="D487" s="7">
        <v>60.25</v>
      </c>
      <c r="E487" s="7">
        <v>0</v>
      </c>
      <c r="F487" s="7">
        <v>74.5</v>
      </c>
      <c r="G487" s="7">
        <v>0</v>
      </c>
      <c r="H487" s="7"/>
      <c r="I487" s="7"/>
      <c r="J487" s="7">
        <v>129</v>
      </c>
      <c r="K487" s="7">
        <v>-1.2141355</v>
      </c>
      <c r="L487" s="1">
        <v>83.25</v>
      </c>
      <c r="M487" s="1">
        <v>0</v>
      </c>
    </row>
    <row r="488" spans="2:13" x14ac:dyDescent="0.3">
      <c r="B488" s="7">
        <v>64.5</v>
      </c>
      <c r="C488" s="7">
        <v>0</v>
      </c>
      <c r="D488" s="7">
        <v>60.5</v>
      </c>
      <c r="E488" s="7">
        <v>0</v>
      </c>
      <c r="F488" s="7">
        <v>74.75</v>
      </c>
      <c r="G488" s="7">
        <v>0</v>
      </c>
      <c r="H488" s="7"/>
      <c r="I488" s="7"/>
      <c r="J488" s="7">
        <v>130</v>
      </c>
      <c r="K488" s="7">
        <v>-1.2259709999999999</v>
      </c>
      <c r="L488" s="1">
        <v>83.5</v>
      </c>
      <c r="M488" s="1">
        <v>0</v>
      </c>
    </row>
    <row r="489" spans="2:13" x14ac:dyDescent="0.3">
      <c r="B489" s="7">
        <v>64.75</v>
      </c>
      <c r="C489" s="7">
        <v>0</v>
      </c>
      <c r="D489" s="7">
        <v>60.75</v>
      </c>
      <c r="E489" s="7">
        <v>0</v>
      </c>
      <c r="F489" s="7">
        <v>75</v>
      </c>
      <c r="G489" s="7">
        <v>0</v>
      </c>
      <c r="H489" s="7"/>
      <c r="I489" s="7"/>
      <c r="J489" s="7">
        <v>131</v>
      </c>
      <c r="K489" s="7">
        <v>-1.2360369</v>
      </c>
      <c r="L489" s="1">
        <v>83.75</v>
      </c>
      <c r="M489" s="1">
        <v>0</v>
      </c>
    </row>
    <row r="490" spans="2:13" x14ac:dyDescent="0.3">
      <c r="B490" s="7">
        <v>65</v>
      </c>
      <c r="C490" s="7">
        <v>0</v>
      </c>
      <c r="D490" s="7">
        <v>61</v>
      </c>
      <c r="E490" s="7">
        <v>0</v>
      </c>
      <c r="F490" s="7">
        <v>75.25</v>
      </c>
      <c r="G490" s="7">
        <v>0</v>
      </c>
      <c r="H490" s="7"/>
      <c r="I490" s="7"/>
      <c r="J490" s="7">
        <v>132</v>
      </c>
      <c r="K490" s="7">
        <v>-1.2443259</v>
      </c>
      <c r="L490" s="1">
        <v>84</v>
      </c>
      <c r="M490" s="1">
        <v>0</v>
      </c>
    </row>
    <row r="491" spans="2:13" x14ac:dyDescent="0.3">
      <c r="B491" s="7">
        <v>65.25</v>
      </c>
      <c r="C491" s="7">
        <v>0</v>
      </c>
      <c r="D491" s="7">
        <v>61.25</v>
      </c>
      <c r="E491" s="7">
        <v>0</v>
      </c>
      <c r="F491" s="7">
        <v>75.5</v>
      </c>
      <c r="G491" s="7">
        <v>0</v>
      </c>
      <c r="H491" s="7"/>
      <c r="I491" s="7"/>
      <c r="J491" s="7">
        <v>133</v>
      </c>
      <c r="K491" s="7">
        <v>-1.2508343</v>
      </c>
      <c r="L491" s="1">
        <v>84.25</v>
      </c>
      <c r="M491" s="1">
        <v>0</v>
      </c>
    </row>
    <row r="492" spans="2:13" x14ac:dyDescent="0.3">
      <c r="B492" s="7">
        <v>65.5</v>
      </c>
      <c r="C492" s="7">
        <v>0</v>
      </c>
      <c r="D492" s="7">
        <v>61.5</v>
      </c>
      <c r="E492" s="7">
        <v>0</v>
      </c>
      <c r="F492" s="7">
        <v>75.75</v>
      </c>
      <c r="G492" s="7">
        <v>0</v>
      </c>
      <c r="H492" s="7"/>
      <c r="I492" s="7"/>
      <c r="J492" s="7">
        <v>134</v>
      </c>
      <c r="K492" s="7">
        <v>-1.2555619</v>
      </c>
      <c r="L492" s="1">
        <v>84.5</v>
      </c>
      <c r="M492" s="1">
        <v>0</v>
      </c>
    </row>
    <row r="493" spans="2:13" x14ac:dyDescent="0.3">
      <c r="B493" s="7">
        <v>65.75</v>
      </c>
      <c r="C493" s="7">
        <v>0</v>
      </c>
      <c r="D493" s="7">
        <v>61.75</v>
      </c>
      <c r="E493" s="7">
        <v>0</v>
      </c>
      <c r="F493" s="7">
        <v>76</v>
      </c>
      <c r="G493" s="7">
        <v>0</v>
      </c>
      <c r="H493" s="7"/>
      <c r="I493" s="7"/>
      <c r="J493" s="7">
        <v>135</v>
      </c>
      <c r="K493" s="7">
        <v>-1.2585120999999999</v>
      </c>
      <c r="L493" s="1">
        <v>84.75</v>
      </c>
      <c r="M493" s="1">
        <v>0</v>
      </c>
    </row>
    <row r="494" spans="2:13" x14ac:dyDescent="0.3">
      <c r="B494" s="7">
        <v>66</v>
      </c>
      <c r="C494" s="7">
        <v>0</v>
      </c>
      <c r="D494" s="7">
        <v>62</v>
      </c>
      <c r="E494" s="7">
        <v>0</v>
      </c>
      <c r="F494" s="7">
        <v>76.25</v>
      </c>
      <c r="G494" s="7">
        <v>0</v>
      </c>
      <c r="H494" s="7"/>
      <c r="I494" s="7"/>
      <c r="J494" s="7">
        <v>136</v>
      </c>
      <c r="K494" s="7">
        <v>-1.2596917000000001</v>
      </c>
      <c r="L494" s="1">
        <v>85</v>
      </c>
      <c r="M494" s="1">
        <v>0</v>
      </c>
    </row>
    <row r="495" spans="2:13" x14ac:dyDescent="0.3">
      <c r="B495" s="7">
        <v>66.25</v>
      </c>
      <c r="C495" s="7">
        <v>0</v>
      </c>
      <c r="D495" s="7">
        <v>62.25</v>
      </c>
      <c r="E495" s="7">
        <v>0</v>
      </c>
      <c r="F495" s="7">
        <v>76.5</v>
      </c>
      <c r="G495" s="7">
        <v>0</v>
      </c>
      <c r="H495" s="7"/>
      <c r="I495" s="7"/>
      <c r="J495" s="7">
        <v>137</v>
      </c>
      <c r="K495" s="7">
        <v>-1.2591109</v>
      </c>
      <c r="L495" s="1">
        <v>85.25</v>
      </c>
      <c r="M495" s="1">
        <v>0</v>
      </c>
    </row>
    <row r="496" spans="2:13" x14ac:dyDescent="0.3">
      <c r="B496" s="7">
        <v>66.5</v>
      </c>
      <c r="C496" s="7">
        <v>0</v>
      </c>
      <c r="D496" s="7">
        <v>62.5</v>
      </c>
      <c r="E496" s="7">
        <v>0</v>
      </c>
      <c r="F496" s="7">
        <v>76.75</v>
      </c>
      <c r="G496" s="7">
        <v>0</v>
      </c>
      <c r="H496" s="7"/>
      <c r="I496" s="7"/>
      <c r="J496" s="7">
        <v>138</v>
      </c>
      <c r="K496" s="7">
        <v>-1.2567839999999999</v>
      </c>
      <c r="L496" s="1">
        <v>85.5</v>
      </c>
      <c r="M496" s="1">
        <v>0</v>
      </c>
    </row>
    <row r="497" spans="2:13" x14ac:dyDescent="0.3">
      <c r="B497" s="7">
        <v>66.75</v>
      </c>
      <c r="C497" s="7">
        <v>0</v>
      </c>
      <c r="D497" s="7">
        <v>62.75</v>
      </c>
      <c r="E497" s="7">
        <v>0</v>
      </c>
      <c r="F497" s="7">
        <v>77</v>
      </c>
      <c r="G497" s="7">
        <v>0</v>
      </c>
      <c r="H497" s="7"/>
      <c r="I497" s="7"/>
      <c r="J497" s="7">
        <v>139</v>
      </c>
      <c r="K497" s="7">
        <v>-1.2527286</v>
      </c>
      <c r="L497" s="1">
        <v>85.75</v>
      </c>
      <c r="M497" s="1">
        <v>0</v>
      </c>
    </row>
    <row r="498" spans="2:13" x14ac:dyDescent="0.3">
      <c r="B498" s="7">
        <v>67</v>
      </c>
      <c r="C498" s="7">
        <v>0</v>
      </c>
      <c r="D498" s="7">
        <v>63</v>
      </c>
      <c r="E498" s="7">
        <v>0</v>
      </c>
      <c r="F498" s="7">
        <v>77.25</v>
      </c>
      <c r="G498" s="7">
        <v>0</v>
      </c>
      <c r="H498" s="7"/>
      <c r="I498" s="7"/>
      <c r="J498" s="7">
        <v>140</v>
      </c>
      <c r="K498" s="7">
        <v>-1.2469661000000001</v>
      </c>
    </row>
    <row r="499" spans="2:13" x14ac:dyDescent="0.3">
      <c r="B499" s="7">
        <v>67.25</v>
      </c>
      <c r="C499" s="7">
        <v>0</v>
      </c>
      <c r="D499" s="7">
        <v>63.25</v>
      </c>
      <c r="E499" s="7">
        <v>0</v>
      </c>
      <c r="F499" s="7">
        <v>77.5</v>
      </c>
      <c r="G499" s="7">
        <v>0</v>
      </c>
      <c r="H499" s="7"/>
      <c r="I499" s="7"/>
      <c r="J499" s="7">
        <v>141</v>
      </c>
      <c r="K499" s="7">
        <v>-1.2395221000000001</v>
      </c>
    </row>
    <row r="500" spans="2:13" x14ac:dyDescent="0.3">
      <c r="B500" s="7">
        <v>67.5</v>
      </c>
      <c r="C500" s="7">
        <v>0</v>
      </c>
      <c r="D500" s="7">
        <v>63.5</v>
      </c>
      <c r="E500" s="7">
        <v>0</v>
      </c>
      <c r="F500" s="7">
        <v>77.75</v>
      </c>
      <c r="G500" s="7">
        <v>0</v>
      </c>
      <c r="H500" s="7"/>
      <c r="I500" s="7"/>
      <c r="J500" s="7">
        <v>142</v>
      </c>
      <c r="K500" s="7">
        <v>-1.2304254999999999</v>
      </c>
    </row>
    <row r="501" spans="2:13" x14ac:dyDescent="0.3">
      <c r="B501" s="7">
        <v>67.75</v>
      </c>
      <c r="C501" s="7">
        <v>0</v>
      </c>
      <c r="D501" s="7">
        <v>63.75</v>
      </c>
      <c r="E501" s="7">
        <v>0</v>
      </c>
      <c r="F501" s="7">
        <v>78</v>
      </c>
      <c r="G501" s="7">
        <v>0</v>
      </c>
      <c r="H501" s="7"/>
      <c r="I501" s="7"/>
      <c r="J501" s="7">
        <v>143</v>
      </c>
      <c r="K501" s="7">
        <v>-1.2197098</v>
      </c>
    </row>
    <row r="502" spans="2:13" x14ac:dyDescent="0.3">
      <c r="B502" s="7">
        <v>68</v>
      </c>
      <c r="C502" s="7">
        <v>0</v>
      </c>
      <c r="D502" s="7">
        <v>64</v>
      </c>
      <c r="E502" s="7">
        <v>0</v>
      </c>
      <c r="F502" s="7">
        <v>78.25</v>
      </c>
      <c r="G502" s="7">
        <v>0</v>
      </c>
      <c r="H502" s="7"/>
      <c r="I502" s="7"/>
      <c r="J502" s="7">
        <v>144</v>
      </c>
      <c r="K502" s="7">
        <v>-1.2074122</v>
      </c>
    </row>
    <row r="503" spans="2:13" x14ac:dyDescent="0.3">
      <c r="B503" s="7">
        <v>68.25</v>
      </c>
      <c r="C503" s="7">
        <v>0</v>
      </c>
      <c r="D503" s="7">
        <v>64.25</v>
      </c>
      <c r="E503" s="7">
        <v>0</v>
      </c>
      <c r="F503" s="7">
        <v>78.5</v>
      </c>
      <c r="G503" s="7">
        <v>0</v>
      </c>
      <c r="H503" s="7"/>
      <c r="I503" s="7"/>
      <c r="J503" s="7">
        <v>145</v>
      </c>
      <c r="K503" s="7">
        <v>-1.1935750000000001</v>
      </c>
    </row>
    <row r="504" spans="2:13" x14ac:dyDescent="0.3">
      <c r="B504" s="7">
        <v>68.5</v>
      </c>
      <c r="C504" s="7">
        <v>0</v>
      </c>
      <c r="D504" s="7">
        <v>64.5</v>
      </c>
      <c r="E504" s="7">
        <v>0</v>
      </c>
      <c r="F504" s="7">
        <v>78.75</v>
      </c>
      <c r="G504" s="7">
        <v>0</v>
      </c>
      <c r="H504" s="7"/>
      <c r="I504" s="7"/>
      <c r="J504" s="7">
        <v>146</v>
      </c>
      <c r="K504" s="7">
        <v>-1.1782448999999999</v>
      </c>
    </row>
    <row r="505" spans="2:13" x14ac:dyDescent="0.3">
      <c r="B505" s="7">
        <v>68.75</v>
      </c>
      <c r="C505" s="7">
        <v>0</v>
      </c>
      <c r="D505" s="7">
        <v>64.75</v>
      </c>
      <c r="E505" s="7">
        <v>0</v>
      </c>
      <c r="F505" s="7">
        <v>79</v>
      </c>
      <c r="G505" s="7">
        <v>0</v>
      </c>
      <c r="H505" s="7"/>
      <c r="I505" s="7"/>
      <c r="J505" s="7">
        <v>147</v>
      </c>
      <c r="K505" s="7">
        <v>-1.1614743000000001</v>
      </c>
    </row>
    <row r="506" spans="2:13" x14ac:dyDescent="0.3">
      <c r="B506" s="7">
        <v>69</v>
      </c>
      <c r="C506" s="7">
        <v>0</v>
      </c>
      <c r="D506" s="7">
        <v>65</v>
      </c>
      <c r="E506" s="7">
        <v>0</v>
      </c>
      <c r="F506" s="7">
        <v>79.25</v>
      </c>
      <c r="G506" s="7">
        <v>0</v>
      </c>
      <c r="H506" s="7"/>
      <c r="I506" s="7"/>
      <c r="J506" s="7">
        <v>148</v>
      </c>
      <c r="K506" s="7">
        <v>-1.1433214</v>
      </c>
    </row>
    <row r="507" spans="2:13" x14ac:dyDescent="0.3">
      <c r="B507" s="7">
        <v>69.25</v>
      </c>
      <c r="C507" s="7">
        <v>0</v>
      </c>
      <c r="D507" s="7">
        <v>65.25</v>
      </c>
      <c r="E507" s="7">
        <v>0</v>
      </c>
      <c r="F507" s="7">
        <v>79.5</v>
      </c>
      <c r="G507" s="7">
        <v>0</v>
      </c>
      <c r="H507" s="7"/>
      <c r="I507" s="7"/>
      <c r="J507" s="7">
        <v>149</v>
      </c>
      <c r="K507" s="7">
        <v>-1.1238516999999999</v>
      </c>
    </row>
    <row r="508" spans="2:13" x14ac:dyDescent="0.3">
      <c r="B508" s="7">
        <v>69.5</v>
      </c>
      <c r="C508" s="7">
        <v>0</v>
      </c>
      <c r="D508" s="7">
        <v>65.5</v>
      </c>
      <c r="E508" s="7">
        <v>0</v>
      </c>
      <c r="F508" s="7">
        <v>79.75</v>
      </c>
      <c r="G508" s="7">
        <v>0</v>
      </c>
      <c r="H508" s="7"/>
      <c r="I508" s="7"/>
      <c r="J508" s="7">
        <v>150</v>
      </c>
      <c r="K508" s="7">
        <v>-1.1031394000000001</v>
      </c>
    </row>
    <row r="509" spans="2:13" x14ac:dyDescent="0.3">
      <c r="B509" s="7">
        <v>69.75</v>
      </c>
      <c r="C509" s="7">
        <v>0</v>
      </c>
      <c r="D509" s="7">
        <v>65.75</v>
      </c>
      <c r="E509" s="7">
        <v>0</v>
      </c>
      <c r="F509" s="7">
        <v>80</v>
      </c>
      <c r="G509" s="7">
        <v>0</v>
      </c>
      <c r="H509" s="7"/>
      <c r="I509" s="7"/>
      <c r="J509" s="7">
        <v>151</v>
      </c>
      <c r="K509" s="7">
        <v>-1.0812695999999999</v>
      </c>
    </row>
    <row r="510" spans="2:13" x14ac:dyDescent="0.3">
      <c r="B510" s="7">
        <v>70</v>
      </c>
      <c r="C510" s="7">
        <v>0</v>
      </c>
      <c r="D510" s="7">
        <v>66</v>
      </c>
      <c r="E510" s="7">
        <v>0</v>
      </c>
      <c r="F510" s="7">
        <v>80.25</v>
      </c>
      <c r="G510" s="7">
        <v>0</v>
      </c>
      <c r="H510" s="7"/>
      <c r="I510" s="7"/>
      <c r="J510" s="7">
        <v>152</v>
      </c>
      <c r="K510" s="7">
        <v>-1.0583411</v>
      </c>
    </row>
    <row r="511" spans="2:13" x14ac:dyDescent="0.3">
      <c r="B511" s="7">
        <v>70.25</v>
      </c>
      <c r="C511" s="7">
        <v>0</v>
      </c>
      <c r="D511" s="7">
        <v>66.25</v>
      </c>
      <c r="E511" s="7">
        <v>0</v>
      </c>
      <c r="F511" s="7">
        <v>80.5</v>
      </c>
      <c r="G511" s="7">
        <v>0</v>
      </c>
      <c r="H511" s="7"/>
      <c r="I511" s="7"/>
      <c r="J511" s="7">
        <v>153</v>
      </c>
      <c r="K511" s="7">
        <v>-1.0344720000000001</v>
      </c>
    </row>
    <row r="512" spans="2:13" x14ac:dyDescent="0.3">
      <c r="B512" s="7">
        <v>70.5</v>
      </c>
      <c r="C512" s="7">
        <v>0</v>
      </c>
      <c r="D512" s="7">
        <v>66.5</v>
      </c>
      <c r="E512" s="7">
        <v>0</v>
      </c>
      <c r="F512" s="7">
        <v>80.75</v>
      </c>
      <c r="G512" s="7">
        <v>0</v>
      </c>
      <c r="H512" s="7"/>
      <c r="I512" s="7"/>
      <c r="J512" s="7">
        <v>154</v>
      </c>
      <c r="K512" s="7">
        <v>-1.009806</v>
      </c>
    </row>
    <row r="513" spans="2:11" x14ac:dyDescent="0.3">
      <c r="B513" s="7">
        <v>70.75</v>
      </c>
      <c r="C513" s="7">
        <v>0</v>
      </c>
      <c r="D513" s="7">
        <v>66.75</v>
      </c>
      <c r="E513" s="7">
        <v>0</v>
      </c>
      <c r="F513" s="7">
        <v>81</v>
      </c>
      <c r="G513" s="7">
        <v>0</v>
      </c>
      <c r="H513" s="7"/>
      <c r="I513" s="7"/>
      <c r="J513" s="7">
        <v>155</v>
      </c>
      <c r="K513" s="7">
        <v>-0.98452382999999999</v>
      </c>
    </row>
    <row r="514" spans="2:11" x14ac:dyDescent="0.3">
      <c r="B514" s="7">
        <v>71</v>
      </c>
      <c r="C514" s="7">
        <v>0</v>
      </c>
      <c r="D514" s="7">
        <v>67</v>
      </c>
      <c r="E514" s="7">
        <v>0</v>
      </c>
      <c r="F514" s="7">
        <v>81.25</v>
      </c>
      <c r="G514" s="7">
        <v>0</v>
      </c>
      <c r="H514" s="7"/>
      <c r="I514" s="7"/>
      <c r="J514" s="7">
        <v>156</v>
      </c>
      <c r="K514" s="7">
        <v>-0.95886070000000001</v>
      </c>
    </row>
    <row r="515" spans="2:11" x14ac:dyDescent="0.3">
      <c r="B515" s="7">
        <v>71.25</v>
      </c>
      <c r="C515" s="7">
        <v>0</v>
      </c>
      <c r="D515" s="7">
        <v>67.25</v>
      </c>
      <c r="E515" s="7">
        <v>0</v>
      </c>
      <c r="F515" s="7">
        <v>81.5</v>
      </c>
      <c r="G515" s="7">
        <v>0</v>
      </c>
      <c r="H515" s="7"/>
      <c r="I515" s="7"/>
      <c r="J515" s="7">
        <v>157</v>
      </c>
      <c r="K515" s="7">
        <v>-0.93313341999999999</v>
      </c>
    </row>
    <row r="516" spans="2:11" x14ac:dyDescent="0.3">
      <c r="B516" s="7">
        <v>71.5</v>
      </c>
      <c r="C516" s="7">
        <v>0</v>
      </c>
      <c r="D516" s="7">
        <v>67.5</v>
      </c>
      <c r="E516" s="7">
        <v>0</v>
      </c>
      <c r="F516" s="7">
        <v>81.75</v>
      </c>
      <c r="G516" s="7">
        <v>0</v>
      </c>
      <c r="H516" s="7"/>
      <c r="I516" s="7"/>
      <c r="J516" s="7">
        <v>158</v>
      </c>
      <c r="K516" s="7">
        <v>-0.90778512</v>
      </c>
    </row>
    <row r="517" spans="2:11" x14ac:dyDescent="0.3">
      <c r="B517" s="7">
        <v>71.75</v>
      </c>
      <c r="C517" s="7">
        <v>0</v>
      </c>
      <c r="D517" s="7">
        <v>67.75</v>
      </c>
      <c r="E517" s="7">
        <v>0</v>
      </c>
      <c r="F517" s="7">
        <v>82</v>
      </c>
      <c r="G517" s="7">
        <v>0</v>
      </c>
      <c r="H517" s="7"/>
      <c r="I517" s="7"/>
      <c r="J517" s="7">
        <v>159</v>
      </c>
      <c r="K517" s="7">
        <v>-0.88345951</v>
      </c>
    </row>
    <row r="518" spans="2:11" x14ac:dyDescent="0.3">
      <c r="B518" s="7">
        <v>72</v>
      </c>
      <c r="C518" s="7">
        <v>0</v>
      </c>
      <c r="D518" s="7">
        <v>68</v>
      </c>
      <c r="E518" s="7">
        <v>0</v>
      </c>
      <c r="F518" s="7">
        <v>82.25</v>
      </c>
      <c r="G518" s="7">
        <v>0</v>
      </c>
      <c r="H518" s="7"/>
      <c r="I518" s="7"/>
      <c r="J518" s="7">
        <v>160</v>
      </c>
      <c r="K518" s="7">
        <v>-0.86112529000000004</v>
      </c>
    </row>
    <row r="519" spans="2:11" x14ac:dyDescent="0.3">
      <c r="B519" s="7">
        <v>72.25</v>
      </c>
      <c r="C519" s="7">
        <v>0</v>
      </c>
      <c r="D519" s="7">
        <v>68.25</v>
      </c>
      <c r="E519" s="7">
        <v>0</v>
      </c>
      <c r="F519" s="7">
        <v>82.5</v>
      </c>
      <c r="G519" s="7">
        <v>0</v>
      </c>
      <c r="H519" s="7"/>
      <c r="I519" s="7"/>
      <c r="J519" s="7">
        <v>161</v>
      </c>
      <c r="K519" s="7">
        <v>-0.84228860999999999</v>
      </c>
    </row>
    <row r="520" spans="2:11" x14ac:dyDescent="0.3">
      <c r="B520" s="7">
        <v>72.5</v>
      </c>
      <c r="C520" s="7">
        <v>0</v>
      </c>
      <c r="D520" s="7">
        <v>68.5</v>
      </c>
      <c r="E520" s="7">
        <v>0</v>
      </c>
      <c r="F520" s="7">
        <v>82.75</v>
      </c>
      <c r="G520" s="7">
        <v>0</v>
      </c>
      <c r="H520" s="7"/>
      <c r="I520" s="7"/>
      <c r="J520" s="7">
        <v>162</v>
      </c>
      <c r="K520" s="7">
        <v>-0.82934927999999997</v>
      </c>
    </row>
    <row r="521" spans="2:11" x14ac:dyDescent="0.3">
      <c r="B521" s="7">
        <v>72.75</v>
      </c>
      <c r="C521" s="7">
        <v>0</v>
      </c>
      <c r="D521" s="7">
        <v>68.75</v>
      </c>
      <c r="E521" s="7">
        <v>0</v>
      </c>
      <c r="F521" s="7">
        <v>83</v>
      </c>
      <c r="G521" s="7">
        <v>0</v>
      </c>
      <c r="H521" s="7"/>
      <c r="I521" s="7"/>
      <c r="J521" s="7">
        <v>163</v>
      </c>
      <c r="K521" s="7">
        <v>-0.82616663000000001</v>
      </c>
    </row>
    <row r="522" spans="2:11" x14ac:dyDescent="0.3">
      <c r="B522" s="7">
        <v>73</v>
      </c>
      <c r="C522" s="7">
        <v>0</v>
      </c>
      <c r="D522" s="7">
        <v>69</v>
      </c>
      <c r="E522" s="7">
        <v>0</v>
      </c>
      <c r="F522" s="7">
        <v>83.25</v>
      </c>
      <c r="G522" s="7">
        <v>0</v>
      </c>
      <c r="H522" s="7"/>
      <c r="I522" s="7"/>
      <c r="J522" s="7">
        <v>164</v>
      </c>
      <c r="K522" s="7">
        <v>-0.83878207000000005</v>
      </c>
    </row>
    <row r="523" spans="2:11" x14ac:dyDescent="0.3">
      <c r="B523" s="7">
        <v>73.25</v>
      </c>
      <c r="C523" s="7">
        <v>0</v>
      </c>
      <c r="D523" s="7">
        <v>69.25</v>
      </c>
      <c r="E523" s="7">
        <v>0</v>
      </c>
      <c r="F523" s="7">
        <v>83.5</v>
      </c>
      <c r="G523" s="7">
        <v>0</v>
      </c>
      <c r="H523" s="7"/>
      <c r="I523" s="7"/>
      <c r="J523" s="7">
        <v>165</v>
      </c>
      <c r="K523" s="7">
        <v>-0.87559158000000004</v>
      </c>
    </row>
    <row r="524" spans="2:11" x14ac:dyDescent="0.3">
      <c r="B524" s="7">
        <v>73.5</v>
      </c>
      <c r="C524" s="7">
        <v>0</v>
      </c>
      <c r="D524" s="7">
        <v>69.5</v>
      </c>
      <c r="E524" s="7">
        <v>0</v>
      </c>
      <c r="F524" s="7">
        <v>83.75</v>
      </c>
      <c r="G524" s="7">
        <v>0</v>
      </c>
      <c r="H524" s="7"/>
      <c r="I524" s="7"/>
      <c r="J524" s="7">
        <v>166</v>
      </c>
      <c r="K524" s="7">
        <v>-0.94401044000000001</v>
      </c>
    </row>
    <row r="525" spans="2:11" x14ac:dyDescent="0.3">
      <c r="B525" s="7">
        <v>73.75</v>
      </c>
      <c r="C525" s="7">
        <v>0</v>
      </c>
      <c r="D525" s="7">
        <v>69.75</v>
      </c>
      <c r="E525" s="7">
        <v>0</v>
      </c>
      <c r="F525" s="7">
        <v>84</v>
      </c>
      <c r="G525" s="7">
        <v>0</v>
      </c>
      <c r="H525" s="7"/>
      <c r="I525" s="7"/>
      <c r="J525" s="7">
        <v>167</v>
      </c>
      <c r="K525" s="7">
        <v>-1.0374365000000001</v>
      </c>
    </row>
    <row r="526" spans="2:11" x14ac:dyDescent="0.3">
      <c r="B526" s="7">
        <v>74</v>
      </c>
      <c r="C526" s="7">
        <v>0</v>
      </c>
      <c r="D526" s="7">
        <v>70</v>
      </c>
      <c r="E526" s="7">
        <v>0</v>
      </c>
      <c r="F526" s="7">
        <v>84.25</v>
      </c>
      <c r="G526" s="7">
        <v>0</v>
      </c>
      <c r="H526" s="7"/>
      <c r="I526" s="7"/>
      <c r="J526" s="7">
        <v>168</v>
      </c>
      <c r="K526" s="7">
        <v>-1.1171903999999999</v>
      </c>
    </row>
    <row r="527" spans="2:11" x14ac:dyDescent="0.3">
      <c r="B527" s="7">
        <v>74.25</v>
      </c>
      <c r="C527" s="7">
        <v>0</v>
      </c>
      <c r="D527" s="7">
        <v>70.25</v>
      </c>
      <c r="E527" s="7">
        <v>0</v>
      </c>
      <c r="F527" s="7">
        <v>84.5</v>
      </c>
      <c r="G527" s="7">
        <v>0</v>
      </c>
      <c r="H527" s="7"/>
      <c r="I527" s="7"/>
      <c r="J527" s="7">
        <v>169</v>
      </c>
      <c r="K527" s="7">
        <v>-1.1322348</v>
      </c>
    </row>
    <row r="528" spans="2:11" x14ac:dyDescent="0.3">
      <c r="B528" s="7">
        <v>74.5</v>
      </c>
      <c r="C528" s="7">
        <v>0</v>
      </c>
      <c r="D528" s="7">
        <v>70.5</v>
      </c>
      <c r="E528" s="7">
        <v>0</v>
      </c>
      <c r="F528" s="7">
        <v>84.75</v>
      </c>
      <c r="G528" s="7">
        <v>0</v>
      </c>
      <c r="H528" s="7"/>
      <c r="I528" s="7"/>
      <c r="J528" s="7">
        <v>170</v>
      </c>
      <c r="K528" s="7">
        <v>-1.0773455000000001</v>
      </c>
    </row>
    <row r="529" spans="2:11" x14ac:dyDescent="0.3">
      <c r="B529" s="7">
        <v>74.75</v>
      </c>
      <c r="C529" s="7">
        <v>0</v>
      </c>
      <c r="D529" s="7">
        <v>70.75</v>
      </c>
      <c r="E529" s="7">
        <v>0</v>
      </c>
      <c r="F529" s="7">
        <v>85</v>
      </c>
      <c r="G529" s="7">
        <v>0</v>
      </c>
      <c r="H529" s="7"/>
      <c r="I529" s="7"/>
      <c r="J529" s="7">
        <v>171</v>
      </c>
      <c r="K529" s="7">
        <v>-0.98821819</v>
      </c>
    </row>
    <row r="530" spans="2:11" x14ac:dyDescent="0.3">
      <c r="B530" s="7">
        <v>75</v>
      </c>
      <c r="C530" s="7">
        <v>0</v>
      </c>
      <c r="D530" s="7">
        <v>71</v>
      </c>
      <c r="E530" s="7">
        <v>0</v>
      </c>
      <c r="F530" s="7">
        <v>85.25</v>
      </c>
      <c r="G530" s="7">
        <v>0</v>
      </c>
      <c r="H530" s="7"/>
      <c r="I530" s="7"/>
      <c r="J530" s="7">
        <v>172</v>
      </c>
      <c r="K530" s="7">
        <v>-0.89241791000000004</v>
      </c>
    </row>
    <row r="531" spans="2:11" x14ac:dyDescent="0.3">
      <c r="B531" s="7">
        <v>75.25</v>
      </c>
      <c r="C531" s="7">
        <v>0</v>
      </c>
      <c r="D531" s="7">
        <v>71.25</v>
      </c>
      <c r="E531" s="7">
        <v>0</v>
      </c>
      <c r="F531" s="7">
        <v>85.5</v>
      </c>
      <c r="G531" s="7">
        <v>0</v>
      </c>
      <c r="H531" s="7"/>
      <c r="I531" s="7"/>
      <c r="J531" s="7">
        <v>173</v>
      </c>
      <c r="K531" s="7">
        <v>-0.79646671000000002</v>
      </c>
    </row>
    <row r="532" spans="2:11" x14ac:dyDescent="0.3">
      <c r="B532" s="7">
        <v>75.5</v>
      </c>
      <c r="C532" s="7">
        <v>0</v>
      </c>
      <c r="D532" s="7">
        <v>71.5</v>
      </c>
      <c r="E532" s="7">
        <v>0</v>
      </c>
      <c r="F532" s="7">
        <v>85.75</v>
      </c>
      <c r="G532" s="7">
        <v>0</v>
      </c>
      <c r="H532" s="7"/>
      <c r="I532" s="7"/>
      <c r="J532" s="7">
        <v>174</v>
      </c>
      <c r="K532" s="7">
        <v>-0.70051551000000001</v>
      </c>
    </row>
    <row r="533" spans="2:11" x14ac:dyDescent="0.3">
      <c r="B533" s="7">
        <v>75.75</v>
      </c>
      <c r="C533" s="7">
        <v>0</v>
      </c>
      <c r="D533" s="7">
        <v>71.75</v>
      </c>
      <c r="E533" s="7">
        <v>0</v>
      </c>
      <c r="F533" s="7">
        <v>86</v>
      </c>
      <c r="G533" s="7">
        <v>0</v>
      </c>
      <c r="H533" s="7"/>
      <c r="I533" s="7"/>
      <c r="J533" s="7">
        <v>175</v>
      </c>
      <c r="K533" s="7">
        <v>-0.60456425000000003</v>
      </c>
    </row>
    <row r="534" spans="2:11" x14ac:dyDescent="0.3">
      <c r="B534" s="7">
        <v>76</v>
      </c>
      <c r="C534" s="7">
        <v>0</v>
      </c>
      <c r="D534" s="7">
        <v>72</v>
      </c>
      <c r="E534" s="7">
        <v>0</v>
      </c>
      <c r="F534" s="7">
        <v>86.25</v>
      </c>
      <c r="G534" s="7">
        <v>0</v>
      </c>
      <c r="H534" s="7"/>
      <c r="I534" s="7"/>
      <c r="J534" s="7">
        <v>176</v>
      </c>
      <c r="K534" s="7">
        <v>-0.50861305000000001</v>
      </c>
    </row>
    <row r="535" spans="2:11" x14ac:dyDescent="0.3">
      <c r="B535" s="7">
        <v>76.25</v>
      </c>
      <c r="C535" s="7">
        <v>0</v>
      </c>
      <c r="D535" s="7">
        <v>72.25</v>
      </c>
      <c r="E535" s="7">
        <v>0</v>
      </c>
      <c r="F535" s="7">
        <v>86.5</v>
      </c>
      <c r="G535" s="7">
        <v>0</v>
      </c>
      <c r="H535" s="7"/>
      <c r="I535" s="7"/>
      <c r="J535" s="7">
        <v>177</v>
      </c>
      <c r="K535" s="7">
        <v>-0.41266182000000001</v>
      </c>
    </row>
    <row r="536" spans="2:11" x14ac:dyDescent="0.3">
      <c r="B536" s="7">
        <v>76.5</v>
      </c>
      <c r="C536" s="7">
        <v>0</v>
      </c>
      <c r="D536" s="7">
        <v>72.5</v>
      </c>
      <c r="E536" s="7">
        <v>0</v>
      </c>
      <c r="F536" s="7">
        <v>86.75</v>
      </c>
      <c r="G536" s="7">
        <v>0</v>
      </c>
      <c r="H536" s="7"/>
      <c r="I536" s="7"/>
      <c r="J536" s="7">
        <v>178</v>
      </c>
      <c r="K536" s="7">
        <v>-0.31671062</v>
      </c>
    </row>
    <row r="537" spans="2:11" x14ac:dyDescent="0.3">
      <c r="B537" s="7">
        <v>76.75</v>
      </c>
      <c r="C537" s="7">
        <v>0</v>
      </c>
      <c r="D537" s="7">
        <v>72.75</v>
      </c>
      <c r="E537" s="7">
        <v>0</v>
      </c>
      <c r="F537" s="7">
        <v>87</v>
      </c>
      <c r="G537" s="7">
        <v>0</v>
      </c>
      <c r="H537" s="7"/>
      <c r="I537" s="7"/>
      <c r="J537" s="7">
        <v>179</v>
      </c>
      <c r="K537" s="7">
        <v>-0.22075939</v>
      </c>
    </row>
    <row r="538" spans="2:11" x14ac:dyDescent="0.3">
      <c r="B538" s="7">
        <v>77</v>
      </c>
      <c r="C538" s="7">
        <v>0</v>
      </c>
      <c r="D538" s="7">
        <v>73</v>
      </c>
      <c r="E538" s="7">
        <v>0</v>
      </c>
      <c r="F538" s="7">
        <v>87.25</v>
      </c>
      <c r="G538" s="7">
        <v>0</v>
      </c>
      <c r="H538" s="7"/>
      <c r="I538" s="7"/>
      <c r="J538" s="7">
        <v>180</v>
      </c>
      <c r="K538" s="7">
        <v>-0.12480817</v>
      </c>
    </row>
    <row r="539" spans="2:11" x14ac:dyDescent="0.3">
      <c r="B539" s="7">
        <v>77.25</v>
      </c>
      <c r="C539" s="7">
        <v>0</v>
      </c>
      <c r="D539" s="7">
        <v>73.25</v>
      </c>
      <c r="E539" s="7">
        <v>0</v>
      </c>
      <c r="F539" s="7">
        <v>88</v>
      </c>
      <c r="G539" s="7">
        <v>-3.6475550000000002E-2</v>
      </c>
      <c r="H539" s="7"/>
      <c r="I539" s="7"/>
      <c r="J539" s="7"/>
      <c r="K539" s="7"/>
    </row>
    <row r="540" spans="2:11" x14ac:dyDescent="0.3">
      <c r="B540" s="7">
        <v>77.5</v>
      </c>
      <c r="C540" s="7">
        <v>0</v>
      </c>
      <c r="D540" s="7">
        <v>73.5</v>
      </c>
      <c r="E540" s="7">
        <v>0</v>
      </c>
      <c r="F540" s="7">
        <v>89</v>
      </c>
      <c r="G540" s="7">
        <v>-6.5050572000000001E-2</v>
      </c>
      <c r="H540" s="7"/>
      <c r="I540" s="7"/>
      <c r="J540" s="7"/>
      <c r="K540" s="7"/>
    </row>
    <row r="541" spans="2:11" x14ac:dyDescent="0.3">
      <c r="B541" s="7">
        <v>77.75</v>
      </c>
      <c r="C541" s="7">
        <v>0</v>
      </c>
      <c r="D541" s="7">
        <v>73.75</v>
      </c>
      <c r="E541" s="7">
        <v>0</v>
      </c>
      <c r="F541" s="7">
        <v>90</v>
      </c>
      <c r="G541" s="7">
        <v>-9.4114393000000005E-2</v>
      </c>
      <c r="H541" s="7"/>
      <c r="I541" s="7"/>
      <c r="J541" s="7"/>
      <c r="K541" s="7"/>
    </row>
    <row r="542" spans="2:11" x14ac:dyDescent="0.3">
      <c r="B542" s="7">
        <v>78</v>
      </c>
      <c r="C542" s="7">
        <v>0</v>
      </c>
      <c r="D542" s="7">
        <v>74</v>
      </c>
      <c r="E542" s="7">
        <v>0</v>
      </c>
      <c r="F542" s="7">
        <v>91</v>
      </c>
      <c r="G542" s="7">
        <v>-0.12361126</v>
      </c>
      <c r="H542" s="7"/>
      <c r="I542" s="7"/>
      <c r="J542" s="7"/>
      <c r="K542" s="7"/>
    </row>
    <row r="543" spans="2:11" x14ac:dyDescent="0.3">
      <c r="B543" s="7">
        <v>78.25</v>
      </c>
      <c r="C543" s="7">
        <v>0</v>
      </c>
      <c r="D543" s="7">
        <v>74.25</v>
      </c>
      <c r="E543" s="7">
        <v>0</v>
      </c>
      <c r="F543" s="7">
        <v>92</v>
      </c>
      <c r="G543" s="7">
        <v>-0.15348514999999999</v>
      </c>
      <c r="H543" s="7"/>
      <c r="I543" s="7"/>
      <c r="J543" s="7"/>
      <c r="K543" s="7"/>
    </row>
    <row r="544" spans="2:11" x14ac:dyDescent="0.3">
      <c r="B544" s="7">
        <v>78.5</v>
      </c>
      <c r="C544" s="7">
        <v>0</v>
      </c>
      <c r="D544" s="7">
        <v>74.5</v>
      </c>
      <c r="E544" s="7">
        <v>0</v>
      </c>
      <c r="F544" s="7">
        <v>93</v>
      </c>
      <c r="G544" s="7">
        <v>-0.18367979000000001</v>
      </c>
      <c r="H544" s="7"/>
      <c r="I544" s="7"/>
      <c r="J544" s="7"/>
      <c r="K544" s="7"/>
    </row>
    <row r="545" spans="2:11" x14ac:dyDescent="0.3">
      <c r="B545" s="7">
        <v>78.75</v>
      </c>
      <c r="C545" s="7">
        <v>0</v>
      </c>
      <c r="D545" s="7">
        <v>74.75</v>
      </c>
      <c r="E545" s="7">
        <v>0</v>
      </c>
      <c r="F545" s="7">
        <v>94</v>
      </c>
      <c r="G545" s="7">
        <v>-0.21413874999999999</v>
      </c>
      <c r="H545" s="7"/>
      <c r="I545" s="7"/>
      <c r="J545" s="7"/>
      <c r="K545" s="7"/>
    </row>
    <row r="546" spans="2:11" x14ac:dyDescent="0.3">
      <c r="B546" s="7">
        <v>79</v>
      </c>
      <c r="C546" s="7">
        <v>0</v>
      </c>
      <c r="D546" s="7">
        <v>75</v>
      </c>
      <c r="E546" s="7">
        <v>0</v>
      </c>
      <c r="F546" s="7">
        <v>95</v>
      </c>
      <c r="G546" s="7">
        <v>-0.24480544000000001</v>
      </c>
      <c r="H546" s="7"/>
      <c r="I546" s="7"/>
      <c r="J546" s="7"/>
      <c r="K546" s="7"/>
    </row>
    <row r="547" spans="2:11" x14ac:dyDescent="0.3">
      <c r="B547" s="7">
        <v>79.25</v>
      </c>
      <c r="C547" s="7">
        <v>0</v>
      </c>
      <c r="D547" s="7">
        <v>75.25</v>
      </c>
      <c r="E547" s="7">
        <v>0</v>
      </c>
      <c r="F547" s="7">
        <v>96</v>
      </c>
      <c r="G547" s="7">
        <v>-0.27562323</v>
      </c>
      <c r="H547" s="7"/>
      <c r="I547" s="7"/>
      <c r="J547" s="7"/>
      <c r="K547" s="7"/>
    </row>
    <row r="548" spans="2:11" x14ac:dyDescent="0.3">
      <c r="B548" s="7">
        <v>79.5</v>
      </c>
      <c r="C548" s="7">
        <v>0</v>
      </c>
      <c r="D548" s="7">
        <v>75.5</v>
      </c>
      <c r="E548" s="7">
        <v>0</v>
      </c>
      <c r="F548" s="7">
        <v>97</v>
      </c>
      <c r="G548" s="7">
        <v>-0.30653554</v>
      </c>
      <c r="H548" s="7"/>
      <c r="I548" s="7"/>
      <c r="J548" s="7"/>
      <c r="K548" s="7"/>
    </row>
    <row r="549" spans="2:11" x14ac:dyDescent="0.3">
      <c r="B549" s="7">
        <v>79.75</v>
      </c>
      <c r="C549" s="7">
        <v>0</v>
      </c>
      <c r="D549" s="7">
        <v>75.75</v>
      </c>
      <c r="E549" s="7">
        <v>0</v>
      </c>
      <c r="F549" s="7">
        <v>98</v>
      </c>
      <c r="G549" s="7">
        <v>-0.33748579000000001</v>
      </c>
      <c r="H549" s="7"/>
      <c r="I549" s="7"/>
      <c r="J549" s="7"/>
      <c r="K549" s="7"/>
    </row>
    <row r="550" spans="2:11" x14ac:dyDescent="0.3">
      <c r="B550" s="7">
        <v>80</v>
      </c>
      <c r="C550" s="7">
        <v>0</v>
      </c>
      <c r="D550" s="7">
        <v>76</v>
      </c>
      <c r="E550" s="7">
        <v>0</v>
      </c>
      <c r="F550" s="7">
        <v>99</v>
      </c>
      <c r="G550" s="7">
        <v>-0.36841759000000002</v>
      </c>
      <c r="H550" s="7"/>
      <c r="I550" s="7"/>
      <c r="J550" s="7"/>
      <c r="K550" s="7"/>
    </row>
    <row r="551" spans="2:11" x14ac:dyDescent="0.3">
      <c r="B551" s="7">
        <v>80.25</v>
      </c>
      <c r="C551" s="7">
        <v>0</v>
      </c>
      <c r="D551" s="7">
        <v>76.25</v>
      </c>
      <c r="E551" s="7">
        <v>0</v>
      </c>
      <c r="F551" s="7">
        <v>100</v>
      </c>
      <c r="G551" s="7">
        <v>-0.39927479999999999</v>
      </c>
      <c r="H551" s="7"/>
      <c r="I551" s="7"/>
      <c r="J551" s="7"/>
      <c r="K551" s="7"/>
    </row>
    <row r="552" spans="2:11" x14ac:dyDescent="0.3">
      <c r="B552" s="7">
        <v>80.5</v>
      </c>
      <c r="C552" s="7">
        <v>0</v>
      </c>
      <c r="D552" s="7">
        <v>76.5</v>
      </c>
      <c r="E552" s="7">
        <v>0</v>
      </c>
      <c r="F552" s="7">
        <v>101</v>
      </c>
      <c r="G552" s="7">
        <v>-0.43000147</v>
      </c>
      <c r="H552" s="7"/>
      <c r="I552" s="7"/>
      <c r="J552" s="7"/>
      <c r="K552" s="7"/>
    </row>
    <row r="553" spans="2:11" x14ac:dyDescent="0.3">
      <c r="B553" s="7">
        <v>80.75</v>
      </c>
      <c r="C553" s="7">
        <v>0</v>
      </c>
      <c r="D553" s="7">
        <v>76.75</v>
      </c>
      <c r="E553" s="7">
        <v>0</v>
      </c>
      <c r="F553" s="7">
        <v>102</v>
      </c>
      <c r="G553" s="7">
        <v>-0.46054216999999997</v>
      </c>
      <c r="H553" s="7"/>
      <c r="I553" s="7"/>
      <c r="J553" s="7"/>
      <c r="K553" s="7"/>
    </row>
    <row r="554" spans="2:11" x14ac:dyDescent="0.3">
      <c r="B554" s="7">
        <v>81</v>
      </c>
      <c r="C554" s="7">
        <v>0</v>
      </c>
      <c r="D554" s="7">
        <v>77</v>
      </c>
      <c r="E554" s="7">
        <v>0</v>
      </c>
      <c r="F554" s="7">
        <v>103</v>
      </c>
      <c r="G554" s="7">
        <v>-0.49084180999999999</v>
      </c>
      <c r="H554" s="7"/>
      <c r="I554" s="7"/>
      <c r="J554" s="7"/>
      <c r="K554" s="7"/>
    </row>
    <row r="555" spans="2:11" x14ac:dyDescent="0.3">
      <c r="B555" s="7">
        <v>81.25</v>
      </c>
      <c r="C555" s="7">
        <v>0</v>
      </c>
      <c r="D555" s="7">
        <v>77.25</v>
      </c>
      <c r="E555" s="7">
        <v>0</v>
      </c>
      <c r="F555" s="7">
        <v>104</v>
      </c>
      <c r="G555" s="7">
        <v>-0.52084595</v>
      </c>
      <c r="H555" s="7"/>
      <c r="I555" s="7"/>
      <c r="J555" s="7"/>
      <c r="K555" s="7"/>
    </row>
    <row r="556" spans="2:11" x14ac:dyDescent="0.3">
      <c r="B556" s="7">
        <v>81.5</v>
      </c>
      <c r="C556" s="7">
        <v>0</v>
      </c>
      <c r="D556" s="7">
        <v>77.5</v>
      </c>
      <c r="E556" s="7">
        <v>0</v>
      </c>
      <c r="F556" s="7">
        <v>105</v>
      </c>
      <c r="G556" s="7">
        <v>-0.55050063000000005</v>
      </c>
      <c r="H556" s="7"/>
      <c r="I556" s="7"/>
      <c r="J556" s="7"/>
      <c r="K556" s="7"/>
    </row>
    <row r="557" spans="2:11" x14ac:dyDescent="0.3">
      <c r="B557" s="7">
        <v>81.75</v>
      </c>
      <c r="C557" s="7">
        <v>0</v>
      </c>
      <c r="D557" s="7">
        <v>77.75</v>
      </c>
      <c r="E557" s="7">
        <v>0</v>
      </c>
      <c r="F557" s="7">
        <v>106</v>
      </c>
      <c r="G557" s="7">
        <v>-0.39269282999999999</v>
      </c>
      <c r="H557" s="7"/>
      <c r="I557" s="7"/>
      <c r="J557" s="7"/>
      <c r="K557" s="7"/>
    </row>
    <row r="558" spans="2:11" x14ac:dyDescent="0.3">
      <c r="B558" s="7">
        <v>82</v>
      </c>
      <c r="C558" s="7">
        <v>0</v>
      </c>
      <c r="D558" s="7">
        <v>78</v>
      </c>
      <c r="E558" s="7">
        <v>0</v>
      </c>
      <c r="F558" s="7">
        <v>107</v>
      </c>
      <c r="G558" s="7">
        <v>-0.42522283999999999</v>
      </c>
      <c r="H558" s="7"/>
      <c r="I558" s="7"/>
      <c r="J558" s="7"/>
      <c r="K558" s="7"/>
    </row>
    <row r="559" spans="2:11" x14ac:dyDescent="0.3">
      <c r="B559" s="7">
        <v>82.25</v>
      </c>
      <c r="C559" s="7">
        <v>0</v>
      </c>
      <c r="D559" s="7">
        <v>78.25</v>
      </c>
      <c r="E559" s="7">
        <v>0</v>
      </c>
      <c r="F559" s="7">
        <v>108</v>
      </c>
      <c r="G559" s="7">
        <v>-0.45715633</v>
      </c>
      <c r="H559" s="7"/>
      <c r="I559" s="7"/>
      <c r="J559" s="7"/>
      <c r="K559" s="7"/>
    </row>
    <row r="560" spans="2:11" x14ac:dyDescent="0.3">
      <c r="B560" s="7">
        <v>82.5</v>
      </c>
      <c r="C560" s="7">
        <v>0</v>
      </c>
      <c r="D560" s="7">
        <v>78.5</v>
      </c>
      <c r="E560" s="7">
        <v>0</v>
      </c>
      <c r="F560" s="7">
        <v>109</v>
      </c>
      <c r="G560" s="7">
        <v>-0.48844573000000002</v>
      </c>
      <c r="H560" s="7"/>
      <c r="I560" s="7"/>
      <c r="J560" s="7"/>
      <c r="K560" s="7"/>
    </row>
    <row r="561" spans="2:11" x14ac:dyDescent="0.3">
      <c r="B561" s="7">
        <v>82.75</v>
      </c>
      <c r="C561" s="7">
        <v>0</v>
      </c>
      <c r="D561" s="7">
        <v>78.75</v>
      </c>
      <c r="E561" s="7">
        <v>0</v>
      </c>
      <c r="F561" s="7">
        <v>110</v>
      </c>
      <c r="G561" s="7">
        <v>-0.51904452000000001</v>
      </c>
      <c r="H561" s="7"/>
      <c r="I561" s="7"/>
      <c r="J561" s="7"/>
      <c r="K561" s="7"/>
    </row>
    <row r="562" spans="2:11" x14ac:dyDescent="0.3">
      <c r="B562" s="7">
        <v>83</v>
      </c>
      <c r="C562" s="7">
        <v>0</v>
      </c>
      <c r="D562" s="7">
        <v>79</v>
      </c>
      <c r="E562" s="7">
        <v>0</v>
      </c>
      <c r="F562" s="7">
        <v>111</v>
      </c>
      <c r="G562" s="7">
        <v>-0.54890698000000004</v>
      </c>
      <c r="H562" s="7"/>
      <c r="I562" s="7"/>
      <c r="J562" s="7"/>
      <c r="K562" s="7"/>
    </row>
    <row r="563" spans="2:11" x14ac:dyDescent="0.3">
      <c r="B563" s="7">
        <v>83.25</v>
      </c>
      <c r="C563" s="7">
        <v>0</v>
      </c>
      <c r="D563" s="7">
        <v>79.25</v>
      </c>
      <c r="E563" s="7">
        <v>0</v>
      </c>
      <c r="F563" s="7">
        <v>112</v>
      </c>
      <c r="G563" s="7">
        <v>-0.57798868000000003</v>
      </c>
      <c r="H563" s="7"/>
      <c r="I563" s="7"/>
      <c r="J563" s="7"/>
      <c r="K563" s="7"/>
    </row>
    <row r="564" spans="2:11" x14ac:dyDescent="0.3">
      <c r="B564" s="7">
        <v>83.5</v>
      </c>
      <c r="C564" s="7">
        <v>0</v>
      </c>
      <c r="D564" s="7">
        <v>79.5</v>
      </c>
      <c r="E564" s="7">
        <v>0</v>
      </c>
      <c r="F564" s="7">
        <v>113</v>
      </c>
      <c r="G564" s="7">
        <v>-0.60624623</v>
      </c>
      <c r="H564" s="7"/>
      <c r="I564" s="7"/>
      <c r="J564" s="7"/>
      <c r="K564" s="7"/>
    </row>
    <row r="565" spans="2:11" x14ac:dyDescent="0.3">
      <c r="B565" s="7">
        <v>83.75</v>
      </c>
      <c r="C565" s="7">
        <v>0</v>
      </c>
      <c r="D565" s="7">
        <v>79.75</v>
      </c>
      <c r="E565" s="7">
        <v>0</v>
      </c>
      <c r="F565" s="7">
        <v>114</v>
      </c>
      <c r="G565" s="7">
        <v>-0.63363749000000003</v>
      </c>
      <c r="H565" s="7"/>
      <c r="I565" s="7"/>
      <c r="J565" s="7"/>
      <c r="K565" s="7"/>
    </row>
    <row r="566" spans="2:11" x14ac:dyDescent="0.3">
      <c r="B566" s="7">
        <v>84</v>
      </c>
      <c r="C566" s="7">
        <v>0</v>
      </c>
      <c r="D566" s="7">
        <v>80</v>
      </c>
      <c r="E566" s="7">
        <v>0</v>
      </c>
      <c r="F566" s="7">
        <v>115</v>
      </c>
      <c r="G566" s="7">
        <v>-0.66012174000000001</v>
      </c>
      <c r="H566" s="7"/>
      <c r="I566" s="7"/>
      <c r="J566" s="7"/>
      <c r="K566" s="7"/>
    </row>
    <row r="567" spans="2:11" x14ac:dyDescent="0.3">
      <c r="B567" s="7">
        <v>84.25</v>
      </c>
      <c r="C567" s="7">
        <v>0</v>
      </c>
      <c r="D567" s="7">
        <v>80.25</v>
      </c>
      <c r="E567" s="7">
        <v>0</v>
      </c>
      <c r="F567" s="7">
        <v>116</v>
      </c>
      <c r="G567" s="7">
        <v>-0.68565964999999995</v>
      </c>
      <c r="H567" s="7"/>
      <c r="I567" s="7"/>
      <c r="J567" s="7"/>
      <c r="K567" s="7"/>
    </row>
    <row r="568" spans="2:11" x14ac:dyDescent="0.3">
      <c r="B568" s="7">
        <v>84.5</v>
      </c>
      <c r="C568" s="7">
        <v>0</v>
      </c>
      <c r="D568" s="7">
        <v>80.5</v>
      </c>
      <c r="E568" s="7">
        <v>0</v>
      </c>
      <c r="F568" s="7">
        <v>117</v>
      </c>
      <c r="G568" s="7">
        <v>-0.71021341999999998</v>
      </c>
      <c r="H568" s="7"/>
      <c r="I568" s="7"/>
      <c r="J568" s="7"/>
      <c r="K568" s="7"/>
    </row>
    <row r="569" spans="2:11" x14ac:dyDescent="0.3">
      <c r="B569" s="7">
        <v>84.75</v>
      </c>
      <c r="C569" s="7">
        <v>0</v>
      </c>
      <c r="D569" s="7">
        <v>80.75</v>
      </c>
      <c r="E569" s="7">
        <v>0</v>
      </c>
      <c r="F569" s="7">
        <v>118</v>
      </c>
      <c r="G569" s="7">
        <v>-0.73374676999999999</v>
      </c>
      <c r="H569" s="7"/>
      <c r="I569" s="7"/>
      <c r="J569" s="7"/>
      <c r="K569" s="7"/>
    </row>
    <row r="570" spans="2:11" x14ac:dyDescent="0.3">
      <c r="B570" s="7">
        <v>85</v>
      </c>
      <c r="C570" s="7">
        <v>0</v>
      </c>
      <c r="D570" s="7">
        <v>81</v>
      </c>
      <c r="E570" s="7">
        <v>0</v>
      </c>
      <c r="F570" s="7">
        <v>119</v>
      </c>
      <c r="G570" s="7">
        <v>-0.75622511000000003</v>
      </c>
      <c r="H570" s="7"/>
      <c r="I570" s="7"/>
      <c r="J570" s="7"/>
      <c r="K570" s="7"/>
    </row>
    <row r="571" spans="2:11" x14ac:dyDescent="0.3">
      <c r="B571" s="7">
        <v>85.25</v>
      </c>
      <c r="C571" s="7">
        <v>0</v>
      </c>
      <c r="D571" s="7">
        <v>81.25</v>
      </c>
      <c r="E571" s="7">
        <v>0</v>
      </c>
      <c r="F571" s="7">
        <v>120</v>
      </c>
      <c r="G571" s="7">
        <v>-0.77761561000000001</v>
      </c>
      <c r="H571" s="7"/>
      <c r="I571" s="7"/>
      <c r="J571" s="7"/>
      <c r="K571" s="7"/>
    </row>
    <row r="572" spans="2:11" x14ac:dyDescent="0.3">
      <c r="B572" s="7">
        <v>85.5</v>
      </c>
      <c r="C572" s="7">
        <v>0</v>
      </c>
      <c r="D572" s="7">
        <v>81.5</v>
      </c>
      <c r="E572" s="7">
        <v>0</v>
      </c>
      <c r="F572" s="7">
        <v>121</v>
      </c>
      <c r="G572" s="7">
        <v>-0.79788733000000001</v>
      </c>
      <c r="H572" s="7"/>
      <c r="I572" s="7"/>
      <c r="J572" s="7"/>
      <c r="K572" s="7"/>
    </row>
    <row r="573" spans="2:11" x14ac:dyDescent="0.3">
      <c r="B573" s="7">
        <v>85.75</v>
      </c>
      <c r="C573" s="7">
        <v>0</v>
      </c>
      <c r="D573" s="7">
        <v>81.75</v>
      </c>
      <c r="E573" s="7">
        <v>0</v>
      </c>
      <c r="F573" s="7">
        <v>122</v>
      </c>
      <c r="G573" s="7">
        <v>-0.81701093999999996</v>
      </c>
      <c r="H573" s="7"/>
      <c r="I573" s="7"/>
      <c r="J573" s="7"/>
      <c r="K573" s="7"/>
    </row>
    <row r="574" spans="2:11" x14ac:dyDescent="0.3">
      <c r="B574" s="7">
        <v>86</v>
      </c>
      <c r="C574" s="7">
        <v>0</v>
      </c>
      <c r="D574" s="7">
        <v>82</v>
      </c>
      <c r="E574" s="7">
        <v>0</v>
      </c>
      <c r="F574" s="7">
        <v>123</v>
      </c>
      <c r="G574" s="7">
        <v>-0.83495938999999997</v>
      </c>
      <c r="H574" s="7"/>
      <c r="I574" s="7"/>
      <c r="J574" s="7"/>
      <c r="K574" s="7"/>
    </row>
    <row r="575" spans="2:11" x14ac:dyDescent="0.3">
      <c r="B575" s="7">
        <v>86.25</v>
      </c>
      <c r="C575" s="7">
        <v>0</v>
      </c>
      <c r="D575" s="7">
        <v>82.25</v>
      </c>
      <c r="E575" s="7">
        <v>0</v>
      </c>
      <c r="F575" s="7">
        <v>124</v>
      </c>
      <c r="G575" s="7">
        <v>-0.8517074</v>
      </c>
      <c r="H575" s="7"/>
      <c r="I575" s="7"/>
      <c r="J575" s="7"/>
      <c r="K575" s="7"/>
    </row>
    <row r="576" spans="2:11" x14ac:dyDescent="0.3">
      <c r="B576" s="7">
        <v>86.5</v>
      </c>
      <c r="C576" s="7">
        <v>0</v>
      </c>
      <c r="D576" s="7">
        <v>82.5</v>
      </c>
      <c r="E576" s="7">
        <v>0</v>
      </c>
      <c r="F576" s="7">
        <v>125</v>
      </c>
      <c r="G576" s="7">
        <v>-0.86723185000000003</v>
      </c>
      <c r="H576" s="7"/>
      <c r="I576" s="7"/>
      <c r="J576" s="7"/>
      <c r="K576" s="7"/>
    </row>
    <row r="577" spans="2:11" x14ac:dyDescent="0.3">
      <c r="B577" s="7">
        <v>87</v>
      </c>
      <c r="C577" s="7">
        <v>0.41487813000000001</v>
      </c>
      <c r="D577" s="7">
        <v>82.75</v>
      </c>
      <c r="E577" s="7">
        <v>0</v>
      </c>
      <c r="F577" s="7">
        <v>126</v>
      </c>
      <c r="G577" s="7">
        <v>-0.88151157000000002</v>
      </c>
      <c r="H577" s="7"/>
      <c r="I577" s="7"/>
      <c r="J577" s="7"/>
      <c r="K577" s="7"/>
    </row>
    <row r="578" spans="2:11" x14ac:dyDescent="0.3">
      <c r="B578" s="7">
        <v>88</v>
      </c>
      <c r="C578" s="7">
        <v>0.37003887000000002</v>
      </c>
      <c r="D578" s="7">
        <v>83</v>
      </c>
      <c r="E578" s="7">
        <v>0</v>
      </c>
      <c r="F578" s="7">
        <v>127</v>
      </c>
      <c r="G578" s="7">
        <v>-0.89452785000000001</v>
      </c>
      <c r="H578" s="7"/>
      <c r="I578" s="7"/>
      <c r="J578" s="7"/>
      <c r="K578" s="7"/>
    </row>
    <row r="579" spans="2:11" x14ac:dyDescent="0.3">
      <c r="B579" s="7">
        <v>89</v>
      </c>
      <c r="C579" s="7">
        <v>0.32481018</v>
      </c>
      <c r="D579" s="7">
        <v>83.25</v>
      </c>
      <c r="E579" s="7">
        <v>0</v>
      </c>
      <c r="F579" s="7">
        <v>128</v>
      </c>
      <c r="G579" s="7">
        <v>-0.90626395000000004</v>
      </c>
      <c r="H579" s="7"/>
      <c r="I579" s="7"/>
      <c r="J579" s="7"/>
      <c r="K579" s="7"/>
    </row>
    <row r="580" spans="2:11" x14ac:dyDescent="0.3">
      <c r="B580" s="7">
        <v>90</v>
      </c>
      <c r="C580" s="7">
        <v>0.27924988000000001</v>
      </c>
      <c r="D580" s="7">
        <v>83.5</v>
      </c>
      <c r="E580" s="7">
        <v>0</v>
      </c>
      <c r="F580" s="7">
        <v>129</v>
      </c>
      <c r="G580" s="7">
        <v>-0.91670549000000001</v>
      </c>
      <c r="H580" s="7"/>
      <c r="I580" s="7"/>
      <c r="J580" s="7"/>
      <c r="K580" s="7"/>
    </row>
    <row r="581" spans="2:11" x14ac:dyDescent="0.3">
      <c r="B581" s="7">
        <v>91</v>
      </c>
      <c r="C581" s="7">
        <v>0.23341690000000001</v>
      </c>
      <c r="D581" s="7">
        <v>83.75</v>
      </c>
      <c r="E581" s="7">
        <v>0</v>
      </c>
      <c r="F581" s="7">
        <v>130</v>
      </c>
      <c r="G581" s="7">
        <v>-0.92584032000000005</v>
      </c>
      <c r="H581" s="7"/>
      <c r="I581" s="7"/>
      <c r="J581" s="7"/>
      <c r="K581" s="7"/>
    </row>
    <row r="582" spans="2:11" x14ac:dyDescent="0.3">
      <c r="B582" s="7">
        <v>92</v>
      </c>
      <c r="C582" s="7">
        <v>0.18737133</v>
      </c>
      <c r="D582" s="7">
        <v>84</v>
      </c>
      <c r="E582" s="7">
        <v>0</v>
      </c>
      <c r="F582" s="7">
        <v>131</v>
      </c>
      <c r="G582" s="7">
        <v>-0.93365865999999997</v>
      </c>
      <c r="H582" s="7"/>
      <c r="I582" s="7"/>
      <c r="J582" s="7"/>
      <c r="K582" s="7"/>
    </row>
    <row r="583" spans="2:11" x14ac:dyDescent="0.3">
      <c r="B583" s="7">
        <v>93</v>
      </c>
      <c r="C583" s="7">
        <v>0.14117414</v>
      </c>
      <c r="D583" s="7">
        <v>84.25</v>
      </c>
      <c r="E583" s="7">
        <v>0</v>
      </c>
      <c r="F583" s="7">
        <v>132</v>
      </c>
      <c r="G583" s="7">
        <v>-0.94015311999999995</v>
      </c>
      <c r="H583" s="7"/>
      <c r="I583" s="7"/>
      <c r="J583" s="7"/>
      <c r="K583" s="7"/>
    </row>
    <row r="584" spans="2:11" x14ac:dyDescent="0.3">
      <c r="B584" s="7">
        <v>94</v>
      </c>
      <c r="C584" s="7">
        <v>9.4887182E-2</v>
      </c>
      <c r="D584" s="7">
        <v>84.5</v>
      </c>
      <c r="E584" s="7">
        <v>0</v>
      </c>
      <c r="F584" s="7">
        <v>133</v>
      </c>
      <c r="G584" s="7">
        <v>-0.94531876000000004</v>
      </c>
      <c r="H584" s="7"/>
      <c r="I584" s="7"/>
      <c r="J584" s="7"/>
      <c r="K584" s="7"/>
    </row>
    <row r="585" spans="2:11" x14ac:dyDescent="0.3">
      <c r="B585" s="7">
        <v>95</v>
      </c>
      <c r="C585" s="7">
        <v>4.8573047000000001E-2</v>
      </c>
      <c r="D585" s="7">
        <v>84.75</v>
      </c>
      <c r="E585" s="7">
        <v>0</v>
      </c>
      <c r="F585" s="7">
        <v>134</v>
      </c>
      <c r="G585" s="7">
        <v>-0.94915295</v>
      </c>
      <c r="H585" s="7"/>
      <c r="I585" s="7"/>
      <c r="J585" s="7"/>
      <c r="K585" s="7"/>
    </row>
    <row r="586" spans="2:11" x14ac:dyDescent="0.3">
      <c r="B586" s="7">
        <v>96</v>
      </c>
      <c r="C586" s="7">
        <v>2.2948935999999999E-3</v>
      </c>
      <c r="D586" s="7">
        <v>85</v>
      </c>
      <c r="E586" s="7">
        <v>0</v>
      </c>
      <c r="F586" s="7">
        <v>135</v>
      </c>
      <c r="G586" s="7">
        <v>-0.95165557000000001</v>
      </c>
      <c r="H586" s="7"/>
      <c r="I586" s="7"/>
      <c r="J586" s="7"/>
      <c r="K586" s="7"/>
    </row>
    <row r="587" spans="2:11" x14ac:dyDescent="0.3">
      <c r="B587" s="7">
        <v>97</v>
      </c>
      <c r="C587" s="7">
        <v>-4.3883621999999997E-2</v>
      </c>
      <c r="D587" s="7">
        <v>85.25</v>
      </c>
      <c r="E587" s="7">
        <v>0</v>
      </c>
      <c r="F587" s="7">
        <v>136</v>
      </c>
      <c r="G587" s="7">
        <v>-0.95282900000000004</v>
      </c>
      <c r="H587" s="7"/>
      <c r="I587" s="7"/>
      <c r="J587" s="7"/>
      <c r="K587" s="7"/>
    </row>
    <row r="588" spans="2:11" x14ac:dyDescent="0.3">
      <c r="B588" s="7">
        <v>98</v>
      </c>
      <c r="C588" s="7">
        <v>-8.9898482000000002E-2</v>
      </c>
      <c r="D588" s="7">
        <v>85.5</v>
      </c>
      <c r="E588" s="7">
        <v>0</v>
      </c>
      <c r="F588" s="7">
        <v>137</v>
      </c>
      <c r="G588" s="7">
        <v>-0.95267820000000003</v>
      </c>
      <c r="H588" s="7"/>
      <c r="I588" s="7"/>
      <c r="J588" s="7"/>
      <c r="K588" s="7"/>
    </row>
    <row r="589" spans="2:11" x14ac:dyDescent="0.3">
      <c r="B589" s="7">
        <v>99</v>
      </c>
      <c r="C589" s="7">
        <v>-0.13568543999999999</v>
      </c>
      <c r="D589" s="7">
        <v>85.75</v>
      </c>
      <c r="E589" s="7">
        <v>0</v>
      </c>
      <c r="F589" s="7">
        <v>138</v>
      </c>
      <c r="G589" s="7">
        <v>-0.95121056000000004</v>
      </c>
      <c r="H589" s="7"/>
      <c r="I589" s="7"/>
      <c r="J589" s="7"/>
      <c r="K589" s="7"/>
    </row>
    <row r="590" spans="2:11" x14ac:dyDescent="0.3">
      <c r="B590" s="7">
        <v>100</v>
      </c>
      <c r="C590" s="7">
        <v>-0.18118016000000001</v>
      </c>
      <c r="D590" s="7">
        <v>86</v>
      </c>
      <c r="E590" s="7">
        <v>0.49194484999999999</v>
      </c>
      <c r="F590" s="7">
        <v>139</v>
      </c>
      <c r="G590" s="7">
        <v>-0.94843608000000001</v>
      </c>
      <c r="H590" s="7"/>
      <c r="I590" s="7"/>
      <c r="J590" s="7"/>
      <c r="K590" s="7"/>
    </row>
    <row r="591" spans="2:11" x14ac:dyDescent="0.3">
      <c r="B591" s="7">
        <v>101</v>
      </c>
      <c r="C591" s="7">
        <v>-0.2263183</v>
      </c>
      <c r="D591" s="7">
        <v>87</v>
      </c>
      <c r="E591" s="7">
        <v>0.44444128999999999</v>
      </c>
      <c r="F591" s="7">
        <v>140</v>
      </c>
      <c r="G591" s="7">
        <v>-0.94436746999999999</v>
      </c>
      <c r="H591" s="7"/>
      <c r="I591" s="7"/>
      <c r="J591" s="7"/>
      <c r="K591" s="7"/>
    </row>
    <row r="592" spans="2:11" x14ac:dyDescent="0.3">
      <c r="B592" s="7">
        <v>102</v>
      </c>
      <c r="C592" s="7">
        <v>-0.31616482000000001</v>
      </c>
      <c r="D592" s="7">
        <v>88</v>
      </c>
      <c r="E592" s="7">
        <v>0.39645380000000002</v>
      </c>
      <c r="F592" s="7">
        <v>141</v>
      </c>
      <c r="G592" s="7">
        <v>-0.93902003999999994</v>
      </c>
      <c r="H592" s="7"/>
      <c r="I592" s="7"/>
      <c r="J592" s="7"/>
      <c r="K592" s="7"/>
    </row>
    <row r="593" spans="2:11" x14ac:dyDescent="0.3">
      <c r="B593" s="7">
        <v>103</v>
      </c>
      <c r="C593" s="7">
        <v>-0.35934007000000001</v>
      </c>
      <c r="D593" s="7">
        <v>89</v>
      </c>
      <c r="E593" s="7">
        <v>0.34804329000000001</v>
      </c>
      <c r="F593" s="7">
        <v>142</v>
      </c>
      <c r="G593" s="7">
        <v>-0.93241178999999996</v>
      </c>
      <c r="H593" s="7"/>
      <c r="I593" s="7"/>
      <c r="J593" s="7"/>
      <c r="K593" s="7"/>
    </row>
    <row r="594" spans="2:11" x14ac:dyDescent="0.3">
      <c r="B594" s="7">
        <v>104</v>
      </c>
      <c r="C594" s="7">
        <v>-0.40199873000000003</v>
      </c>
      <c r="D594" s="7">
        <v>90</v>
      </c>
      <c r="E594" s="7">
        <v>0.29927206000000001</v>
      </c>
      <c r="F594" s="7">
        <v>143</v>
      </c>
      <c r="G594" s="7">
        <v>-0.92456371000000004</v>
      </c>
      <c r="H594" s="7"/>
      <c r="I594" s="7"/>
      <c r="J594" s="7"/>
      <c r="K594" s="7"/>
    </row>
    <row r="595" spans="2:11" x14ac:dyDescent="0.3">
      <c r="B595" s="7">
        <v>105</v>
      </c>
      <c r="C595" s="7">
        <v>-0.44407666000000001</v>
      </c>
      <c r="D595" s="7">
        <v>91</v>
      </c>
      <c r="E595" s="7">
        <v>0.25020364</v>
      </c>
      <c r="F595" s="7">
        <v>144</v>
      </c>
      <c r="G595" s="7">
        <v>-0.91549950999999996</v>
      </c>
      <c r="H595" s="7"/>
      <c r="I595" s="7"/>
      <c r="J595" s="7"/>
      <c r="K595" s="7"/>
    </row>
    <row r="596" spans="2:11" x14ac:dyDescent="0.3">
      <c r="B596" s="7">
        <v>106</v>
      </c>
      <c r="C596" s="7">
        <v>-0.48551034999999998</v>
      </c>
      <c r="D596" s="7">
        <v>92</v>
      </c>
      <c r="E596" s="7">
        <v>0.20090269999999999</v>
      </c>
      <c r="F596" s="7">
        <v>145</v>
      </c>
      <c r="G596" s="7">
        <v>-0.90524607999999995</v>
      </c>
      <c r="H596" s="7"/>
      <c r="I596" s="7"/>
      <c r="J596" s="7"/>
      <c r="K596" s="7"/>
    </row>
    <row r="597" spans="2:11" x14ac:dyDescent="0.3">
      <c r="B597" s="7">
        <v>107</v>
      </c>
      <c r="C597" s="7">
        <v>-0.52623724999999999</v>
      </c>
      <c r="D597" s="7">
        <v>93</v>
      </c>
      <c r="E597" s="7">
        <v>0.15143498999999999</v>
      </c>
      <c r="F597" s="7">
        <v>146</v>
      </c>
      <c r="G597" s="7">
        <v>-0.89383358000000002</v>
      </c>
      <c r="H597" s="7"/>
      <c r="I597" s="7"/>
      <c r="J597" s="7"/>
      <c r="K597" s="7"/>
    </row>
    <row r="598" spans="2:11" x14ac:dyDescent="0.3">
      <c r="B598" s="7">
        <v>108</v>
      </c>
      <c r="C598" s="7">
        <v>-0.56619578999999998</v>
      </c>
      <c r="D598" s="7">
        <v>94</v>
      </c>
      <c r="E598" s="7">
        <v>0.10186708</v>
      </c>
      <c r="F598" s="7">
        <v>147</v>
      </c>
      <c r="G598" s="7">
        <v>-0.88129568000000003</v>
      </c>
      <c r="H598" s="7"/>
      <c r="I598" s="7"/>
      <c r="J598" s="7"/>
      <c r="K598" s="7"/>
    </row>
    <row r="599" spans="2:11" x14ac:dyDescent="0.3">
      <c r="B599" s="7">
        <v>109</v>
      </c>
      <c r="C599" s="7">
        <v>-0.60532534000000005</v>
      </c>
      <c r="D599" s="7">
        <v>95</v>
      </c>
      <c r="E599" s="7">
        <v>5.2266378000000002E-2</v>
      </c>
      <c r="F599" s="7">
        <v>148</v>
      </c>
      <c r="G599" s="7">
        <v>-0.86767000000000005</v>
      </c>
      <c r="H599" s="7"/>
      <c r="I599" s="7"/>
      <c r="J599" s="7"/>
      <c r="K599" s="7"/>
    </row>
    <row r="600" spans="2:11" x14ac:dyDescent="0.3">
      <c r="B600" s="7">
        <v>110</v>
      </c>
      <c r="C600" s="7">
        <v>-0.64356672999999998</v>
      </c>
      <c r="D600" s="7">
        <v>96</v>
      </c>
      <c r="E600" s="7">
        <v>2.7008990000000001E-3</v>
      </c>
      <c r="F600" s="7">
        <v>149</v>
      </c>
      <c r="G600" s="7">
        <v>-0.85299844000000002</v>
      </c>
      <c r="H600" s="7"/>
      <c r="I600" s="7"/>
      <c r="J600" s="7"/>
      <c r="K600" s="7"/>
    </row>
    <row r="601" spans="2:11" x14ac:dyDescent="0.3">
      <c r="B601" s="7">
        <v>111</v>
      </c>
      <c r="C601" s="7">
        <v>-0.68086201000000002</v>
      </c>
      <c r="D601" s="7">
        <v>97</v>
      </c>
      <c r="E601" s="7">
        <v>-4.6760815999999997E-2</v>
      </c>
      <c r="F601" s="7">
        <v>150</v>
      </c>
      <c r="G601" s="7">
        <v>-0.83732814</v>
      </c>
      <c r="H601" s="7"/>
      <c r="I601" s="7"/>
      <c r="J601" s="7"/>
      <c r="K601" s="7"/>
    </row>
    <row r="602" spans="2:11" x14ac:dyDescent="0.3">
      <c r="B602" s="7">
        <v>112</v>
      </c>
      <c r="C602" s="7">
        <v>-0.71715461999999996</v>
      </c>
      <c r="D602" s="7">
        <v>98</v>
      </c>
      <c r="E602" s="7">
        <v>-9.6049844999999995E-2</v>
      </c>
      <c r="F602" s="7">
        <v>151</v>
      </c>
      <c r="G602" s="7">
        <v>-0.82071221000000005</v>
      </c>
      <c r="H602" s="7"/>
      <c r="I602" s="7"/>
      <c r="J602" s="7"/>
      <c r="K602" s="7"/>
    </row>
    <row r="603" spans="2:11" x14ac:dyDescent="0.3">
      <c r="B603" s="7">
        <v>113</v>
      </c>
      <c r="C603" s="7">
        <v>-0.75238978999999995</v>
      </c>
      <c r="D603" s="7">
        <v>99</v>
      </c>
      <c r="E603" s="7">
        <v>-0.14509702999999999</v>
      </c>
      <c r="F603" s="7">
        <v>152</v>
      </c>
      <c r="G603" s="7">
        <v>-0.80321103000000005</v>
      </c>
      <c r="H603" s="7"/>
      <c r="I603" s="7"/>
      <c r="J603" s="7"/>
      <c r="K603" s="7"/>
    </row>
    <row r="604" spans="2:11" x14ac:dyDescent="0.3">
      <c r="B604" s="7">
        <v>114</v>
      </c>
      <c r="C604" s="7">
        <v>-0.78651428000000001</v>
      </c>
      <c r="D604" s="7">
        <v>100</v>
      </c>
      <c r="E604" s="7">
        <v>-0.24190722000000001</v>
      </c>
      <c r="F604" s="7">
        <v>153</v>
      </c>
      <c r="G604" s="7">
        <v>-0.78489428999999999</v>
      </c>
      <c r="H604" s="7"/>
      <c r="I604" s="7"/>
      <c r="J604" s="7"/>
      <c r="K604" s="7"/>
    </row>
    <row r="605" spans="2:11" x14ac:dyDescent="0.3">
      <c r="B605" s="7">
        <v>115</v>
      </c>
      <c r="C605" s="7">
        <v>-0.81947678000000002</v>
      </c>
      <c r="D605" s="7">
        <v>101</v>
      </c>
      <c r="E605" s="7">
        <v>-0.28912303</v>
      </c>
      <c r="F605" s="7">
        <v>154</v>
      </c>
      <c r="G605" s="7">
        <v>-0.76584363</v>
      </c>
      <c r="H605" s="7"/>
      <c r="I605" s="7"/>
      <c r="J605" s="7"/>
      <c r="K605" s="7"/>
    </row>
    <row r="606" spans="2:11" x14ac:dyDescent="0.3">
      <c r="B606" s="7">
        <v>116</v>
      </c>
      <c r="C606" s="7">
        <v>-0.85122776</v>
      </c>
      <c r="D606" s="7">
        <v>102</v>
      </c>
      <c r="E606" s="7">
        <v>-0.33592351999999998</v>
      </c>
      <c r="F606" s="7">
        <v>155</v>
      </c>
      <c r="G606" s="7">
        <v>-0.74615622000000004</v>
      </c>
      <c r="H606" s="7"/>
      <c r="I606" s="7"/>
      <c r="J606" s="7"/>
      <c r="K606" s="7"/>
    </row>
    <row r="607" spans="2:11" x14ac:dyDescent="0.3">
      <c r="B607" s="7">
        <v>117</v>
      </c>
      <c r="C607" s="7">
        <v>-0.88171982999999998</v>
      </c>
      <c r="D607" s="7">
        <v>103</v>
      </c>
      <c r="E607" s="7">
        <v>-0.38223859999999998</v>
      </c>
      <c r="F607" s="7">
        <v>156</v>
      </c>
      <c r="G607" s="7">
        <v>-0.72595065999999997</v>
      </c>
      <c r="H607" s="7"/>
      <c r="I607" s="7"/>
      <c r="J607" s="7"/>
      <c r="K607" s="7"/>
    </row>
    <row r="608" spans="2:11" x14ac:dyDescent="0.3">
      <c r="B608" s="7">
        <v>118</v>
      </c>
      <c r="C608" s="7">
        <v>-0.91090775000000002</v>
      </c>
      <c r="D608" s="7">
        <v>104</v>
      </c>
      <c r="E608" s="7">
        <v>-0.42799857000000002</v>
      </c>
      <c r="F608" s="7">
        <v>157</v>
      </c>
      <c r="G608" s="7">
        <v>-0.70537501999999996</v>
      </c>
      <c r="H608" s="7"/>
      <c r="I608" s="7"/>
      <c r="J608" s="7"/>
      <c r="K608" s="7"/>
    </row>
    <row r="609" spans="2:11" x14ac:dyDescent="0.3">
      <c r="B609" s="7">
        <v>119</v>
      </c>
      <c r="C609" s="7">
        <v>-0.93874848</v>
      </c>
      <c r="D609" s="7">
        <v>105</v>
      </c>
      <c r="E609" s="7">
        <v>-0.47313452</v>
      </c>
      <c r="F609" s="7">
        <v>158</v>
      </c>
      <c r="G609" s="7">
        <v>-0.68461943000000003</v>
      </c>
      <c r="H609" s="7"/>
      <c r="I609" s="7"/>
      <c r="J609" s="7"/>
      <c r="K609" s="7"/>
    </row>
    <row r="610" spans="2:11" x14ac:dyDescent="0.3">
      <c r="B610" s="7">
        <v>120</v>
      </c>
      <c r="C610" s="7">
        <v>-0.96520138</v>
      </c>
      <c r="D610" s="7">
        <v>106</v>
      </c>
      <c r="E610" s="7">
        <v>-0.51757823999999997</v>
      </c>
      <c r="F610" s="7">
        <v>159</v>
      </c>
      <c r="G610" s="7">
        <v>-0.66393489000000006</v>
      </c>
      <c r="H610" s="7"/>
      <c r="I610" s="7"/>
      <c r="J610" s="7"/>
      <c r="K610" s="7"/>
    </row>
    <row r="611" spans="2:11" x14ac:dyDescent="0.3">
      <c r="B611" s="7">
        <v>121</v>
      </c>
      <c r="C611" s="7">
        <v>-0.99022812000000004</v>
      </c>
      <c r="D611" s="7">
        <v>107</v>
      </c>
      <c r="E611" s="7">
        <v>-0.56126242999999998</v>
      </c>
      <c r="F611" s="7">
        <v>160</v>
      </c>
      <c r="G611" s="7">
        <v>-0.64366305000000001</v>
      </c>
      <c r="H611" s="7"/>
      <c r="I611" s="7"/>
      <c r="J611" s="7"/>
      <c r="K611" s="7"/>
    </row>
    <row r="612" spans="2:11" x14ac:dyDescent="0.3">
      <c r="B612" s="7">
        <v>122</v>
      </c>
      <c r="C612" s="7">
        <v>-1.0137929999999999</v>
      </c>
      <c r="D612" s="7">
        <v>108</v>
      </c>
      <c r="E612" s="7">
        <v>-0.60412085000000004</v>
      </c>
      <c r="F612" s="7">
        <v>161</v>
      </c>
      <c r="G612" s="7">
        <v>-0.62428284000000001</v>
      </c>
      <c r="H612" s="7"/>
      <c r="I612" s="7"/>
      <c r="J612" s="7"/>
      <c r="K612" s="7"/>
    </row>
    <row r="613" spans="2:11" x14ac:dyDescent="0.3">
      <c r="B613" s="7">
        <v>123</v>
      </c>
      <c r="C613" s="7">
        <v>-1.0358628999999999</v>
      </c>
      <c r="D613" s="7">
        <v>109</v>
      </c>
      <c r="E613" s="7">
        <v>-0.64608842</v>
      </c>
      <c r="F613" s="7">
        <v>162</v>
      </c>
      <c r="G613" s="7">
        <v>-0.60648601999999996</v>
      </c>
      <c r="H613" s="7"/>
      <c r="I613" s="7"/>
      <c r="J613" s="7"/>
      <c r="K613" s="7"/>
    </row>
    <row r="614" spans="2:11" x14ac:dyDescent="0.3">
      <c r="B614" s="7">
        <v>124</v>
      </c>
      <c r="C614" s="7">
        <v>-1.0564074999999999</v>
      </c>
      <c r="D614" s="7">
        <v>110</v>
      </c>
      <c r="E614" s="7">
        <v>-0.68710154000000001</v>
      </c>
      <c r="F614" s="7">
        <v>163</v>
      </c>
      <c r="G614" s="7">
        <v>-0.59130042999999999</v>
      </c>
      <c r="H614" s="7"/>
      <c r="I614" s="7"/>
      <c r="J614" s="7"/>
      <c r="K614" s="7"/>
    </row>
    <row r="615" spans="2:11" x14ac:dyDescent="0.3">
      <c r="B615" s="7">
        <v>125</v>
      </c>
      <c r="C615" s="7">
        <v>-1.0753988000000001</v>
      </c>
      <c r="D615" s="7">
        <v>111</v>
      </c>
      <c r="E615" s="7">
        <v>-0.72709780999999996</v>
      </c>
      <c r="F615" s="7">
        <v>164</v>
      </c>
      <c r="G615" s="7">
        <v>-0.58029103000000004</v>
      </c>
      <c r="H615" s="7"/>
      <c r="I615" s="7"/>
      <c r="J615" s="7"/>
      <c r="K615" s="7"/>
    </row>
    <row r="616" spans="2:11" x14ac:dyDescent="0.3">
      <c r="B616" s="7">
        <v>126</v>
      </c>
      <c r="C616" s="7">
        <v>-1.0928123000000001</v>
      </c>
      <c r="D616" s="7">
        <v>112</v>
      </c>
      <c r="E616" s="7">
        <v>-0.76601660000000005</v>
      </c>
      <c r="F616" s="7">
        <v>165</v>
      </c>
      <c r="G616" s="7">
        <v>-0.57588446000000004</v>
      </c>
      <c r="H616" s="7"/>
      <c r="I616" s="7"/>
      <c r="J616" s="7"/>
      <c r="K616" s="7"/>
    </row>
    <row r="617" spans="2:11" x14ac:dyDescent="0.3">
      <c r="B617" s="7">
        <v>127</v>
      </c>
      <c r="C617" s="7">
        <v>-1.1086259000000001</v>
      </c>
      <c r="D617" s="7">
        <v>113</v>
      </c>
      <c r="E617" s="7">
        <v>-0.80379891000000003</v>
      </c>
      <c r="F617" s="7">
        <v>166</v>
      </c>
      <c r="G617" s="7">
        <v>-0.58185421999999998</v>
      </c>
      <c r="H617" s="7"/>
      <c r="I617" s="7"/>
      <c r="J617" s="7"/>
      <c r="K617" s="7"/>
    </row>
    <row r="618" spans="2:11" x14ac:dyDescent="0.3">
      <c r="B618" s="7">
        <v>128</v>
      </c>
      <c r="C618" s="7">
        <v>-1.1228206000000001</v>
      </c>
      <c r="D618" s="7">
        <v>114</v>
      </c>
      <c r="E618" s="7">
        <v>-0.84038758000000002</v>
      </c>
      <c r="F618" s="7">
        <v>167</v>
      </c>
      <c r="G618" s="7">
        <v>-0.60389084000000004</v>
      </c>
      <c r="H618" s="7"/>
      <c r="I618" s="7"/>
      <c r="J618" s="7"/>
      <c r="K618" s="7"/>
    </row>
    <row r="619" spans="2:11" x14ac:dyDescent="0.3">
      <c r="B619" s="7">
        <v>129</v>
      </c>
      <c r="C619" s="7">
        <v>-1.1353804999999999</v>
      </c>
      <c r="D619" s="7">
        <v>115</v>
      </c>
      <c r="E619" s="7">
        <v>-0.87572735999999995</v>
      </c>
      <c r="F619" s="7">
        <v>168</v>
      </c>
      <c r="G619" s="7">
        <v>-0.64962262000000004</v>
      </c>
      <c r="H619" s="7"/>
      <c r="I619" s="7"/>
      <c r="J619" s="7"/>
      <c r="K619" s="7"/>
    </row>
    <row r="620" spans="2:11" x14ac:dyDescent="0.3">
      <c r="B620" s="7">
        <v>130</v>
      </c>
      <c r="C620" s="7">
        <v>-1.1462927000000001</v>
      </c>
      <c r="D620" s="7">
        <v>116</v>
      </c>
      <c r="E620" s="7">
        <v>-0.90976517999999995</v>
      </c>
      <c r="F620" s="7">
        <v>169</v>
      </c>
      <c r="G620" s="7">
        <v>-0.72568255999999998</v>
      </c>
      <c r="H620" s="7"/>
      <c r="I620" s="7"/>
      <c r="J620" s="7"/>
      <c r="K620" s="7"/>
    </row>
    <row r="621" spans="2:11" x14ac:dyDescent="0.3">
      <c r="B621" s="7">
        <v>131</v>
      </c>
      <c r="C621" s="7">
        <v>-1.1555474999999999</v>
      </c>
      <c r="D621" s="7">
        <v>117</v>
      </c>
      <c r="E621" s="7">
        <v>-0.94245016999999998</v>
      </c>
      <c r="F621" s="7">
        <v>170</v>
      </c>
      <c r="G621" s="7">
        <v>-0.82666545999999996</v>
      </c>
      <c r="H621" s="7"/>
      <c r="I621" s="7"/>
      <c r="J621" s="7"/>
      <c r="K621" s="7"/>
    </row>
    <row r="622" spans="2:11" x14ac:dyDescent="0.3">
      <c r="B622" s="7">
        <v>132</v>
      </c>
      <c r="C622" s="7">
        <v>-1.1631381999999999</v>
      </c>
      <c r="D622" s="7">
        <v>118</v>
      </c>
      <c r="E622" s="7">
        <v>-0.97373359999999998</v>
      </c>
      <c r="F622" s="7">
        <v>171</v>
      </c>
      <c r="G622" s="7">
        <v>-0.91749227</v>
      </c>
      <c r="H622" s="7"/>
      <c r="I622" s="7"/>
      <c r="J622" s="7"/>
      <c r="K622" s="7"/>
    </row>
    <row r="623" spans="2:11" x14ac:dyDescent="0.3">
      <c r="B623" s="7">
        <v>133</v>
      </c>
      <c r="C623" s="7">
        <v>-1.1690613000000001</v>
      </c>
      <c r="D623" s="7">
        <v>119</v>
      </c>
      <c r="E623" s="7">
        <v>-1.0035693999999999</v>
      </c>
      <c r="F623" s="7">
        <v>172</v>
      </c>
      <c r="G623" s="7">
        <v>-0.94321126</v>
      </c>
      <c r="H623" s="7"/>
      <c r="I623" s="7"/>
      <c r="J623" s="7"/>
      <c r="K623" s="7"/>
    </row>
    <row r="624" spans="2:11" x14ac:dyDescent="0.3">
      <c r="B624" s="7">
        <v>134</v>
      </c>
      <c r="C624" s="7">
        <v>-1.1733167</v>
      </c>
      <c r="D624" s="7">
        <v>120</v>
      </c>
      <c r="E624" s="7">
        <v>-1.0319138000000001</v>
      </c>
      <c r="F624" s="7">
        <v>173</v>
      </c>
      <c r="G624" s="7">
        <v>-0.88569783999999996</v>
      </c>
      <c r="H624" s="7"/>
      <c r="I624" s="7"/>
      <c r="J624" s="7"/>
      <c r="K624" s="7"/>
    </row>
    <row r="625" spans="2:11" x14ac:dyDescent="0.3">
      <c r="B625" s="7">
        <v>135</v>
      </c>
      <c r="C625" s="7">
        <v>-1.1759075999999999</v>
      </c>
      <c r="D625" s="7">
        <v>121</v>
      </c>
      <c r="E625" s="7">
        <v>-1.0587257000000001</v>
      </c>
      <c r="F625" s="7">
        <v>174</v>
      </c>
      <c r="G625" s="7">
        <v>-0.77833962000000001</v>
      </c>
      <c r="H625" s="7"/>
      <c r="I625" s="7"/>
      <c r="J625" s="7"/>
      <c r="K625" s="7"/>
    </row>
    <row r="626" spans="2:11" x14ac:dyDescent="0.3">
      <c r="B626" s="7">
        <v>136</v>
      </c>
      <c r="C626" s="7">
        <v>-1.1768402</v>
      </c>
      <c r="D626" s="7">
        <v>122</v>
      </c>
      <c r="E626" s="7">
        <v>-1.0839669999999999</v>
      </c>
      <c r="F626" s="7">
        <v>175</v>
      </c>
      <c r="G626" s="7">
        <v>-0.65697466999999998</v>
      </c>
      <c r="H626" s="7"/>
      <c r="I626" s="7"/>
      <c r="J626" s="7"/>
      <c r="K626" s="7"/>
    </row>
    <row r="627" spans="2:11" x14ac:dyDescent="0.3">
      <c r="B627" s="7">
        <v>137</v>
      </c>
      <c r="C627" s="7">
        <v>-1.1761242999999999</v>
      </c>
      <c r="D627" s="7">
        <v>123</v>
      </c>
      <c r="E627" s="7">
        <v>-1.1076021</v>
      </c>
      <c r="F627" s="7">
        <v>176</v>
      </c>
      <c r="G627" s="7">
        <v>-0.53460616000000005</v>
      </c>
      <c r="H627" s="7"/>
      <c r="I627" s="7"/>
      <c r="J627" s="7"/>
      <c r="K627" s="7"/>
    </row>
    <row r="628" spans="2:11" x14ac:dyDescent="0.3">
      <c r="B628" s="7">
        <v>138</v>
      </c>
      <c r="C628" s="7">
        <v>-1.1737731</v>
      </c>
      <c r="D628" s="7">
        <v>124</v>
      </c>
      <c r="E628" s="7">
        <v>-1.1295984999999999</v>
      </c>
      <c r="F628" s="7">
        <v>177</v>
      </c>
      <c r="G628" s="7">
        <v>-0.41223764000000002</v>
      </c>
      <c r="H628" s="7"/>
      <c r="I628" s="7"/>
      <c r="J628" s="7"/>
      <c r="K628" s="7"/>
    </row>
    <row r="629" spans="2:11" x14ac:dyDescent="0.3">
      <c r="B629" s="7">
        <v>139</v>
      </c>
      <c r="C629" s="7">
        <v>-1.1698028</v>
      </c>
      <c r="D629" s="7">
        <v>125</v>
      </c>
      <c r="E629" s="7">
        <v>-1.1499264</v>
      </c>
      <c r="F629" s="7">
        <v>178</v>
      </c>
      <c r="G629" s="7">
        <v>-0.28986909999999999</v>
      </c>
      <c r="H629" s="7"/>
      <c r="I629" s="7"/>
      <c r="J629" s="7"/>
      <c r="K629" s="7"/>
    </row>
    <row r="630" spans="2:11" x14ac:dyDescent="0.3">
      <c r="B630" s="7">
        <v>140</v>
      </c>
      <c r="C630" s="7">
        <v>-1.1642337</v>
      </c>
      <c r="D630" s="7">
        <v>126</v>
      </c>
      <c r="E630" s="7">
        <v>-1.1685597000000001</v>
      </c>
      <c r="F630" s="7">
        <v>179</v>
      </c>
      <c r="G630" s="7">
        <v>-0.16750059</v>
      </c>
      <c r="H630" s="7"/>
      <c r="I630" s="7"/>
      <c r="J630" s="7"/>
      <c r="K630" s="7"/>
    </row>
    <row r="631" spans="2:11" x14ac:dyDescent="0.3">
      <c r="B631" s="7">
        <v>141</v>
      </c>
      <c r="C631" s="7">
        <v>-1.157089</v>
      </c>
      <c r="D631" s="7">
        <v>127</v>
      </c>
      <c r="E631" s="7">
        <v>-1.1854746</v>
      </c>
      <c r="F631" s="7">
        <v>180</v>
      </c>
      <c r="G631" s="7">
        <v>-4.5132063E-2</v>
      </c>
      <c r="H631" s="7"/>
      <c r="I631" s="7"/>
      <c r="J631" s="7"/>
      <c r="K631" s="7"/>
    </row>
    <row r="632" spans="2:11" x14ac:dyDescent="0.3">
      <c r="B632" s="7">
        <v>142</v>
      </c>
      <c r="C632" s="7">
        <v>-1.1483958999999999</v>
      </c>
      <c r="D632" s="7">
        <v>128</v>
      </c>
      <c r="E632" s="7">
        <v>-1.2006513000000001</v>
      </c>
      <c r="F632" s="7"/>
      <c r="G632" s="7"/>
      <c r="H632" s="7"/>
      <c r="I632" s="7"/>
      <c r="J632" s="7"/>
      <c r="K632" s="7"/>
    </row>
    <row r="633" spans="2:11" x14ac:dyDescent="0.3">
      <c r="B633" s="7">
        <v>143</v>
      </c>
      <c r="C633" s="7">
        <v>-1.1381854</v>
      </c>
      <c r="D633" s="7">
        <v>129</v>
      </c>
      <c r="E633" s="7">
        <v>-1.2140728000000001</v>
      </c>
      <c r="F633" s="7"/>
      <c r="G633" s="7"/>
      <c r="H633" s="7"/>
      <c r="I633" s="7"/>
      <c r="J633" s="7"/>
      <c r="K633" s="7"/>
    </row>
    <row r="634" spans="2:11" x14ac:dyDescent="0.3">
      <c r="B634" s="7">
        <v>144</v>
      </c>
      <c r="C634" s="7">
        <v>-1.126492</v>
      </c>
      <c r="D634" s="7">
        <v>130</v>
      </c>
      <c r="E634" s="7">
        <v>-1.2257255</v>
      </c>
      <c r="F634" s="7"/>
      <c r="G634" s="7"/>
      <c r="H634" s="7"/>
      <c r="I634" s="7"/>
      <c r="J634" s="7"/>
      <c r="K634" s="7"/>
    </row>
    <row r="635" spans="2:11" x14ac:dyDescent="0.3">
      <c r="B635" s="7">
        <v>145</v>
      </c>
      <c r="C635" s="7">
        <v>-1.1133550000000001</v>
      </c>
      <c r="D635" s="7">
        <v>131</v>
      </c>
      <c r="E635" s="7">
        <v>-1.2355993999999999</v>
      </c>
      <c r="F635" s="7"/>
      <c r="G635" s="7"/>
      <c r="H635" s="7"/>
      <c r="I635" s="7"/>
      <c r="J635" s="7"/>
      <c r="K635" s="7"/>
    </row>
    <row r="636" spans="2:11" x14ac:dyDescent="0.3">
      <c r="B636" s="7">
        <v>146</v>
      </c>
      <c r="C636" s="7">
        <v>-1.0988178</v>
      </c>
      <c r="D636" s="7">
        <v>132</v>
      </c>
      <c r="E636" s="7">
        <v>-1.2436875999999999</v>
      </c>
      <c r="F636" s="7"/>
      <c r="G636" s="7"/>
      <c r="H636" s="7"/>
      <c r="I636" s="7"/>
      <c r="J636" s="7"/>
      <c r="K636" s="7"/>
    </row>
    <row r="637" spans="2:11" x14ac:dyDescent="0.3">
      <c r="B637" s="7">
        <v>147</v>
      </c>
      <c r="C637" s="7">
        <v>-1.0829289</v>
      </c>
      <c r="D637" s="7">
        <v>133</v>
      </c>
      <c r="E637" s="7">
        <v>-1.249987</v>
      </c>
      <c r="F637" s="7"/>
      <c r="G637" s="7"/>
      <c r="H637" s="7"/>
      <c r="I637" s="7"/>
      <c r="J637" s="7"/>
      <c r="K637" s="7"/>
    </row>
    <row r="638" spans="2:11" x14ac:dyDescent="0.3">
      <c r="B638" s="7">
        <v>148</v>
      </c>
      <c r="C638" s="7">
        <v>-1.0657425</v>
      </c>
      <c r="D638" s="7">
        <v>134</v>
      </c>
      <c r="E638" s="7">
        <v>-1.2544979000000001</v>
      </c>
      <c r="F638" s="7"/>
      <c r="G638" s="7"/>
      <c r="H638" s="7"/>
      <c r="I638" s="7"/>
      <c r="J638" s="7"/>
      <c r="K638" s="7"/>
    </row>
    <row r="639" spans="2:11" x14ac:dyDescent="0.3">
      <c r="B639" s="7">
        <v>149</v>
      </c>
      <c r="C639" s="7">
        <v>-1.0473195</v>
      </c>
      <c r="D639" s="7">
        <v>135</v>
      </c>
      <c r="E639" s="7">
        <v>-1.2572241</v>
      </c>
      <c r="F639" s="7"/>
      <c r="G639" s="7"/>
      <c r="H639" s="7"/>
      <c r="I639" s="7"/>
      <c r="J639" s="7"/>
      <c r="K639" s="7"/>
    </row>
    <row r="640" spans="2:11" x14ac:dyDescent="0.3">
      <c r="B640" s="7">
        <v>150</v>
      </c>
      <c r="C640" s="7">
        <v>-1.0277293000000001</v>
      </c>
      <c r="D640" s="7">
        <v>136</v>
      </c>
      <c r="E640" s="7">
        <v>-1.258173</v>
      </c>
      <c r="F640" s="7"/>
      <c r="G640" s="7"/>
      <c r="H640" s="7"/>
      <c r="I640" s="7"/>
      <c r="J640" s="7"/>
      <c r="K640" s="7"/>
    </row>
    <row r="641" spans="2:11" x14ac:dyDescent="0.3">
      <c r="B641" s="7">
        <v>151</v>
      </c>
      <c r="C641" s="7">
        <v>-1.0070509999999999</v>
      </c>
      <c r="D641" s="7">
        <v>137</v>
      </c>
      <c r="E641" s="7">
        <v>-1.2573557</v>
      </c>
      <c r="F641" s="7"/>
      <c r="G641" s="7"/>
      <c r="H641" s="7"/>
      <c r="I641" s="7"/>
      <c r="J641" s="7"/>
      <c r="K641" s="7"/>
    </row>
    <row r="642" spans="2:11" x14ac:dyDescent="0.3">
      <c r="B642" s="7">
        <v>152</v>
      </c>
      <c r="C642" s="7">
        <v>-0.98537766999999998</v>
      </c>
      <c r="D642" s="7">
        <v>138</v>
      </c>
      <c r="E642" s="7">
        <v>-1.2547868</v>
      </c>
      <c r="F642" s="7"/>
      <c r="G642" s="7"/>
      <c r="H642" s="7"/>
      <c r="I642" s="7"/>
      <c r="J642" s="7"/>
      <c r="K642" s="7"/>
    </row>
    <row r="643" spans="2:11" x14ac:dyDescent="0.3">
      <c r="B643" s="7">
        <v>153</v>
      </c>
      <c r="C643" s="7">
        <v>-0.96282005000000004</v>
      </c>
      <c r="D643" s="7">
        <v>139</v>
      </c>
      <c r="E643" s="7">
        <v>-1.2504850999999999</v>
      </c>
      <c r="F643" s="7"/>
      <c r="G643" s="7"/>
      <c r="H643" s="7"/>
      <c r="I643" s="7"/>
      <c r="J643" s="7"/>
      <c r="K643" s="7"/>
    </row>
    <row r="644" spans="2:11" x14ac:dyDescent="0.3">
      <c r="B644" s="7">
        <v>154</v>
      </c>
      <c r="C644" s="7">
        <v>-0.93951434</v>
      </c>
      <c r="D644" s="7">
        <v>140</v>
      </c>
      <c r="E644" s="7">
        <v>-1.2444725999999999</v>
      </c>
      <c r="F644" s="7"/>
      <c r="G644" s="7"/>
      <c r="H644" s="7"/>
      <c r="I644" s="7"/>
      <c r="J644" s="7"/>
      <c r="K644" s="7"/>
    </row>
    <row r="645" spans="2:11" x14ac:dyDescent="0.3">
      <c r="B645" s="7">
        <v>155</v>
      </c>
      <c r="C645" s="7">
        <v>-0.91563254999999999</v>
      </c>
      <c r="D645" s="7">
        <v>141</v>
      </c>
      <c r="E645" s="7">
        <v>-1.2367755</v>
      </c>
      <c r="F645" s="7"/>
      <c r="G645" s="7"/>
      <c r="H645" s="7"/>
      <c r="I645" s="7"/>
      <c r="J645" s="7"/>
      <c r="K645" s="7"/>
    </row>
    <row r="646" spans="2:11" x14ac:dyDescent="0.3">
      <c r="B646" s="7">
        <v>156</v>
      </c>
      <c r="C646" s="7">
        <v>-0.89140028000000004</v>
      </c>
      <c r="D646" s="7">
        <v>142</v>
      </c>
      <c r="E646" s="7">
        <v>-1.2274239</v>
      </c>
      <c r="F646" s="7"/>
      <c r="G646" s="7"/>
      <c r="H646" s="7"/>
      <c r="I646" s="7"/>
      <c r="J646" s="7"/>
      <c r="K646" s="7"/>
    </row>
    <row r="647" spans="2:11" x14ac:dyDescent="0.3">
      <c r="B647" s="7">
        <v>157</v>
      </c>
      <c r="C647" s="7">
        <v>-0.86712420000000001</v>
      </c>
      <c r="D647" s="7">
        <v>143</v>
      </c>
      <c r="E647" s="7">
        <v>-1.2164524000000001</v>
      </c>
      <c r="F647" s="7"/>
      <c r="G647" s="7"/>
      <c r="H647" s="7"/>
      <c r="I647" s="7"/>
      <c r="J647" s="7"/>
      <c r="K647" s="7"/>
    </row>
    <row r="648" spans="2:11" x14ac:dyDescent="0.3">
      <c r="B648" s="7">
        <v>158</v>
      </c>
      <c r="C648" s="7">
        <v>-0.84323835000000003</v>
      </c>
      <c r="D648" s="7">
        <v>144</v>
      </c>
      <c r="E648" s="7">
        <v>-1.2038993</v>
      </c>
      <c r="F648" s="7"/>
      <c r="G648" s="7"/>
      <c r="H648" s="7"/>
      <c r="I648" s="7"/>
      <c r="J648" s="7"/>
      <c r="K648" s="7"/>
    </row>
    <row r="649" spans="2:11" x14ac:dyDescent="0.3">
      <c r="B649" s="7">
        <v>159</v>
      </c>
      <c r="C649" s="7">
        <v>-0.82038169999999999</v>
      </c>
      <c r="D649" s="7">
        <v>145</v>
      </c>
      <c r="E649" s="7">
        <v>-1.1898084</v>
      </c>
      <c r="F649" s="7"/>
      <c r="G649" s="7"/>
      <c r="H649" s="7"/>
      <c r="I649" s="7"/>
      <c r="J649" s="7"/>
      <c r="K649" s="7"/>
    </row>
    <row r="650" spans="2:11" x14ac:dyDescent="0.3">
      <c r="B650" s="7">
        <v>160</v>
      </c>
      <c r="C650" s="7">
        <v>-0.79953331000000005</v>
      </c>
      <c r="D650" s="7">
        <v>146</v>
      </c>
      <c r="E650" s="7">
        <v>-1.1742283</v>
      </c>
      <c r="F650" s="7"/>
      <c r="G650" s="7"/>
      <c r="H650" s="7"/>
      <c r="I650" s="7"/>
      <c r="J650" s="7"/>
      <c r="K650" s="7"/>
    </row>
    <row r="651" spans="2:11" x14ac:dyDescent="0.3">
      <c r="B651" s="7">
        <v>161</v>
      </c>
      <c r="C651" s="7">
        <v>-0.78225100000000003</v>
      </c>
      <c r="D651" s="7">
        <v>147</v>
      </c>
      <c r="E651" s="7">
        <v>-1.1572137</v>
      </c>
      <c r="F651" s="7"/>
      <c r="G651" s="7"/>
      <c r="H651" s="7"/>
      <c r="I651" s="7"/>
      <c r="J651" s="7"/>
      <c r="K651" s="7"/>
    </row>
    <row r="652" spans="2:11" x14ac:dyDescent="0.3">
      <c r="B652" s="7">
        <v>162</v>
      </c>
      <c r="C652" s="7">
        <v>-0.77109950999999999</v>
      </c>
      <c r="D652" s="7">
        <v>148</v>
      </c>
      <c r="E652" s="7">
        <v>-1.1388259999999999</v>
      </c>
      <c r="F652" s="7"/>
      <c r="G652" s="7"/>
      <c r="H652" s="7"/>
      <c r="I652" s="7"/>
      <c r="J652" s="7"/>
      <c r="K652" s="7"/>
    </row>
    <row r="653" spans="2:11" x14ac:dyDescent="0.3">
      <c r="B653" s="7">
        <v>163</v>
      </c>
      <c r="C653" s="7">
        <v>-0.77040558999999997</v>
      </c>
      <c r="D653" s="7">
        <v>149</v>
      </c>
      <c r="E653" s="7">
        <v>-1.1191354</v>
      </c>
      <c r="F653" s="7"/>
      <c r="G653" s="7"/>
      <c r="H653" s="7"/>
      <c r="I653" s="7"/>
      <c r="J653" s="7"/>
      <c r="K653" s="7"/>
    </row>
    <row r="654" spans="2:11" x14ac:dyDescent="0.3">
      <c r="B654" s="7">
        <v>164</v>
      </c>
      <c r="C654" s="7">
        <v>-0.78748094999999996</v>
      </c>
      <c r="D654" s="7">
        <v>150</v>
      </c>
      <c r="E654" s="7">
        <v>-1.0982221000000001</v>
      </c>
      <c r="F654" s="7"/>
      <c r="G654" s="7"/>
      <c r="H654" s="7"/>
      <c r="I654" s="7"/>
      <c r="J654" s="7"/>
      <c r="K654" s="7"/>
    </row>
    <row r="655" spans="2:11" x14ac:dyDescent="0.3">
      <c r="B655" s="7">
        <v>165</v>
      </c>
      <c r="C655" s="7">
        <v>-0.83398729999999999</v>
      </c>
      <c r="D655" s="7">
        <v>151</v>
      </c>
      <c r="E655" s="7">
        <v>-1.0761809</v>
      </c>
      <c r="F655" s="7"/>
      <c r="G655" s="7"/>
      <c r="H655" s="7"/>
      <c r="I655" s="7"/>
      <c r="J655" s="7"/>
      <c r="K655" s="7"/>
    </row>
    <row r="656" spans="2:11" x14ac:dyDescent="0.3">
      <c r="B656" s="7">
        <v>166</v>
      </c>
      <c r="C656" s="7">
        <v>-0.92454146999999998</v>
      </c>
      <c r="D656" s="7">
        <v>152</v>
      </c>
      <c r="E656" s="7">
        <v>-1.0531249</v>
      </c>
      <c r="F656" s="7"/>
      <c r="G656" s="7"/>
      <c r="H656" s="7"/>
      <c r="I656" s="7"/>
      <c r="J656" s="7"/>
      <c r="K656" s="7"/>
    </row>
    <row r="657" spans="2:11" x14ac:dyDescent="0.3">
      <c r="B657" s="7">
        <v>167</v>
      </c>
      <c r="C657" s="7">
        <v>-1.062228</v>
      </c>
      <c r="D657" s="7">
        <v>153</v>
      </c>
      <c r="E657" s="7">
        <v>-1.0291941</v>
      </c>
      <c r="F657" s="7"/>
      <c r="G657" s="7"/>
      <c r="H657" s="7"/>
      <c r="I657" s="7"/>
      <c r="J657" s="7"/>
      <c r="K657" s="7"/>
    </row>
    <row r="658" spans="2:11" x14ac:dyDescent="0.3">
      <c r="B658" s="7">
        <v>168</v>
      </c>
      <c r="C658" s="7">
        <v>-1.2032281</v>
      </c>
      <c r="D658" s="7">
        <v>154</v>
      </c>
      <c r="E658" s="7">
        <v>-1.0045675000000001</v>
      </c>
      <c r="F658" s="7"/>
      <c r="G658" s="7"/>
      <c r="H658" s="7"/>
      <c r="I658" s="7"/>
      <c r="J658" s="7"/>
      <c r="K658" s="7"/>
    </row>
    <row r="659" spans="2:11" x14ac:dyDescent="0.3">
      <c r="B659" s="7">
        <v>169</v>
      </c>
      <c r="C659" s="7">
        <v>-1.2614928000000001</v>
      </c>
      <c r="D659" s="7">
        <v>155</v>
      </c>
      <c r="E659" s="7">
        <v>-0.97948318999999995</v>
      </c>
      <c r="F659" s="7"/>
      <c r="G659" s="7"/>
      <c r="H659" s="7"/>
      <c r="I659" s="7"/>
      <c r="J659" s="7"/>
      <c r="K659" s="7"/>
    </row>
    <row r="660" spans="2:11" x14ac:dyDescent="0.3">
      <c r="B660" s="7">
        <v>170</v>
      </c>
      <c r="C660" s="7">
        <v>-1.2119211999999999</v>
      </c>
      <c r="D660" s="7">
        <v>156</v>
      </c>
      <c r="E660" s="7">
        <v>-0.95427090000000003</v>
      </c>
      <c r="F660" s="7"/>
      <c r="G660" s="7"/>
      <c r="H660" s="7"/>
      <c r="I660" s="7"/>
      <c r="J660" s="7"/>
      <c r="K660" s="7"/>
    </row>
    <row r="661" spans="2:11" x14ac:dyDescent="0.3">
      <c r="B661" s="7">
        <v>171</v>
      </c>
      <c r="C661" s="7">
        <v>-1.1089323</v>
      </c>
      <c r="D661" s="7">
        <v>157</v>
      </c>
      <c r="E661" s="7">
        <v>-0.92940920999999999</v>
      </c>
      <c r="F661" s="7"/>
      <c r="G661" s="7"/>
      <c r="H661" s="7"/>
      <c r="I661" s="7"/>
      <c r="J661" s="7"/>
      <c r="K661" s="7"/>
    </row>
    <row r="662" spans="2:11" x14ac:dyDescent="0.3">
      <c r="B662" s="7">
        <v>172</v>
      </c>
      <c r="C662" s="7">
        <v>-0.9968707</v>
      </c>
      <c r="D662" s="7">
        <v>158</v>
      </c>
      <c r="E662" s="7">
        <v>-0.90562390999999998</v>
      </c>
      <c r="F662" s="7"/>
      <c r="G662" s="7"/>
      <c r="H662" s="7"/>
      <c r="I662" s="7"/>
      <c r="J662" s="7"/>
      <c r="K662" s="7"/>
    </row>
    <row r="663" spans="2:11" x14ac:dyDescent="0.3">
      <c r="B663" s="7">
        <v>173</v>
      </c>
      <c r="C663" s="7">
        <v>-0.88469492999999999</v>
      </c>
      <c r="D663" s="7">
        <v>159</v>
      </c>
      <c r="E663" s="7">
        <v>-0.88406700000000005</v>
      </c>
      <c r="F663" s="7"/>
      <c r="G663" s="7"/>
      <c r="H663" s="7"/>
      <c r="I663" s="7"/>
      <c r="J663" s="7"/>
      <c r="K663" s="7"/>
    </row>
    <row r="664" spans="2:11" x14ac:dyDescent="0.3">
      <c r="B664" s="7">
        <v>174</v>
      </c>
      <c r="C664" s="7">
        <v>-0.77251910999999995</v>
      </c>
      <c r="D664" s="7">
        <v>160</v>
      </c>
      <c r="E664" s="7">
        <v>-0.86664688999999995</v>
      </c>
      <c r="F664" s="7"/>
      <c r="G664" s="7"/>
      <c r="H664" s="7"/>
      <c r="I664" s="7"/>
      <c r="J664" s="7"/>
      <c r="K664" s="7"/>
    </row>
    <row r="665" spans="2:11" x14ac:dyDescent="0.3">
      <c r="B665" s="7">
        <v>175</v>
      </c>
      <c r="C665" s="7">
        <v>-0.66034329000000003</v>
      </c>
      <c r="D665" s="7">
        <v>161</v>
      </c>
      <c r="E665" s="7">
        <v>-0.85664755000000004</v>
      </c>
      <c r="F665" s="7"/>
      <c r="G665" s="7"/>
      <c r="H665" s="7"/>
      <c r="I665" s="7"/>
      <c r="J665" s="7"/>
      <c r="K665" s="7"/>
    </row>
    <row r="666" spans="2:11" x14ac:dyDescent="0.3">
      <c r="B666" s="7">
        <v>176</v>
      </c>
      <c r="C666" s="7">
        <v>-0.54816752999999996</v>
      </c>
      <c r="D666" s="7">
        <v>162</v>
      </c>
      <c r="E666" s="7">
        <v>-0.85986578000000002</v>
      </c>
      <c r="F666" s="7"/>
      <c r="G666" s="7"/>
      <c r="H666" s="7"/>
      <c r="I666" s="7"/>
      <c r="J666" s="7"/>
      <c r="K666" s="7"/>
    </row>
    <row r="667" spans="2:11" x14ac:dyDescent="0.3">
      <c r="B667" s="7">
        <v>177</v>
      </c>
      <c r="C667" s="7">
        <v>-0.43599169999999998</v>
      </c>
      <c r="D667" s="7">
        <v>163</v>
      </c>
      <c r="E667" s="7">
        <v>-0.88645649000000004</v>
      </c>
      <c r="F667" s="7"/>
      <c r="G667" s="7"/>
      <c r="H667" s="7"/>
      <c r="I667" s="7"/>
      <c r="J667" s="7"/>
      <c r="K667" s="7"/>
    </row>
    <row r="668" spans="2:11" x14ac:dyDescent="0.3">
      <c r="B668" s="7">
        <v>178</v>
      </c>
      <c r="C668" s="7">
        <v>-0.32381590999999998</v>
      </c>
      <c r="D668" s="7">
        <v>164</v>
      </c>
      <c r="E668" s="7">
        <v>-0.95249921000000004</v>
      </c>
      <c r="F668" s="7"/>
      <c r="G668" s="7"/>
      <c r="H668" s="7"/>
      <c r="I668" s="7"/>
      <c r="J668" s="7"/>
      <c r="K668" s="7"/>
    </row>
    <row r="669" spans="2:11" x14ac:dyDescent="0.3">
      <c r="B669" s="7">
        <v>179</v>
      </c>
      <c r="C669" s="7">
        <v>-0.2116401</v>
      </c>
      <c r="D669" s="7">
        <v>165</v>
      </c>
      <c r="E669" s="7">
        <v>-1.0742004000000001</v>
      </c>
      <c r="F669" s="7"/>
      <c r="G669" s="7"/>
      <c r="H669" s="7"/>
      <c r="I669" s="7"/>
      <c r="J669" s="7"/>
      <c r="K669" s="7"/>
    </row>
    <row r="670" spans="2:11" x14ac:dyDescent="0.3">
      <c r="B670" s="7">
        <v>180</v>
      </c>
      <c r="C670" s="7">
        <v>-9.9464305000000003E-2</v>
      </c>
      <c r="D670" s="7">
        <v>166</v>
      </c>
      <c r="E670" s="7">
        <v>-1.2358701000000001</v>
      </c>
      <c r="F670" s="7"/>
      <c r="G670" s="7"/>
      <c r="H670" s="7"/>
      <c r="I670" s="7"/>
      <c r="J670" s="7"/>
      <c r="K670" s="7"/>
    </row>
    <row r="671" spans="2:11" x14ac:dyDescent="0.3">
      <c r="B671" s="2"/>
      <c r="C671" s="2"/>
      <c r="D671" s="3">
        <v>167</v>
      </c>
      <c r="E671" s="3">
        <v>-1.3515906</v>
      </c>
      <c r="F671" s="2"/>
      <c r="G671" s="2"/>
      <c r="H671" s="2"/>
      <c r="I671" s="2"/>
      <c r="J671" s="2"/>
      <c r="K671" s="2"/>
    </row>
    <row r="672" spans="2:11" x14ac:dyDescent="0.3">
      <c r="B672" s="2"/>
      <c r="C672" s="2"/>
      <c r="D672" s="3">
        <v>168</v>
      </c>
      <c r="E672" s="3">
        <v>-1.3477728</v>
      </c>
      <c r="F672" s="2"/>
      <c r="G672" s="2"/>
      <c r="H672" s="2"/>
      <c r="I672" s="2"/>
      <c r="J672" s="2"/>
      <c r="K672" s="2"/>
    </row>
    <row r="673" spans="2:11" x14ac:dyDescent="0.3">
      <c r="B673" s="2"/>
      <c r="C673" s="2"/>
      <c r="D673" s="3">
        <v>169</v>
      </c>
      <c r="E673" s="3">
        <v>-1.2630992000000001</v>
      </c>
      <c r="F673" s="2"/>
      <c r="G673" s="2"/>
      <c r="H673" s="2"/>
      <c r="I673" s="2"/>
      <c r="J673" s="2"/>
      <c r="K673" s="2"/>
    </row>
    <row r="674" spans="2:11" x14ac:dyDescent="0.3">
      <c r="B674" s="2"/>
      <c r="C674" s="2"/>
      <c r="D674" s="3">
        <v>170</v>
      </c>
      <c r="E674" s="3">
        <v>-1.1598542000000001</v>
      </c>
      <c r="F674" s="2"/>
      <c r="G674" s="2"/>
      <c r="H674" s="2"/>
      <c r="I674" s="2"/>
      <c r="J674" s="2"/>
      <c r="K674" s="2"/>
    </row>
    <row r="675" spans="2:11" x14ac:dyDescent="0.3">
      <c r="B675" s="2"/>
      <c r="C675" s="2"/>
      <c r="D675" s="3">
        <v>171</v>
      </c>
      <c r="E675" s="3">
        <v>-1.0560700000000001</v>
      </c>
      <c r="F675" s="2"/>
      <c r="G675" s="2"/>
      <c r="H675" s="2"/>
      <c r="I675" s="2"/>
      <c r="J675" s="2"/>
      <c r="K675" s="2"/>
    </row>
    <row r="676" spans="2:11" x14ac:dyDescent="0.3">
      <c r="B676" s="2"/>
      <c r="C676" s="2"/>
      <c r="D676" s="3">
        <v>172</v>
      </c>
      <c r="E676" s="3">
        <v>-0.95228570999999995</v>
      </c>
      <c r="F676" s="2"/>
      <c r="G676" s="2"/>
      <c r="H676" s="2"/>
      <c r="I676" s="2"/>
      <c r="J676" s="2"/>
      <c r="K676" s="2"/>
    </row>
    <row r="677" spans="2:11" x14ac:dyDescent="0.3">
      <c r="B677" s="2"/>
      <c r="C677" s="2"/>
      <c r="D677" s="3">
        <v>173</v>
      </c>
      <c r="E677" s="3">
        <v>-0.84850144000000005</v>
      </c>
      <c r="F677" s="2"/>
      <c r="G677" s="2"/>
      <c r="H677" s="2"/>
      <c r="I677" s="2"/>
      <c r="J677" s="2"/>
      <c r="K677" s="2"/>
    </row>
    <row r="678" spans="2:11" x14ac:dyDescent="0.3">
      <c r="B678" s="2"/>
      <c r="C678" s="2"/>
      <c r="D678" s="3">
        <v>174</v>
      </c>
      <c r="E678" s="3">
        <v>-0.74471717999999998</v>
      </c>
      <c r="F678" s="2"/>
      <c r="G678" s="2"/>
      <c r="H678" s="2"/>
      <c r="I678" s="2"/>
      <c r="J678" s="2"/>
      <c r="K678" s="2"/>
    </row>
    <row r="679" spans="2:11" x14ac:dyDescent="0.3">
      <c r="B679" s="2"/>
      <c r="C679" s="2"/>
      <c r="D679" s="3">
        <v>175</v>
      </c>
      <c r="E679" s="3">
        <v>-0.64093292000000002</v>
      </c>
      <c r="F679" s="2"/>
      <c r="G679" s="2"/>
      <c r="H679" s="2"/>
      <c r="I679" s="2"/>
      <c r="J679" s="2"/>
      <c r="K679" s="2"/>
    </row>
    <row r="680" spans="2:11" x14ac:dyDescent="0.3">
      <c r="B680" s="2"/>
      <c r="C680" s="2"/>
      <c r="D680" s="3">
        <v>176</v>
      </c>
      <c r="E680" s="3">
        <v>-0.53714865000000001</v>
      </c>
      <c r="F680" s="2"/>
      <c r="G680" s="2"/>
      <c r="H680" s="2"/>
      <c r="I680" s="2"/>
      <c r="J680" s="2"/>
      <c r="K680" s="2"/>
    </row>
    <row r="681" spans="2:11" x14ac:dyDescent="0.3">
      <c r="B681" s="2"/>
      <c r="C681" s="2"/>
      <c r="D681" s="3">
        <v>177</v>
      </c>
      <c r="E681" s="3">
        <v>-0.43336441999999997</v>
      </c>
      <c r="F681" s="2"/>
      <c r="G681" s="2"/>
      <c r="H681" s="2"/>
      <c r="I681" s="2"/>
      <c r="J681" s="2"/>
      <c r="K681" s="2"/>
    </row>
    <row r="682" spans="2:11" x14ac:dyDescent="0.3">
      <c r="B682" s="2"/>
      <c r="C682" s="2"/>
      <c r="D682" s="3">
        <v>178</v>
      </c>
      <c r="E682" s="3">
        <v>-0.32958016000000001</v>
      </c>
      <c r="F682" s="2"/>
      <c r="G682" s="2"/>
      <c r="H682" s="2"/>
      <c r="I682" s="2"/>
      <c r="J682" s="2"/>
      <c r="K682" s="2"/>
    </row>
    <row r="683" spans="2:11" x14ac:dyDescent="0.3">
      <c r="B683" s="2"/>
      <c r="C683" s="2"/>
      <c r="D683" s="3">
        <v>179</v>
      </c>
      <c r="E683" s="3">
        <v>-0.22579589</v>
      </c>
      <c r="F683" s="2"/>
      <c r="G683" s="2"/>
      <c r="H683" s="2"/>
      <c r="I683" s="2"/>
      <c r="J683" s="2"/>
      <c r="K683" s="2"/>
    </row>
    <row r="684" spans="2:11" x14ac:dyDescent="0.3">
      <c r="B684" s="4"/>
      <c r="C684" s="4"/>
      <c r="D684" s="5">
        <v>180</v>
      </c>
      <c r="E684" s="5">
        <v>-0.12201163</v>
      </c>
      <c r="F684" s="4"/>
      <c r="G684" s="4"/>
      <c r="H684" s="4"/>
      <c r="I684" s="4"/>
      <c r="J684" s="4"/>
      <c r="K684" s="4"/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97E0-080D-4372-8F1F-F829E25F3521}">
  <dimension ref="B2:K684"/>
  <sheetViews>
    <sheetView showGridLines="0" topLeftCell="A2" workbookViewId="0">
      <selection activeCell="B2" sqref="B2:C2"/>
    </sheetView>
  </sheetViews>
  <sheetFormatPr defaultRowHeight="14.4" x14ac:dyDescent="0.3"/>
  <cols>
    <col min="2" max="2" width="19.88671875" bestFit="1" customWidth="1"/>
    <col min="3" max="3" width="20.33203125" bestFit="1" customWidth="1"/>
    <col min="4" max="4" width="19.88671875" bestFit="1" customWidth="1"/>
    <col min="5" max="5" width="20.33203125" bestFit="1" customWidth="1"/>
    <col min="6" max="6" width="19.88671875" bestFit="1" customWidth="1"/>
    <col min="7" max="7" width="20.33203125" bestFit="1" customWidth="1"/>
    <col min="8" max="8" width="19.88671875" bestFit="1" customWidth="1"/>
    <col min="9" max="9" width="20.33203125" bestFit="1" customWidth="1"/>
    <col min="10" max="10" width="19.88671875" bestFit="1" customWidth="1"/>
    <col min="11" max="11" width="20.33203125" bestFit="1" customWidth="1"/>
  </cols>
  <sheetData>
    <row r="2" spans="2:11" x14ac:dyDescent="0.3">
      <c r="B2" s="11" t="s">
        <v>6</v>
      </c>
      <c r="C2" s="11"/>
      <c r="D2" s="11" t="s">
        <v>7</v>
      </c>
      <c r="E2" s="11"/>
      <c r="F2" s="11" t="s">
        <v>8</v>
      </c>
      <c r="G2" s="11"/>
      <c r="H2" s="11" t="s">
        <v>5</v>
      </c>
      <c r="I2" s="11"/>
      <c r="J2" s="11" t="s">
        <v>9</v>
      </c>
      <c r="K2" s="11"/>
    </row>
    <row r="3" spans="2:11" x14ac:dyDescent="0.3">
      <c r="B3" s="8" t="s">
        <v>1</v>
      </c>
      <c r="C3" s="8" t="s">
        <v>3</v>
      </c>
      <c r="D3" s="8" t="s">
        <v>1</v>
      </c>
      <c r="E3" s="8" t="s">
        <v>3</v>
      </c>
      <c r="F3" s="8" t="s">
        <v>1</v>
      </c>
      <c r="G3" s="8" t="s">
        <v>3</v>
      </c>
      <c r="H3" s="8" t="s">
        <v>1</v>
      </c>
      <c r="I3" s="8" t="s">
        <v>3</v>
      </c>
      <c r="J3" s="8" t="s">
        <v>1</v>
      </c>
      <c r="K3" s="8" t="s">
        <v>3</v>
      </c>
    </row>
    <row r="4" spans="2:11" x14ac:dyDescent="0.3">
      <c r="B4" s="7">
        <v>-180</v>
      </c>
      <c r="C4" s="7">
        <v>6.0000634000000001E-3</v>
      </c>
      <c r="D4" s="7">
        <v>-180</v>
      </c>
      <c r="E4" s="7">
        <v>6.0000499000000002E-3</v>
      </c>
      <c r="F4" s="7">
        <v>-180</v>
      </c>
      <c r="G4" s="7">
        <v>6.0001439000000002E-3</v>
      </c>
      <c r="H4" s="7">
        <v>-180</v>
      </c>
      <c r="I4" s="7">
        <v>6.0000313E-3</v>
      </c>
      <c r="J4" s="7">
        <v>-180</v>
      </c>
      <c r="K4" s="7">
        <v>6.0000419999999997E-3</v>
      </c>
    </row>
    <row r="5" spans="2:11" x14ac:dyDescent="0.3">
      <c r="B5" s="7">
        <v>-179</v>
      </c>
      <c r="C5" s="7">
        <v>6.4925234999999998E-3</v>
      </c>
      <c r="D5" s="7">
        <v>-179</v>
      </c>
      <c r="E5" s="7">
        <v>6.5013919999999999E-3</v>
      </c>
      <c r="F5" s="7">
        <v>-179</v>
      </c>
      <c r="G5" s="7">
        <v>6.4581884000000003E-3</v>
      </c>
      <c r="H5" s="7">
        <v>-179</v>
      </c>
      <c r="I5" s="7">
        <v>6.5146196000000003E-3</v>
      </c>
      <c r="J5" s="7">
        <v>-179</v>
      </c>
      <c r="K5" s="7">
        <v>6.5080425999999997E-3</v>
      </c>
    </row>
    <row r="6" spans="2:11" x14ac:dyDescent="0.3">
      <c r="B6" s="7">
        <v>-178</v>
      </c>
      <c r="C6" s="7">
        <v>7.9684657999999995E-3</v>
      </c>
      <c r="D6" s="7">
        <v>-178</v>
      </c>
      <c r="E6" s="7">
        <v>8.0039211999999998E-3</v>
      </c>
      <c r="F6" s="7">
        <v>-178</v>
      </c>
      <c r="G6" s="7">
        <v>7.8311088000000001E-3</v>
      </c>
      <c r="H6" s="7">
        <v>-178</v>
      </c>
      <c r="I6" s="7">
        <v>8.0565260999999992E-3</v>
      </c>
      <c r="J6" s="7">
        <v>-178</v>
      </c>
      <c r="K6" s="7">
        <v>8.0304807000000002E-3</v>
      </c>
    </row>
    <row r="7" spans="2:11" x14ac:dyDescent="0.3">
      <c r="B7" s="7">
        <v>-177</v>
      </c>
      <c r="C7" s="7">
        <v>1.0424839E-2</v>
      </c>
      <c r="D7" s="7">
        <v>-177</v>
      </c>
      <c r="E7" s="7">
        <v>1.0504483E-2</v>
      </c>
      <c r="F7" s="7">
        <v>-177</v>
      </c>
      <c r="G7" s="7">
        <v>1.0116257E-2</v>
      </c>
      <c r="H7" s="7">
        <v>-177</v>
      </c>
      <c r="I7" s="7">
        <v>1.0622031000000001E-2</v>
      </c>
      <c r="J7" s="7">
        <v>-177</v>
      </c>
      <c r="K7" s="7">
        <v>1.056409E-2</v>
      </c>
    </row>
    <row r="8" spans="2:11" x14ac:dyDescent="0.3">
      <c r="B8" s="7">
        <v>-176</v>
      </c>
      <c r="C8" s="7">
        <v>1.3857404E-2</v>
      </c>
      <c r="D8" s="7">
        <v>-176</v>
      </c>
      <c r="E8" s="7">
        <v>1.3998711E-2</v>
      </c>
      <c r="F8" s="7">
        <v>-176</v>
      </c>
      <c r="G8" s="7">
        <v>1.3309879E-2</v>
      </c>
      <c r="H8" s="7">
        <v>-176</v>
      </c>
      <c r="I8" s="7">
        <v>1.4206175E-2</v>
      </c>
      <c r="J8" s="7">
        <v>-176</v>
      </c>
      <c r="K8" s="7">
        <v>1.4104376E-2</v>
      </c>
    </row>
    <row r="9" spans="2:11" x14ac:dyDescent="0.3">
      <c r="B9" s="7">
        <v>-175</v>
      </c>
      <c r="C9" s="7">
        <v>1.8260734000000001E-2</v>
      </c>
      <c r="D9" s="7">
        <v>-175</v>
      </c>
      <c r="E9" s="7">
        <v>1.8481036999999999E-2</v>
      </c>
      <c r="F9" s="7">
        <v>-175</v>
      </c>
      <c r="G9" s="7">
        <v>1.7407117E-2</v>
      </c>
      <c r="H9" s="7">
        <v>-175</v>
      </c>
      <c r="I9" s="7">
        <v>1.8802768000000001E-2</v>
      </c>
      <c r="J9" s="7">
        <v>-175</v>
      </c>
      <c r="K9" s="7">
        <v>1.8645625999999998E-2</v>
      </c>
    </row>
    <row r="10" spans="2:11" x14ac:dyDescent="0.3">
      <c r="B10" s="7">
        <v>-174</v>
      </c>
      <c r="C10" s="7">
        <v>2.3628235000000001E-2</v>
      </c>
      <c r="D10" s="7">
        <v>-174</v>
      </c>
      <c r="E10" s="7">
        <v>2.3944696000000001E-2</v>
      </c>
      <c r="F10" s="7">
        <v>-174</v>
      </c>
      <c r="G10" s="7">
        <v>2.2402024E-2</v>
      </c>
      <c r="H10" s="7">
        <v>-174</v>
      </c>
      <c r="I10" s="7">
        <v>2.4404394999999999E-2</v>
      </c>
      <c r="J10" s="7">
        <v>-174</v>
      </c>
      <c r="K10" s="7">
        <v>2.4180918999999999E-2</v>
      </c>
    </row>
    <row r="11" spans="2:11" x14ac:dyDescent="0.3">
      <c r="B11" s="7">
        <v>-173</v>
      </c>
      <c r="C11" s="7">
        <v>2.9952145999999999E-2</v>
      </c>
      <c r="D11" s="7">
        <v>-173</v>
      </c>
      <c r="E11" s="7">
        <v>3.0381742999999999E-2</v>
      </c>
      <c r="F11" s="7">
        <v>-173</v>
      </c>
      <c r="G11" s="7">
        <v>2.8287561999999999E-2</v>
      </c>
      <c r="H11" s="7">
        <v>-173</v>
      </c>
      <c r="I11" s="7">
        <v>3.1002440999999999E-2</v>
      </c>
      <c r="J11" s="7">
        <v>-173</v>
      </c>
      <c r="K11" s="7">
        <v>3.0702133E-2</v>
      </c>
    </row>
    <row r="12" spans="2:11" x14ac:dyDescent="0.3">
      <c r="B12" s="7">
        <v>-172</v>
      </c>
      <c r="C12" s="7">
        <v>3.7223554999999998E-2</v>
      </c>
      <c r="D12" s="7">
        <v>-172</v>
      </c>
      <c r="E12" s="7">
        <v>3.7783056000000002E-2</v>
      </c>
      <c r="F12" s="7">
        <v>-172</v>
      </c>
      <c r="G12" s="7">
        <v>3.5055622000000002E-2</v>
      </c>
      <c r="H12" s="7">
        <v>-172</v>
      </c>
      <c r="I12" s="7">
        <v>3.8587093000000003E-2</v>
      </c>
      <c r="J12" s="7">
        <v>-172</v>
      </c>
      <c r="K12" s="7">
        <v>3.8199965000000002E-2</v>
      </c>
    </row>
    <row r="13" spans="2:11" x14ac:dyDescent="0.3">
      <c r="B13" s="7">
        <v>-171</v>
      </c>
      <c r="C13" s="7">
        <v>4.5432410999999999E-2</v>
      </c>
      <c r="D13" s="7">
        <v>-171</v>
      </c>
      <c r="E13" s="7">
        <v>4.6138361000000003E-2</v>
      </c>
      <c r="F13" s="7">
        <v>-171</v>
      </c>
      <c r="G13" s="7">
        <v>4.2697031000000003E-2</v>
      </c>
      <c r="H13" s="7">
        <v>-171</v>
      </c>
      <c r="I13" s="7">
        <v>4.7147356000000001E-2</v>
      </c>
      <c r="J13" s="7">
        <v>-171</v>
      </c>
      <c r="K13" s="7">
        <v>4.6663932999999998E-2</v>
      </c>
    </row>
    <row r="14" spans="2:11" x14ac:dyDescent="0.3">
      <c r="B14" s="7">
        <v>-170</v>
      </c>
      <c r="C14" s="7">
        <v>5.4567537999999999E-2</v>
      </c>
      <c r="D14" s="7">
        <v>-170</v>
      </c>
      <c r="E14" s="7">
        <v>5.5436235E-2</v>
      </c>
      <c r="F14" s="7">
        <v>-170</v>
      </c>
      <c r="G14" s="7">
        <v>5.1201567000000003E-2</v>
      </c>
      <c r="H14" s="7">
        <v>-170</v>
      </c>
      <c r="I14" s="7">
        <v>5.6671078999999999E-2</v>
      </c>
      <c r="J14" s="7">
        <v>-170</v>
      </c>
      <c r="K14" s="7">
        <v>5.6082405000000002E-2</v>
      </c>
    </row>
    <row r="15" spans="2:11" x14ac:dyDescent="0.3">
      <c r="B15" s="7">
        <v>-169</v>
      </c>
      <c r="C15" s="7">
        <v>6.4616657999999993E-2</v>
      </c>
      <c r="D15" s="7">
        <v>-169</v>
      </c>
      <c r="E15" s="7">
        <v>6.5664134999999998E-2</v>
      </c>
      <c r="F15" s="7">
        <v>-169</v>
      </c>
      <c r="G15" s="7">
        <v>6.0557969000000003E-2</v>
      </c>
      <c r="H15" s="7">
        <v>-169</v>
      </c>
      <c r="I15" s="7">
        <v>6.7144960000000004E-2</v>
      </c>
      <c r="J15" s="7">
        <v>-169</v>
      </c>
      <c r="K15" s="7">
        <v>6.6442601000000004E-2</v>
      </c>
    </row>
    <row r="16" spans="2:11" x14ac:dyDescent="0.3">
      <c r="B16" s="7">
        <v>-168</v>
      </c>
      <c r="C16" s="7">
        <v>7.5566381000000002E-2</v>
      </c>
      <c r="D16" s="7">
        <v>-168</v>
      </c>
      <c r="E16" s="7">
        <v>7.6808399999999999E-2</v>
      </c>
      <c r="F16" s="7">
        <v>-168</v>
      </c>
      <c r="G16" s="7">
        <v>7.0753962000000004E-2</v>
      </c>
      <c r="H16" s="7">
        <v>-168</v>
      </c>
      <c r="I16" s="7">
        <v>7.8554578E-2</v>
      </c>
      <c r="J16" s="7">
        <v>-168</v>
      </c>
      <c r="K16" s="7">
        <v>7.7730632999999993E-2</v>
      </c>
    </row>
    <row r="17" spans="2:11" x14ac:dyDescent="0.3">
      <c r="B17" s="7">
        <v>-167</v>
      </c>
      <c r="C17" s="7">
        <v>8.7402277E-2</v>
      </c>
      <c r="D17" s="7">
        <v>-167</v>
      </c>
      <c r="E17" s="7">
        <v>8.8854283000000006E-2</v>
      </c>
      <c r="F17" s="7">
        <v>-167</v>
      </c>
      <c r="G17" s="7">
        <v>8.1776254000000007E-2</v>
      </c>
      <c r="H17" s="7">
        <v>-167</v>
      </c>
      <c r="I17" s="7">
        <v>9.0884402000000003E-2</v>
      </c>
      <c r="J17" s="7">
        <v>-167</v>
      </c>
      <c r="K17" s="7">
        <v>8.9931488000000004E-2</v>
      </c>
    </row>
    <row r="18" spans="2:11" x14ac:dyDescent="0.3">
      <c r="B18" s="7">
        <v>-166</v>
      </c>
      <c r="C18" s="7">
        <v>0.10010884</v>
      </c>
      <c r="D18" s="7">
        <v>-166</v>
      </c>
      <c r="E18" s="7">
        <v>0.10178595999999999</v>
      </c>
      <c r="F18" s="7">
        <v>-166</v>
      </c>
      <c r="G18" s="7">
        <v>9.3610584999999996E-2</v>
      </c>
      <c r="H18" s="7">
        <v>-166</v>
      </c>
      <c r="I18" s="7">
        <v>0.10411782</v>
      </c>
      <c r="J18" s="7">
        <v>-166</v>
      </c>
      <c r="K18" s="7">
        <v>0.10302909</v>
      </c>
    </row>
    <row r="19" spans="2:11" x14ac:dyDescent="0.3">
      <c r="B19" s="7">
        <v>-165</v>
      </c>
      <c r="C19" s="7">
        <v>0.11366952</v>
      </c>
      <c r="D19" s="7">
        <v>-165</v>
      </c>
      <c r="E19" s="7">
        <v>0.11558656</v>
      </c>
      <c r="F19" s="7">
        <v>-165</v>
      </c>
      <c r="G19" s="7">
        <v>0.10624171</v>
      </c>
      <c r="H19" s="7">
        <v>-165</v>
      </c>
      <c r="I19" s="7">
        <v>0.11823715</v>
      </c>
      <c r="J19" s="7">
        <v>-165</v>
      </c>
      <c r="K19" s="7">
        <v>0.11700628</v>
      </c>
    </row>
    <row r="20" spans="2:11" x14ac:dyDescent="0.3">
      <c r="B20" s="7">
        <v>-164</v>
      </c>
      <c r="C20" s="7">
        <v>0.12806679000000001</v>
      </c>
      <c r="D20" s="7">
        <v>-164</v>
      </c>
      <c r="E20" s="7">
        <v>0.13023819</v>
      </c>
      <c r="F20" s="7">
        <v>-164</v>
      </c>
      <c r="G20" s="7">
        <v>0.11965344</v>
      </c>
      <c r="H20" s="7">
        <v>-164</v>
      </c>
      <c r="I20" s="7">
        <v>0.13322371</v>
      </c>
      <c r="J20" s="7">
        <v>-164</v>
      </c>
      <c r="K20" s="7">
        <v>0.13184488999999999</v>
      </c>
    </row>
    <row r="21" spans="2:11" x14ac:dyDescent="0.3">
      <c r="B21" s="7">
        <v>-163</v>
      </c>
      <c r="C21" s="7">
        <v>0.1432821</v>
      </c>
      <c r="D21" s="7">
        <v>-163</v>
      </c>
      <c r="E21" s="7">
        <v>0.14572196000000001</v>
      </c>
      <c r="F21" s="7">
        <v>-163</v>
      </c>
      <c r="G21" s="7">
        <v>0.13382867000000001</v>
      </c>
      <c r="H21" s="7">
        <v>-163</v>
      </c>
      <c r="I21" s="7">
        <v>0.14905774999999999</v>
      </c>
      <c r="J21" s="7">
        <v>-163</v>
      </c>
      <c r="K21" s="7">
        <v>0.14752571</v>
      </c>
    </row>
    <row r="22" spans="2:11" x14ac:dyDescent="0.3">
      <c r="B22" s="7">
        <v>-162</v>
      </c>
      <c r="C22" s="7">
        <v>0.15929595999999999</v>
      </c>
      <c r="D22" s="7">
        <v>-162</v>
      </c>
      <c r="E22" s="7">
        <v>0.16201797000000001</v>
      </c>
      <c r="F22" s="7">
        <v>-162</v>
      </c>
      <c r="G22" s="7">
        <v>0.14874937999999999</v>
      </c>
      <c r="H22" s="7">
        <v>-162</v>
      </c>
      <c r="I22" s="7">
        <v>0.16571859</v>
      </c>
      <c r="J22" s="7">
        <v>-162</v>
      </c>
      <c r="K22" s="7">
        <v>0.16402855999999999</v>
      </c>
    </row>
    <row r="23" spans="2:11" x14ac:dyDescent="0.3">
      <c r="B23" s="7">
        <v>-161</v>
      </c>
      <c r="C23" s="7">
        <v>0.17608793</v>
      </c>
      <c r="D23" s="7">
        <v>-161</v>
      </c>
      <c r="E23" s="7">
        <v>0.1791054</v>
      </c>
      <c r="F23" s="7">
        <v>-161</v>
      </c>
      <c r="G23" s="7">
        <v>0.16439666</v>
      </c>
      <c r="H23" s="7">
        <v>-161</v>
      </c>
      <c r="I23" s="7">
        <v>0.18318455</v>
      </c>
      <c r="J23" s="7">
        <v>-161</v>
      </c>
      <c r="K23" s="7">
        <v>0.18133228000000001</v>
      </c>
    </row>
    <row r="24" spans="2:11" x14ac:dyDescent="0.3">
      <c r="B24" s="7">
        <v>-160</v>
      </c>
      <c r="C24" s="7">
        <v>0.19363667000000001</v>
      </c>
      <c r="D24" s="7">
        <v>-160</v>
      </c>
      <c r="E24" s="7">
        <v>0.19696248</v>
      </c>
      <c r="F24" s="7">
        <v>-160</v>
      </c>
      <c r="G24" s="7">
        <v>0.18075077000000001</v>
      </c>
      <c r="H24" s="7">
        <v>-160</v>
      </c>
      <c r="I24" s="7">
        <v>0.20143305</v>
      </c>
      <c r="J24" s="7">
        <v>-160</v>
      </c>
      <c r="K24" s="7">
        <v>0.19941476999999999</v>
      </c>
    </row>
    <row r="25" spans="2:11" x14ac:dyDescent="0.3">
      <c r="B25" s="7">
        <v>-159</v>
      </c>
      <c r="C25" s="7">
        <v>0.21191992000000001</v>
      </c>
      <c r="D25" s="7">
        <v>-159</v>
      </c>
      <c r="E25" s="7">
        <v>0.21556655999999999</v>
      </c>
      <c r="F25" s="7">
        <v>-159</v>
      </c>
      <c r="G25" s="7">
        <v>0.1977911</v>
      </c>
      <c r="H25" s="7">
        <v>-159</v>
      </c>
      <c r="I25" s="7">
        <v>0.22044061000000001</v>
      </c>
      <c r="J25" s="7">
        <v>-159</v>
      </c>
      <c r="K25" s="7">
        <v>0.21825309000000001</v>
      </c>
    </row>
    <row r="26" spans="2:11" x14ac:dyDescent="0.3">
      <c r="B26" s="7">
        <v>-158</v>
      </c>
      <c r="C26" s="7">
        <v>0.23091461999999999</v>
      </c>
      <c r="D26" s="7">
        <v>-158</v>
      </c>
      <c r="E26" s="7">
        <v>0.23489409999999999</v>
      </c>
      <c r="F26" s="7">
        <v>-158</v>
      </c>
      <c r="G26" s="7">
        <v>0.21549629000000001</v>
      </c>
      <c r="H26" s="7">
        <v>-158</v>
      </c>
      <c r="I26" s="7">
        <v>0.24018286</v>
      </c>
      <c r="J26" s="7">
        <v>-158</v>
      </c>
      <c r="K26" s="7">
        <v>0.23782331000000001</v>
      </c>
    </row>
    <row r="27" spans="2:11" x14ac:dyDescent="0.3">
      <c r="B27" s="7">
        <v>-157</v>
      </c>
      <c r="C27" s="7">
        <v>0.25059684999999998</v>
      </c>
      <c r="D27" s="7">
        <v>-157</v>
      </c>
      <c r="E27" s="7">
        <v>0.25492074999999997</v>
      </c>
      <c r="F27" s="7">
        <v>-157</v>
      </c>
      <c r="G27" s="7">
        <v>0.23384411999999999</v>
      </c>
      <c r="H27" s="7">
        <v>-157</v>
      </c>
      <c r="I27" s="7">
        <v>0.26063462999999998</v>
      </c>
      <c r="J27" s="7">
        <v>-157</v>
      </c>
      <c r="K27" s="7">
        <v>0.25810074999999999</v>
      </c>
    </row>
    <row r="28" spans="2:11" x14ac:dyDescent="0.3">
      <c r="B28" s="7">
        <v>-156</v>
      </c>
      <c r="C28" s="7">
        <v>0.27094184999999998</v>
      </c>
      <c r="D28" s="7">
        <v>-156</v>
      </c>
      <c r="E28" s="7">
        <v>0.27562129000000002</v>
      </c>
      <c r="F28" s="7">
        <v>-156</v>
      </c>
      <c r="G28" s="7">
        <v>0.25281169999999997</v>
      </c>
      <c r="H28" s="7">
        <v>-156</v>
      </c>
      <c r="I28" s="7">
        <v>0.28176990000000002</v>
      </c>
      <c r="J28" s="7">
        <v>-156</v>
      </c>
      <c r="K28" s="7">
        <v>0.27905985999999999</v>
      </c>
    </row>
    <row r="29" spans="2:11" x14ac:dyDescent="0.3">
      <c r="B29" s="7">
        <v>-155</v>
      </c>
      <c r="C29" s="7">
        <v>0.29192421000000002</v>
      </c>
      <c r="D29" s="7">
        <v>-155</v>
      </c>
      <c r="E29" s="7">
        <v>0.29696982999999999</v>
      </c>
      <c r="F29" s="7">
        <v>-155</v>
      </c>
      <c r="G29" s="7">
        <v>0.27237535000000002</v>
      </c>
      <c r="H29" s="7">
        <v>-155</v>
      </c>
      <c r="I29" s="7">
        <v>0.3035619</v>
      </c>
      <c r="J29" s="7">
        <v>-155</v>
      </c>
      <c r="K29" s="7">
        <v>0.30067431999999999</v>
      </c>
    </row>
    <row r="30" spans="2:11" x14ac:dyDescent="0.3">
      <c r="B30" s="7">
        <v>-154</v>
      </c>
      <c r="C30" s="7">
        <v>0.31351762999999999</v>
      </c>
      <c r="D30" s="7">
        <v>-154</v>
      </c>
      <c r="E30" s="7">
        <v>0.31893966000000001</v>
      </c>
      <c r="F30" s="7">
        <v>-154</v>
      </c>
      <c r="G30" s="7">
        <v>0.29251078000000003</v>
      </c>
      <c r="H30" s="7">
        <v>-154</v>
      </c>
      <c r="I30" s="7">
        <v>0.32598311000000002</v>
      </c>
      <c r="J30" s="7">
        <v>-154</v>
      </c>
      <c r="K30" s="7">
        <v>0.32291706999999997</v>
      </c>
    </row>
    <row r="31" spans="2:11" x14ac:dyDescent="0.3">
      <c r="B31" s="7">
        <v>-153</v>
      </c>
      <c r="C31" s="7">
        <v>0.33569529999999997</v>
      </c>
      <c r="D31" s="7">
        <v>-153</v>
      </c>
      <c r="E31" s="7">
        <v>0.34150332</v>
      </c>
      <c r="F31" s="7">
        <v>-153</v>
      </c>
      <c r="G31" s="7">
        <v>0.31319292999999998</v>
      </c>
      <c r="H31" s="7">
        <v>-153</v>
      </c>
      <c r="I31" s="7">
        <v>0.34900536999999998</v>
      </c>
      <c r="J31" s="7">
        <v>-153</v>
      </c>
      <c r="K31" s="7">
        <v>0.34576032000000001</v>
      </c>
    </row>
    <row r="32" spans="2:11" x14ac:dyDescent="0.3">
      <c r="B32" s="7">
        <v>-152</v>
      </c>
      <c r="C32" s="7">
        <v>0.35842952</v>
      </c>
      <c r="D32" s="7">
        <v>-152</v>
      </c>
      <c r="E32" s="7">
        <v>0.36463276</v>
      </c>
      <c r="F32" s="7">
        <v>-152</v>
      </c>
      <c r="G32" s="7">
        <v>0.33439617999999999</v>
      </c>
      <c r="H32" s="7">
        <v>-152</v>
      </c>
      <c r="I32" s="7">
        <v>0.37259975000000001</v>
      </c>
      <c r="J32" s="7">
        <v>-152</v>
      </c>
      <c r="K32" s="7">
        <v>0.36917558</v>
      </c>
    </row>
    <row r="33" spans="2:11" x14ac:dyDescent="0.3">
      <c r="B33" s="7">
        <v>-151</v>
      </c>
      <c r="C33" s="7">
        <v>0.38169217</v>
      </c>
      <c r="D33" s="7">
        <v>-151</v>
      </c>
      <c r="E33" s="7">
        <v>0.38829925999999998</v>
      </c>
      <c r="F33" s="7">
        <v>-151</v>
      </c>
      <c r="G33" s="7">
        <v>0.35609429999999997</v>
      </c>
      <c r="H33" s="7">
        <v>-151</v>
      </c>
      <c r="I33" s="7">
        <v>0.39673673999999998</v>
      </c>
      <c r="J33" s="7">
        <v>-151</v>
      </c>
      <c r="K33" s="7">
        <v>0.39313378999999998</v>
      </c>
    </row>
    <row r="34" spans="2:11" x14ac:dyDescent="0.3">
      <c r="B34" s="7">
        <v>-150</v>
      </c>
      <c r="C34" s="7">
        <v>0.40545437000000001</v>
      </c>
      <c r="D34" s="7">
        <v>-150</v>
      </c>
      <c r="E34" s="7">
        <v>0.41247344000000002</v>
      </c>
      <c r="F34" s="7">
        <v>-150</v>
      </c>
      <c r="G34" s="7">
        <v>0.37826049</v>
      </c>
      <c r="H34" s="7">
        <v>-150</v>
      </c>
      <c r="I34" s="7">
        <v>0.42138627000000001</v>
      </c>
      <c r="J34" s="7">
        <v>-150</v>
      </c>
      <c r="K34" s="7">
        <v>0.41760519000000001</v>
      </c>
    </row>
    <row r="35" spans="2:11" x14ac:dyDescent="0.3">
      <c r="B35" s="7">
        <v>-149</v>
      </c>
      <c r="C35" s="7">
        <v>0.42968675000000001</v>
      </c>
      <c r="D35" s="7">
        <v>-149</v>
      </c>
      <c r="E35" s="7">
        <v>0.43712543999999998</v>
      </c>
      <c r="F35" s="7">
        <v>-149</v>
      </c>
      <c r="G35" s="7">
        <v>0.40086737</v>
      </c>
      <c r="H35" s="7">
        <v>-149</v>
      </c>
      <c r="I35" s="7">
        <v>0.44651767999999997</v>
      </c>
      <c r="J35" s="7">
        <v>-149</v>
      </c>
      <c r="K35" s="7">
        <v>0.44255948000000001</v>
      </c>
    </row>
    <row r="36" spans="2:11" x14ac:dyDescent="0.3">
      <c r="B36" s="7">
        <v>-148</v>
      </c>
      <c r="C36" s="7">
        <v>0.45435944</v>
      </c>
      <c r="D36" s="7">
        <v>-148</v>
      </c>
      <c r="E36" s="7">
        <v>0.46222478</v>
      </c>
      <c r="F36" s="7">
        <v>-148</v>
      </c>
      <c r="G36" s="7">
        <v>0.42388715999999999</v>
      </c>
      <c r="H36" s="7">
        <v>-148</v>
      </c>
      <c r="I36" s="7">
        <v>0.47209974999999998</v>
      </c>
      <c r="J36" s="7">
        <v>-148</v>
      </c>
      <c r="K36" s="7">
        <v>0.46796584000000002</v>
      </c>
    </row>
    <row r="37" spans="2:11" x14ac:dyDescent="0.3">
      <c r="B37" s="7">
        <v>-147</v>
      </c>
      <c r="C37" s="7">
        <v>0.47944197</v>
      </c>
      <c r="D37" s="7">
        <v>-147</v>
      </c>
      <c r="E37" s="7">
        <v>0.48774054999999999</v>
      </c>
      <c r="F37" s="7">
        <v>-147</v>
      </c>
      <c r="G37" s="7">
        <v>0.44729152</v>
      </c>
      <c r="H37" s="7">
        <v>-147</v>
      </c>
      <c r="I37" s="7">
        <v>0.49810082</v>
      </c>
      <c r="J37" s="7">
        <v>-147</v>
      </c>
      <c r="K37" s="7">
        <v>0.49379292000000002</v>
      </c>
    </row>
    <row r="38" spans="2:11" x14ac:dyDescent="0.3">
      <c r="B38" s="7">
        <v>-146</v>
      </c>
      <c r="C38" s="7">
        <v>0.50490354999999998</v>
      </c>
      <c r="D38" s="7">
        <v>-146</v>
      </c>
      <c r="E38" s="7">
        <v>0.51364136000000005</v>
      </c>
      <c r="F38" s="7">
        <v>-146</v>
      </c>
      <c r="G38" s="7">
        <v>0.47105169000000002</v>
      </c>
      <c r="H38" s="7">
        <v>-146</v>
      </c>
      <c r="I38" s="7">
        <v>0.52448874999999995</v>
      </c>
      <c r="J38" s="7">
        <v>-146</v>
      </c>
      <c r="K38" s="7">
        <v>0.52000891999999999</v>
      </c>
    </row>
    <row r="39" spans="2:11" x14ac:dyDescent="0.3">
      <c r="B39" s="7">
        <v>-145</v>
      </c>
      <c r="C39" s="7">
        <v>0.53071290000000004</v>
      </c>
      <c r="D39" s="7">
        <v>-145</v>
      </c>
      <c r="E39" s="7">
        <v>0.53989536000000005</v>
      </c>
      <c r="F39" s="7">
        <v>-145</v>
      </c>
      <c r="G39" s="7">
        <v>0.49513853000000002</v>
      </c>
      <c r="H39" s="7">
        <v>-145</v>
      </c>
      <c r="I39" s="7">
        <v>0.55123115</v>
      </c>
      <c r="J39" s="7">
        <v>-145</v>
      </c>
      <c r="K39" s="7">
        <v>0.54658156999999996</v>
      </c>
    </row>
    <row r="40" spans="2:11" x14ac:dyDescent="0.3">
      <c r="B40" s="7">
        <v>-144</v>
      </c>
      <c r="C40" s="7">
        <v>0.55683833000000005</v>
      </c>
      <c r="D40" s="7">
        <v>-144</v>
      </c>
      <c r="E40" s="7">
        <v>0.56647031999999997</v>
      </c>
      <c r="F40" s="7">
        <v>-144</v>
      </c>
      <c r="G40" s="7">
        <v>0.51952255000000003</v>
      </c>
      <c r="H40" s="7">
        <v>-144</v>
      </c>
      <c r="I40" s="7">
        <v>0.57829492999999998</v>
      </c>
      <c r="J40" s="7">
        <v>-144</v>
      </c>
      <c r="K40" s="7">
        <v>0.57347840000000005</v>
      </c>
    </row>
    <row r="41" spans="2:11" x14ac:dyDescent="0.3">
      <c r="B41" s="7">
        <v>-143</v>
      </c>
      <c r="C41" s="7">
        <v>0.58324790000000004</v>
      </c>
      <c r="D41" s="7">
        <v>-143</v>
      </c>
      <c r="E41" s="7">
        <v>0.59333378000000003</v>
      </c>
      <c r="F41" s="7">
        <v>-143</v>
      </c>
      <c r="G41" s="7">
        <v>0.54417389999999999</v>
      </c>
      <c r="H41" s="7">
        <v>-143</v>
      </c>
      <c r="I41" s="7">
        <v>0.60564709000000005</v>
      </c>
      <c r="J41" s="7">
        <v>-143</v>
      </c>
      <c r="K41" s="7">
        <v>0.60066628</v>
      </c>
    </row>
    <row r="42" spans="2:11" x14ac:dyDescent="0.3">
      <c r="B42" s="7">
        <v>-142</v>
      </c>
      <c r="C42" s="7">
        <v>0.60990929999999999</v>
      </c>
      <c r="D42" s="7">
        <v>-142</v>
      </c>
      <c r="E42" s="7">
        <v>0.62045282000000002</v>
      </c>
      <c r="F42" s="7">
        <v>-142</v>
      </c>
      <c r="G42" s="7">
        <v>0.56906246999999999</v>
      </c>
      <c r="H42" s="7">
        <v>-142</v>
      </c>
      <c r="I42" s="7">
        <v>0.63325399000000004</v>
      </c>
      <c r="J42" s="7">
        <v>-142</v>
      </c>
      <c r="K42" s="7">
        <v>0.62811214000000004</v>
      </c>
    </row>
    <row r="43" spans="2:11" x14ac:dyDescent="0.3">
      <c r="B43" s="7">
        <v>-141</v>
      </c>
      <c r="C43" s="7">
        <v>0.63678992000000001</v>
      </c>
      <c r="D43" s="7">
        <v>-141</v>
      </c>
      <c r="E43" s="7">
        <v>0.64779430999999998</v>
      </c>
      <c r="F43" s="7">
        <v>-141</v>
      </c>
      <c r="G43" s="7">
        <v>0.59415792999999995</v>
      </c>
      <c r="H43" s="7">
        <v>-141</v>
      </c>
      <c r="I43" s="7">
        <v>0.66108191000000005</v>
      </c>
      <c r="J43" s="7">
        <v>-141</v>
      </c>
      <c r="K43" s="7">
        <v>0.65578228000000005</v>
      </c>
    </row>
    <row r="44" spans="2:11" x14ac:dyDescent="0.3">
      <c r="B44" s="7">
        <v>-140</v>
      </c>
      <c r="C44" s="7">
        <v>0.66385704000000001</v>
      </c>
      <c r="D44" s="7">
        <v>-140</v>
      </c>
      <c r="E44" s="7">
        <v>0.67532497999999996</v>
      </c>
      <c r="F44" s="7">
        <v>-140</v>
      </c>
      <c r="G44" s="7">
        <v>0.61942958999999997</v>
      </c>
      <c r="H44" s="7">
        <v>-140</v>
      </c>
      <c r="I44" s="7">
        <v>0.68909699000000002</v>
      </c>
      <c r="J44" s="7">
        <v>-140</v>
      </c>
      <c r="K44" s="7">
        <v>0.68364309999999995</v>
      </c>
    </row>
    <row r="45" spans="2:11" x14ac:dyDescent="0.3">
      <c r="B45" s="7">
        <v>-139</v>
      </c>
      <c r="C45" s="7">
        <v>0.69107770999999996</v>
      </c>
      <c r="D45" s="7">
        <v>-139</v>
      </c>
      <c r="E45" s="7">
        <v>0.70301121</v>
      </c>
      <c r="F45" s="7">
        <v>-139</v>
      </c>
      <c r="G45" s="7">
        <v>0.64484668000000001</v>
      </c>
      <c r="H45" s="7">
        <v>-139</v>
      </c>
      <c r="I45" s="7">
        <v>0.71726500999999998</v>
      </c>
      <c r="J45" s="7">
        <v>-139</v>
      </c>
      <c r="K45" s="7">
        <v>0.71166056</v>
      </c>
    </row>
    <row r="46" spans="2:11" x14ac:dyDescent="0.3">
      <c r="B46" s="7">
        <v>-138</v>
      </c>
      <c r="C46" s="7">
        <v>0.71841878000000003</v>
      </c>
      <c r="D46" s="7">
        <v>-138</v>
      </c>
      <c r="E46" s="7">
        <v>0.73081934000000004</v>
      </c>
      <c r="F46" s="7">
        <v>-138</v>
      </c>
      <c r="G46" s="7">
        <v>0.67037833000000002</v>
      </c>
      <c r="H46" s="7">
        <v>-138</v>
      </c>
      <c r="I46" s="7">
        <v>0.74555176000000001</v>
      </c>
      <c r="J46" s="7">
        <v>-138</v>
      </c>
      <c r="K46" s="7">
        <v>0.73980062999999996</v>
      </c>
    </row>
    <row r="47" spans="2:11" x14ac:dyDescent="0.3">
      <c r="B47" s="7">
        <v>-137</v>
      </c>
      <c r="C47" s="7">
        <v>0.74584698999999999</v>
      </c>
      <c r="D47" s="7">
        <v>-137</v>
      </c>
      <c r="E47" s="7">
        <v>0.75871569000000005</v>
      </c>
      <c r="F47" s="7">
        <v>-137</v>
      </c>
      <c r="G47" s="7">
        <v>0.69599348000000005</v>
      </c>
      <c r="H47" s="7">
        <v>-137</v>
      </c>
      <c r="I47" s="7">
        <v>0.77392291999999996</v>
      </c>
      <c r="J47" s="7">
        <v>-137</v>
      </c>
      <c r="K47" s="7">
        <v>0.76802915000000005</v>
      </c>
    </row>
    <row r="48" spans="2:11" x14ac:dyDescent="0.3">
      <c r="B48" s="7">
        <v>-136</v>
      </c>
      <c r="C48" s="7">
        <v>0.77332913999999997</v>
      </c>
      <c r="D48" s="7">
        <v>-136</v>
      </c>
      <c r="E48" s="7">
        <v>0.78666627</v>
      </c>
      <c r="F48" s="7">
        <v>-136</v>
      </c>
      <c r="G48" s="7">
        <v>0.72166096999999996</v>
      </c>
      <c r="H48" s="7">
        <v>-136</v>
      </c>
      <c r="I48" s="7">
        <v>0.80234413999999998</v>
      </c>
      <c r="J48" s="7">
        <v>-136</v>
      </c>
      <c r="K48" s="7">
        <v>0.79631185999999998</v>
      </c>
    </row>
    <row r="49" spans="2:11" x14ac:dyDescent="0.3">
      <c r="B49" s="7">
        <v>-135</v>
      </c>
      <c r="C49" s="7">
        <v>0.80083185000000001</v>
      </c>
      <c r="D49" s="7">
        <v>-135</v>
      </c>
      <c r="E49" s="7">
        <v>0.81463730000000001</v>
      </c>
      <c r="F49" s="7">
        <v>-135</v>
      </c>
      <c r="G49" s="7">
        <v>0.74734973999999998</v>
      </c>
      <c r="H49" s="7">
        <v>-135</v>
      </c>
      <c r="I49" s="7">
        <v>0.83078098</v>
      </c>
      <c r="J49" s="7">
        <v>-135</v>
      </c>
      <c r="K49" s="7">
        <v>0.82461446999999999</v>
      </c>
    </row>
    <row r="50" spans="2:11" x14ac:dyDescent="0.3">
      <c r="B50" s="7">
        <v>-134</v>
      </c>
      <c r="C50" s="7">
        <v>0.82832187000000002</v>
      </c>
      <c r="D50" s="7">
        <v>-134</v>
      </c>
      <c r="E50" s="7">
        <v>0.84259492000000002</v>
      </c>
      <c r="F50" s="7">
        <v>-134</v>
      </c>
      <c r="G50" s="7">
        <v>0.77302861</v>
      </c>
      <c r="H50" s="7">
        <v>-134</v>
      </c>
      <c r="I50" s="7">
        <v>0.85919917000000001</v>
      </c>
      <c r="J50" s="7">
        <v>-134</v>
      </c>
      <c r="K50" s="7">
        <v>0.85290270999999995</v>
      </c>
    </row>
    <row r="51" spans="2:11" x14ac:dyDescent="0.3">
      <c r="B51" s="7">
        <v>-133</v>
      </c>
      <c r="C51" s="7">
        <v>0.85576587999999998</v>
      </c>
      <c r="D51" s="7">
        <v>-133</v>
      </c>
      <c r="E51" s="7">
        <v>0.87050521000000003</v>
      </c>
      <c r="F51" s="7">
        <v>-133</v>
      </c>
      <c r="G51" s="7">
        <v>0.79866647999999996</v>
      </c>
      <c r="H51" s="7">
        <v>-133</v>
      </c>
      <c r="I51" s="7">
        <v>0.88756436000000005</v>
      </c>
      <c r="J51" s="7">
        <v>-133</v>
      </c>
      <c r="K51" s="7">
        <v>0.88114243999999997</v>
      </c>
    </row>
    <row r="52" spans="2:11" x14ac:dyDescent="0.3">
      <c r="B52" s="7">
        <v>-132</v>
      </c>
      <c r="C52" s="7">
        <v>0.88313079000000005</v>
      </c>
      <c r="D52" s="7">
        <v>-132</v>
      </c>
      <c r="E52" s="7">
        <v>0.89833456</v>
      </c>
      <c r="F52" s="7">
        <v>-132</v>
      </c>
      <c r="G52" s="7">
        <v>0.82423234000000001</v>
      </c>
      <c r="H52" s="7">
        <v>-132</v>
      </c>
      <c r="I52" s="7">
        <v>0.91584241</v>
      </c>
      <c r="J52" s="7">
        <v>-132</v>
      </c>
      <c r="K52" s="7">
        <v>0.90929954999999996</v>
      </c>
    </row>
    <row r="53" spans="2:11" x14ac:dyDescent="0.3">
      <c r="B53" s="7">
        <v>-131</v>
      </c>
      <c r="C53" s="7">
        <v>0.91038346000000003</v>
      </c>
      <c r="D53" s="7">
        <v>-131</v>
      </c>
      <c r="E53" s="7">
        <v>0.92604934999999999</v>
      </c>
      <c r="F53" s="7">
        <v>-131</v>
      </c>
      <c r="G53" s="7">
        <v>0.84969527</v>
      </c>
      <c r="H53" s="7">
        <v>-131</v>
      </c>
      <c r="I53" s="7">
        <v>0.94399935000000001</v>
      </c>
      <c r="J53" s="7">
        <v>-131</v>
      </c>
      <c r="K53" s="7">
        <v>0.93734008000000002</v>
      </c>
    </row>
    <row r="54" spans="2:11" x14ac:dyDescent="0.3">
      <c r="B54" s="7">
        <v>-130</v>
      </c>
      <c r="C54" s="7">
        <v>0.93749117999999998</v>
      </c>
      <c r="D54" s="7">
        <v>-130</v>
      </c>
      <c r="E54" s="7">
        <v>0.95361620000000002</v>
      </c>
      <c r="F54" s="7">
        <v>-130</v>
      </c>
      <c r="G54" s="7">
        <v>0.87502449999999998</v>
      </c>
      <c r="H54" s="7">
        <v>-130</v>
      </c>
      <c r="I54" s="7">
        <v>0.97200136999999998</v>
      </c>
      <c r="J54" s="7">
        <v>-130</v>
      </c>
      <c r="K54" s="7">
        <v>0.96523017</v>
      </c>
    </row>
    <row r="55" spans="2:11" x14ac:dyDescent="0.3">
      <c r="B55" s="7">
        <v>-129</v>
      </c>
      <c r="C55" s="7">
        <v>0.96442108999999998</v>
      </c>
      <c r="D55" s="7">
        <v>-129</v>
      </c>
      <c r="E55" s="7">
        <v>0.98100184999999995</v>
      </c>
      <c r="F55" s="7">
        <v>-129</v>
      </c>
      <c r="G55" s="7">
        <v>0.90018946</v>
      </c>
      <c r="H55" s="7">
        <v>-129</v>
      </c>
      <c r="I55" s="7">
        <v>0.99981481000000005</v>
      </c>
      <c r="J55" s="7">
        <v>-129</v>
      </c>
      <c r="K55" s="7">
        <v>0.99293631000000004</v>
      </c>
    </row>
    <row r="56" spans="2:11" x14ac:dyDescent="0.3">
      <c r="B56" s="7">
        <v>-128</v>
      </c>
      <c r="C56" s="7">
        <v>0.99114095999999996</v>
      </c>
      <c r="D56" s="7">
        <v>-128</v>
      </c>
      <c r="E56" s="7">
        <v>1.0081732999999999</v>
      </c>
      <c r="F56" s="7">
        <v>-128</v>
      </c>
      <c r="G56" s="7">
        <v>0.92515981000000003</v>
      </c>
      <c r="H56" s="7">
        <v>-128</v>
      </c>
      <c r="I56" s="7">
        <v>1.0274064999999999</v>
      </c>
      <c r="J56" s="7">
        <v>-128</v>
      </c>
      <c r="K56" s="7">
        <v>1.0204252</v>
      </c>
    </row>
    <row r="57" spans="2:11" x14ac:dyDescent="0.3">
      <c r="B57" s="7">
        <v>-127</v>
      </c>
      <c r="C57" s="7">
        <v>1.0176185</v>
      </c>
      <c r="D57" s="7">
        <v>-127</v>
      </c>
      <c r="E57" s="7">
        <v>1.0350980999999999</v>
      </c>
      <c r="F57" s="7">
        <v>-127</v>
      </c>
      <c r="G57" s="7">
        <v>0.94990540000000001</v>
      </c>
      <c r="H57" s="7">
        <v>-127</v>
      </c>
      <c r="I57" s="7">
        <v>1.0547432999999999</v>
      </c>
      <c r="J57" s="7">
        <v>-127</v>
      </c>
      <c r="K57" s="7">
        <v>1.0476638</v>
      </c>
    </row>
    <row r="58" spans="2:11" x14ac:dyDescent="0.3">
      <c r="B58" s="7">
        <v>-126</v>
      </c>
      <c r="C58" s="7">
        <v>1.0438221000000001</v>
      </c>
      <c r="D58" s="7">
        <v>-126</v>
      </c>
      <c r="E58" s="7">
        <v>1.0617436</v>
      </c>
      <c r="F58" s="7">
        <v>-126</v>
      </c>
      <c r="G58" s="7">
        <v>0.97439646999999996</v>
      </c>
      <c r="H58" s="7">
        <v>-126</v>
      </c>
      <c r="I58" s="7">
        <v>1.0817924999999999</v>
      </c>
      <c r="J58" s="7">
        <v>-126</v>
      </c>
      <c r="K58" s="7">
        <v>1.0746194</v>
      </c>
    </row>
    <row r="59" spans="2:11" x14ac:dyDescent="0.3">
      <c r="B59" s="7">
        <v>-125</v>
      </c>
      <c r="C59" s="7">
        <v>1.0697198999999999</v>
      </c>
      <c r="D59" s="7">
        <v>-125</v>
      </c>
      <c r="E59" s="7">
        <v>1.0880780999999999</v>
      </c>
      <c r="F59" s="7">
        <v>-125</v>
      </c>
      <c r="G59" s="7">
        <v>0.99860351999999997</v>
      </c>
      <c r="H59" s="7">
        <v>-125</v>
      </c>
      <c r="I59" s="7">
        <v>1.1085218999999999</v>
      </c>
      <c r="J59" s="7">
        <v>-125</v>
      </c>
      <c r="K59" s="7">
        <v>1.1012597</v>
      </c>
    </row>
    <row r="60" spans="2:11" x14ac:dyDescent="0.3">
      <c r="B60" s="7">
        <v>-124</v>
      </c>
      <c r="C60" s="7">
        <v>1.0952812000000001</v>
      </c>
      <c r="D60" s="7">
        <v>-124</v>
      </c>
      <c r="E60" s="7">
        <v>1.1140699000000001</v>
      </c>
      <c r="F60" s="7">
        <v>-124</v>
      </c>
      <c r="G60" s="7">
        <v>1.0224974</v>
      </c>
      <c r="H60" s="7">
        <v>-124</v>
      </c>
      <c r="I60" s="7">
        <v>1.1348997000000001</v>
      </c>
      <c r="J60" s="7">
        <v>-124</v>
      </c>
      <c r="K60" s="7">
        <v>1.1275527000000001</v>
      </c>
    </row>
    <row r="61" spans="2:11" x14ac:dyDescent="0.3">
      <c r="B61" s="7">
        <v>-123</v>
      </c>
      <c r="C61" s="7">
        <v>1.1204752</v>
      </c>
      <c r="D61" s="7">
        <v>-123</v>
      </c>
      <c r="E61" s="7">
        <v>1.1396879</v>
      </c>
      <c r="F61" s="7">
        <v>-123</v>
      </c>
      <c r="G61" s="7">
        <v>1.0460495000000001</v>
      </c>
      <c r="H61" s="7">
        <v>-123</v>
      </c>
      <c r="I61" s="7">
        <v>1.1608944999999999</v>
      </c>
      <c r="J61" s="7">
        <v>-123</v>
      </c>
      <c r="K61" s="7">
        <v>1.1534671000000001</v>
      </c>
    </row>
    <row r="62" spans="2:11" x14ac:dyDescent="0.3">
      <c r="B62" s="7">
        <v>-122</v>
      </c>
      <c r="C62" s="7">
        <v>1.1452718</v>
      </c>
      <c r="D62" s="7">
        <v>-122</v>
      </c>
      <c r="E62" s="7">
        <v>1.1649012999999999</v>
      </c>
      <c r="F62" s="7">
        <v>-122</v>
      </c>
      <c r="G62" s="7">
        <v>1.0692314000000001</v>
      </c>
      <c r="H62" s="7">
        <v>-122</v>
      </c>
      <c r="I62" s="7">
        <v>1.1864752999999999</v>
      </c>
      <c r="J62" s="7">
        <v>-122</v>
      </c>
      <c r="K62" s="7">
        <v>1.1789715999999999</v>
      </c>
    </row>
    <row r="63" spans="2:11" x14ac:dyDescent="0.3">
      <c r="B63" s="7">
        <v>-121</v>
      </c>
      <c r="C63" s="7">
        <v>1.1696411</v>
      </c>
      <c r="D63" s="7">
        <v>-121</v>
      </c>
      <c r="E63" s="7">
        <v>1.1896800999999999</v>
      </c>
      <c r="F63" s="7">
        <v>-121</v>
      </c>
      <c r="G63" s="7">
        <v>1.0920152999999999</v>
      </c>
      <c r="H63" s="7">
        <v>-121</v>
      </c>
      <c r="I63" s="7">
        <v>1.2116115999999999</v>
      </c>
      <c r="J63" s="7">
        <v>-121</v>
      </c>
      <c r="K63" s="7">
        <v>1.2040360999999999</v>
      </c>
    </row>
    <row r="64" spans="2:11" x14ac:dyDescent="0.3">
      <c r="B64" s="7">
        <v>-120</v>
      </c>
      <c r="C64" s="7">
        <v>1.1935543</v>
      </c>
      <c r="D64" s="7">
        <v>-120</v>
      </c>
      <c r="E64" s="7">
        <v>1.2139945000000001</v>
      </c>
      <c r="F64" s="7">
        <v>-120</v>
      </c>
      <c r="G64" s="7">
        <v>1.1143738000000001</v>
      </c>
      <c r="H64" s="7">
        <v>-120</v>
      </c>
      <c r="I64" s="7">
        <v>1.2362739</v>
      </c>
      <c r="J64" s="7">
        <v>-120</v>
      </c>
      <c r="K64" s="7">
        <v>1.2286303999999999</v>
      </c>
    </row>
    <row r="65" spans="2:11" x14ac:dyDescent="0.3">
      <c r="B65" s="7">
        <v>-119</v>
      </c>
      <c r="C65" s="7">
        <v>1.2169825000000001</v>
      </c>
      <c r="D65" s="7">
        <v>-119</v>
      </c>
      <c r="E65" s="7">
        <v>1.2378156</v>
      </c>
      <c r="F65" s="7">
        <v>-119</v>
      </c>
      <c r="G65" s="7">
        <v>1.1362802000000001</v>
      </c>
      <c r="H65" s="7">
        <v>-119</v>
      </c>
      <c r="I65" s="7">
        <v>1.2604325000000001</v>
      </c>
      <c r="J65" s="7">
        <v>-119</v>
      </c>
      <c r="K65" s="7">
        <v>1.2527252</v>
      </c>
    </row>
    <row r="66" spans="2:11" x14ac:dyDescent="0.3">
      <c r="B66" s="7">
        <v>-118</v>
      </c>
      <c r="C66" s="7">
        <v>1.2398978</v>
      </c>
      <c r="D66" s="7">
        <v>-118</v>
      </c>
      <c r="E66" s="7">
        <v>1.261115</v>
      </c>
      <c r="F66" s="7">
        <v>-118</v>
      </c>
      <c r="G66" s="7">
        <v>1.1577082000000001</v>
      </c>
      <c r="H66" s="7">
        <v>-118</v>
      </c>
      <c r="I66" s="7">
        <v>1.2840592</v>
      </c>
      <c r="J66" s="7">
        <v>-118</v>
      </c>
      <c r="K66" s="7">
        <v>1.276292</v>
      </c>
    </row>
    <row r="67" spans="2:11" x14ac:dyDescent="0.3">
      <c r="B67" s="7">
        <v>-117</v>
      </c>
      <c r="C67" s="7">
        <v>1.262273</v>
      </c>
      <c r="D67" s="7">
        <v>-117</v>
      </c>
      <c r="E67" s="7">
        <v>1.2838647000000001</v>
      </c>
      <c r="F67" s="7">
        <v>-117</v>
      </c>
      <c r="G67" s="7">
        <v>1.1786321</v>
      </c>
      <c r="H67" s="7">
        <v>-117</v>
      </c>
      <c r="I67" s="7">
        <v>1.3071257000000001</v>
      </c>
      <c r="J67" s="7">
        <v>-117</v>
      </c>
      <c r="K67" s="7">
        <v>1.2993022000000001</v>
      </c>
    </row>
    <row r="68" spans="2:11" x14ac:dyDescent="0.3">
      <c r="B68" s="7">
        <v>-116</v>
      </c>
      <c r="C68" s="7">
        <v>1.284081</v>
      </c>
      <c r="D68" s="7">
        <v>-116</v>
      </c>
      <c r="E68" s="7">
        <v>1.3060377999999999</v>
      </c>
      <c r="F68" s="7">
        <v>-116</v>
      </c>
      <c r="G68" s="7">
        <v>1.1990267999999999</v>
      </c>
      <c r="H68" s="7">
        <v>-116</v>
      </c>
      <c r="I68" s="7">
        <v>1.3296049000000001</v>
      </c>
      <c r="J68" s="7">
        <v>-116</v>
      </c>
      <c r="K68" s="7">
        <v>1.3217289000000001</v>
      </c>
    </row>
    <row r="69" spans="2:11" x14ac:dyDescent="0.3">
      <c r="B69" s="7">
        <v>-115</v>
      </c>
      <c r="C69" s="7">
        <v>1.3052961999999999</v>
      </c>
      <c r="D69" s="7">
        <v>-115</v>
      </c>
      <c r="E69" s="7">
        <v>1.3276078</v>
      </c>
      <c r="F69" s="7">
        <v>-115</v>
      </c>
      <c r="G69" s="7">
        <v>1.2188680000000001</v>
      </c>
      <c r="H69" s="7">
        <v>-115</v>
      </c>
      <c r="I69" s="7">
        <v>1.3514702000000001</v>
      </c>
      <c r="J69" s="7">
        <v>-115</v>
      </c>
      <c r="K69" s="7">
        <v>1.3435452000000001</v>
      </c>
    </row>
    <row r="70" spans="2:11" x14ac:dyDescent="0.3">
      <c r="B70" s="7">
        <v>-114</v>
      </c>
      <c r="C70" s="7">
        <v>1.325893</v>
      </c>
      <c r="D70" s="7">
        <v>-114</v>
      </c>
      <c r="E70" s="7">
        <v>1.3485488000000001</v>
      </c>
      <c r="F70" s="7">
        <v>-114</v>
      </c>
      <c r="G70" s="7">
        <v>1.2381319</v>
      </c>
      <c r="H70" s="7">
        <v>-114</v>
      </c>
      <c r="I70" s="7">
        <v>1.3726958</v>
      </c>
      <c r="J70" s="7">
        <v>-114</v>
      </c>
      <c r="K70" s="7">
        <v>1.3647251</v>
      </c>
    </row>
    <row r="71" spans="2:11" x14ac:dyDescent="0.3">
      <c r="B71" s="7">
        <v>-113</v>
      </c>
      <c r="C71" s="7">
        <v>1.3458471999999999</v>
      </c>
      <c r="D71" s="7">
        <v>-113</v>
      </c>
      <c r="E71" s="7">
        <v>1.3688362000000001</v>
      </c>
      <c r="F71" s="7">
        <v>-113</v>
      </c>
      <c r="G71" s="7">
        <v>1.2567953999999999</v>
      </c>
      <c r="H71" s="7">
        <v>-113</v>
      </c>
      <c r="I71" s="7">
        <v>1.3932564999999999</v>
      </c>
      <c r="J71" s="7">
        <v>-113</v>
      </c>
      <c r="K71" s="7">
        <v>1.3852435000000001</v>
      </c>
    </row>
    <row r="72" spans="2:11" x14ac:dyDescent="0.3">
      <c r="B72" s="7">
        <v>-112</v>
      </c>
      <c r="C72" s="7">
        <v>1.3651348000000001</v>
      </c>
      <c r="D72" s="7">
        <v>-112</v>
      </c>
      <c r="E72" s="7">
        <v>1.3884456000000001</v>
      </c>
      <c r="F72" s="7">
        <v>-112</v>
      </c>
      <c r="G72" s="7">
        <v>1.2748363</v>
      </c>
      <c r="H72" s="7">
        <v>-112</v>
      </c>
      <c r="I72" s="7">
        <v>1.4131284</v>
      </c>
      <c r="J72" s="7">
        <v>-112</v>
      </c>
      <c r="K72" s="7">
        <v>1.405076</v>
      </c>
    </row>
    <row r="73" spans="2:11" x14ac:dyDescent="0.3">
      <c r="B73" s="7">
        <v>-111</v>
      </c>
      <c r="C73" s="7">
        <v>1.3837329</v>
      </c>
      <c r="D73" s="7">
        <v>-111</v>
      </c>
      <c r="E73" s="7">
        <v>1.4073538999999999</v>
      </c>
      <c r="F73" s="7">
        <v>-111</v>
      </c>
      <c r="G73" s="7">
        <v>1.292233</v>
      </c>
      <c r="H73" s="7">
        <v>-111</v>
      </c>
      <c r="I73" s="7">
        <v>1.4322878000000001</v>
      </c>
      <c r="J73" s="7">
        <v>-111</v>
      </c>
      <c r="K73" s="7">
        <v>1.4241991000000001</v>
      </c>
    </row>
    <row r="74" spans="2:11" x14ac:dyDescent="0.3">
      <c r="B74" s="7">
        <v>-110</v>
      </c>
      <c r="C74" s="7">
        <v>1.4016192999999999</v>
      </c>
      <c r="D74" s="7">
        <v>-110</v>
      </c>
      <c r="E74" s="7">
        <v>1.4255384</v>
      </c>
      <c r="F74" s="7">
        <v>-110</v>
      </c>
      <c r="G74" s="7">
        <v>1.3089645999999999</v>
      </c>
      <c r="H74" s="7">
        <v>-110</v>
      </c>
      <c r="I74" s="7">
        <v>1.4507121999999999</v>
      </c>
      <c r="J74" s="7">
        <v>-110</v>
      </c>
      <c r="K74" s="7">
        <v>1.44259</v>
      </c>
    </row>
    <row r="75" spans="2:11" x14ac:dyDescent="0.3">
      <c r="B75" s="7">
        <v>-109</v>
      </c>
      <c r="C75" s="7">
        <v>1.4187729</v>
      </c>
      <c r="D75" s="7">
        <v>-109</v>
      </c>
      <c r="E75" s="7">
        <v>1.4429778</v>
      </c>
      <c r="F75" s="7">
        <v>-109</v>
      </c>
      <c r="G75" s="7">
        <v>1.3250114</v>
      </c>
      <c r="H75" s="7">
        <v>-109</v>
      </c>
      <c r="I75" s="7">
        <v>1.46838</v>
      </c>
      <c r="J75" s="7">
        <v>-109</v>
      </c>
      <c r="K75" s="7">
        <v>1.4602269999999999</v>
      </c>
    </row>
    <row r="76" spans="2:11" x14ac:dyDescent="0.3">
      <c r="B76" s="7">
        <v>-108</v>
      </c>
      <c r="C76" s="7">
        <v>1.4351731999999999</v>
      </c>
      <c r="D76" s="7">
        <v>-108</v>
      </c>
      <c r="E76" s="7">
        <v>1.4596511000000001</v>
      </c>
      <c r="F76" s="7">
        <v>-108</v>
      </c>
      <c r="G76" s="7">
        <v>1.340354</v>
      </c>
      <c r="H76" s="7">
        <v>-108</v>
      </c>
      <c r="I76" s="7">
        <v>1.4852704000000001</v>
      </c>
      <c r="J76" s="7">
        <v>-108</v>
      </c>
      <c r="K76" s="7">
        <v>1.4770890000000001</v>
      </c>
    </row>
    <row r="77" spans="2:11" x14ac:dyDescent="0.3">
      <c r="B77" s="7">
        <v>-107</v>
      </c>
      <c r="C77" s="7">
        <v>1.4508007000000001</v>
      </c>
      <c r="D77" s="7">
        <v>-107</v>
      </c>
      <c r="E77" s="7">
        <v>1.4755387</v>
      </c>
      <c r="F77" s="7">
        <v>-107</v>
      </c>
      <c r="G77" s="7">
        <v>1.3549742</v>
      </c>
      <c r="H77" s="7">
        <v>-107</v>
      </c>
      <c r="I77" s="7">
        <v>1.5013634</v>
      </c>
      <c r="J77" s="7">
        <v>-107</v>
      </c>
      <c r="K77" s="7">
        <v>1.4931563000000001</v>
      </c>
    </row>
    <row r="78" spans="2:11" x14ac:dyDescent="0.3">
      <c r="B78" s="7">
        <v>-106</v>
      </c>
      <c r="C78" s="7">
        <v>1.4656368</v>
      </c>
      <c r="D78" s="7">
        <v>-106</v>
      </c>
      <c r="E78" s="7">
        <v>1.4906216999999999</v>
      </c>
      <c r="F78" s="7">
        <v>-106</v>
      </c>
      <c r="G78" s="7">
        <v>1.3688545000000001</v>
      </c>
      <c r="H78" s="7">
        <v>-106</v>
      </c>
      <c r="I78" s="7">
        <v>1.5166402999999999</v>
      </c>
      <c r="J78" s="7">
        <v>-106</v>
      </c>
      <c r="K78" s="7">
        <v>1.5084096</v>
      </c>
    </row>
    <row r="79" spans="2:11" x14ac:dyDescent="0.3">
      <c r="B79" s="7">
        <v>-105</v>
      </c>
      <c r="C79" s="7">
        <v>1.4796640999999999</v>
      </c>
      <c r="D79" s="7">
        <v>-105</v>
      </c>
      <c r="E79" s="7">
        <v>1.5048820999999999</v>
      </c>
      <c r="F79" s="7">
        <v>-105</v>
      </c>
      <c r="G79" s="7">
        <v>1.3819783999999999</v>
      </c>
      <c r="H79" s="7">
        <v>-105</v>
      </c>
      <c r="I79" s="7">
        <v>1.5310831</v>
      </c>
      <c r="J79" s="7">
        <v>-105</v>
      </c>
      <c r="K79" s="7">
        <v>1.522831</v>
      </c>
    </row>
    <row r="80" spans="2:11" x14ac:dyDescent="0.3">
      <c r="B80" s="7">
        <v>-104</v>
      </c>
      <c r="C80" s="7">
        <v>1.4928657999999999</v>
      </c>
      <c r="D80" s="7">
        <v>-104</v>
      </c>
      <c r="E80" s="7">
        <v>1.518303</v>
      </c>
      <c r="F80" s="7">
        <v>-104</v>
      </c>
      <c r="G80" s="7">
        <v>1.3943303</v>
      </c>
      <c r="H80" s="7">
        <v>-104</v>
      </c>
      <c r="I80" s="7">
        <v>1.5446749</v>
      </c>
      <c r="J80" s="7">
        <v>-104</v>
      </c>
      <c r="K80" s="7">
        <v>1.5364032999999999</v>
      </c>
    </row>
    <row r="81" spans="2:11" x14ac:dyDescent="0.3">
      <c r="B81" s="7">
        <v>-103</v>
      </c>
      <c r="C81" s="7">
        <v>1.5052261</v>
      </c>
      <c r="D81" s="7">
        <v>-103</v>
      </c>
      <c r="E81" s="7">
        <v>1.5308687999999999</v>
      </c>
      <c r="F81" s="7">
        <v>-103</v>
      </c>
      <c r="G81" s="7">
        <v>1.4058953999999999</v>
      </c>
      <c r="H81" s="7">
        <v>-103</v>
      </c>
      <c r="I81" s="7">
        <v>1.5573995</v>
      </c>
      <c r="J81" s="7">
        <v>-103</v>
      </c>
      <c r="K81" s="7">
        <v>1.5491105000000001</v>
      </c>
    </row>
    <row r="82" spans="2:11" x14ac:dyDescent="0.3">
      <c r="B82" s="7">
        <v>-102</v>
      </c>
      <c r="C82" s="7">
        <v>1.5167305</v>
      </c>
      <c r="D82" s="7">
        <v>-102</v>
      </c>
      <c r="E82" s="7">
        <v>1.5425643</v>
      </c>
      <c r="F82" s="7">
        <v>-102</v>
      </c>
      <c r="G82" s="7">
        <v>1.4166597999999999</v>
      </c>
      <c r="H82" s="7">
        <v>-102</v>
      </c>
      <c r="I82" s="7">
        <v>1.5692424</v>
      </c>
      <c r="J82" s="7">
        <v>-102</v>
      </c>
      <c r="K82" s="7">
        <v>1.5609375999999999</v>
      </c>
    </row>
    <row r="83" spans="2:11" x14ac:dyDescent="0.3">
      <c r="B83" s="7">
        <v>-101</v>
      </c>
      <c r="C83" s="7">
        <v>1.5273654000000001</v>
      </c>
      <c r="D83" s="7">
        <v>-101</v>
      </c>
      <c r="E83" s="7">
        <v>1.5533756000000001</v>
      </c>
      <c r="F83" s="7">
        <v>-101</v>
      </c>
      <c r="G83" s="7">
        <v>1.4266109</v>
      </c>
      <c r="H83" s="7">
        <v>-101</v>
      </c>
      <c r="I83" s="7">
        <v>1.5801893</v>
      </c>
      <c r="J83" s="7">
        <v>-101</v>
      </c>
      <c r="K83" s="7">
        <v>1.5718707000000001</v>
      </c>
    </row>
    <row r="84" spans="2:11" x14ac:dyDescent="0.3">
      <c r="B84" s="7">
        <v>-100</v>
      </c>
      <c r="C84" s="7">
        <v>1.5371182000000001</v>
      </c>
      <c r="D84" s="7">
        <v>-100</v>
      </c>
      <c r="E84" s="7">
        <v>1.5632902</v>
      </c>
      <c r="F84" s="7">
        <v>-100</v>
      </c>
      <c r="G84" s="7">
        <v>1.4357369</v>
      </c>
      <c r="H84" s="7">
        <v>-100</v>
      </c>
      <c r="I84" s="7">
        <v>1.5902276</v>
      </c>
      <c r="J84" s="7">
        <v>-100</v>
      </c>
      <c r="K84" s="7">
        <v>1.5818966999999999</v>
      </c>
    </row>
    <row r="85" spans="2:11" x14ac:dyDescent="0.3">
      <c r="B85" s="7">
        <v>-99</v>
      </c>
      <c r="C85" s="7">
        <v>1.5459772000000001</v>
      </c>
      <c r="D85" s="7">
        <v>-99</v>
      </c>
      <c r="E85" s="7">
        <v>1.5722961</v>
      </c>
      <c r="F85" s="7">
        <v>-99</v>
      </c>
      <c r="G85" s="7">
        <v>1.4440265999999999</v>
      </c>
      <c r="H85" s="7">
        <v>-99</v>
      </c>
      <c r="I85" s="7">
        <v>1.5993457</v>
      </c>
      <c r="J85" s="7">
        <v>-99</v>
      </c>
      <c r="K85" s="7">
        <v>1.5910036999999999</v>
      </c>
    </row>
    <row r="86" spans="2:11" x14ac:dyDescent="0.3">
      <c r="B86" s="7">
        <v>-98</v>
      </c>
      <c r="C86" s="7">
        <v>1.5539320000000001</v>
      </c>
      <c r="D86" s="7">
        <v>-98</v>
      </c>
      <c r="E86" s="7">
        <v>1.5803826999999999</v>
      </c>
      <c r="F86" s="7">
        <v>-98</v>
      </c>
      <c r="G86" s="7">
        <v>1.4514704</v>
      </c>
      <c r="H86" s="7">
        <v>-98</v>
      </c>
      <c r="I86" s="7">
        <v>1.6075325</v>
      </c>
      <c r="J86" s="7">
        <v>-98</v>
      </c>
      <c r="K86" s="7">
        <v>1.5991811</v>
      </c>
    </row>
    <row r="87" spans="2:11" x14ac:dyDescent="0.3">
      <c r="B87" s="7">
        <v>-97</v>
      </c>
      <c r="C87" s="7">
        <v>1.5609729999999999</v>
      </c>
      <c r="D87" s="7">
        <v>-97</v>
      </c>
      <c r="E87" s="7">
        <v>1.5875405</v>
      </c>
      <c r="F87" s="7">
        <v>-97</v>
      </c>
      <c r="G87" s="7">
        <v>1.4580592999999999</v>
      </c>
      <c r="H87" s="7">
        <v>-97</v>
      </c>
      <c r="I87" s="7">
        <v>1.6147788000000001</v>
      </c>
      <c r="J87" s="7">
        <v>-97</v>
      </c>
      <c r="K87" s="7">
        <v>1.6064191999999999</v>
      </c>
    </row>
    <row r="88" spans="2:11" x14ac:dyDescent="0.3">
      <c r="B88" s="7">
        <v>-96</v>
      </c>
      <c r="C88" s="7">
        <v>1.5670922</v>
      </c>
      <c r="D88" s="7">
        <v>-96</v>
      </c>
      <c r="E88" s="7">
        <v>1.5937611</v>
      </c>
      <c r="F88" s="7">
        <v>-96</v>
      </c>
      <c r="G88" s="7">
        <v>1.4637855</v>
      </c>
      <c r="H88" s="7">
        <v>-96</v>
      </c>
      <c r="I88" s="7">
        <v>1.621076</v>
      </c>
      <c r="J88" s="7">
        <v>-96</v>
      </c>
      <c r="K88" s="7">
        <v>1.6127094</v>
      </c>
    </row>
    <row r="89" spans="2:11" x14ac:dyDescent="0.3">
      <c r="B89" s="7">
        <v>-95</v>
      </c>
      <c r="C89" s="7">
        <v>1.5722821</v>
      </c>
      <c r="D89" s="7">
        <v>-95</v>
      </c>
      <c r="E89" s="7">
        <v>1.5990367999999999</v>
      </c>
      <c r="F89" s="7">
        <v>-95</v>
      </c>
      <c r="G89" s="7">
        <v>1.4686424</v>
      </c>
      <c r="H89" s="7">
        <v>-95</v>
      </c>
      <c r="I89" s="7">
        <v>1.6264166</v>
      </c>
      <c r="J89" s="7">
        <v>-95</v>
      </c>
      <c r="K89" s="7">
        <v>1.6180443</v>
      </c>
    </row>
    <row r="90" spans="2:11" x14ac:dyDescent="0.3">
      <c r="B90" s="7">
        <v>-94</v>
      </c>
      <c r="C90" s="7">
        <v>1.5765365</v>
      </c>
      <c r="D90" s="7">
        <v>-94</v>
      </c>
      <c r="E90" s="7">
        <v>0</v>
      </c>
      <c r="F90" s="7">
        <v>-94</v>
      </c>
      <c r="G90" s="7">
        <v>1.4726238</v>
      </c>
      <c r="H90" s="7">
        <v>-94</v>
      </c>
      <c r="I90" s="7">
        <v>1.6307944999999999</v>
      </c>
      <c r="J90" s="7">
        <v>-94</v>
      </c>
      <c r="K90" s="7">
        <v>1.6224174</v>
      </c>
    </row>
    <row r="91" spans="2:11" x14ac:dyDescent="0.3">
      <c r="B91" s="7">
        <v>-93.25</v>
      </c>
      <c r="C91" s="7">
        <v>0</v>
      </c>
      <c r="D91" s="7">
        <v>-93.75</v>
      </c>
      <c r="E91" s="7">
        <v>0</v>
      </c>
      <c r="F91" s="7">
        <v>-93</v>
      </c>
      <c r="G91" s="7">
        <v>1.4757252000000001</v>
      </c>
      <c r="H91" s="7">
        <v>-93</v>
      </c>
      <c r="I91" s="7">
        <v>1.6342045000000001</v>
      </c>
      <c r="J91" s="7">
        <v>-93</v>
      </c>
      <c r="K91" s="7">
        <v>1.6258239999999999</v>
      </c>
    </row>
    <row r="92" spans="2:11" x14ac:dyDescent="0.3">
      <c r="B92" s="7">
        <v>-93</v>
      </c>
      <c r="C92" s="7">
        <v>0</v>
      </c>
      <c r="D92" s="7">
        <v>-93.5</v>
      </c>
      <c r="E92" s="7">
        <v>0</v>
      </c>
      <c r="F92" s="7">
        <v>-92.5</v>
      </c>
      <c r="G92" s="7">
        <v>0</v>
      </c>
      <c r="H92" s="7">
        <v>-92</v>
      </c>
      <c r="I92" s="7">
        <v>1.6366426999999999</v>
      </c>
      <c r="J92" s="7">
        <v>-92</v>
      </c>
      <c r="K92" s="7">
        <v>1.6282597000000001</v>
      </c>
    </row>
    <row r="93" spans="2:11" x14ac:dyDescent="0.3">
      <c r="B93" s="7">
        <v>-92.75</v>
      </c>
      <c r="C93" s="7">
        <v>0</v>
      </c>
      <c r="D93" s="7">
        <v>-93.25</v>
      </c>
      <c r="E93" s="7">
        <v>0</v>
      </c>
      <c r="F93" s="7">
        <v>-92.25</v>
      </c>
      <c r="G93" s="7">
        <v>0</v>
      </c>
      <c r="H93" s="7">
        <v>-91</v>
      </c>
      <c r="I93" s="7">
        <v>1.6381060999999999</v>
      </c>
      <c r="J93" s="7">
        <v>-91</v>
      </c>
      <c r="K93" s="7">
        <v>1.6297216000000001</v>
      </c>
    </row>
    <row r="94" spans="2:11" x14ac:dyDescent="0.3">
      <c r="B94" s="7">
        <v>-92.5</v>
      </c>
      <c r="C94" s="7">
        <v>0</v>
      </c>
      <c r="D94" s="7">
        <v>-93</v>
      </c>
      <c r="E94" s="7">
        <v>0</v>
      </c>
      <c r="F94" s="7">
        <v>-92</v>
      </c>
      <c r="G94" s="7">
        <v>0</v>
      </c>
      <c r="H94" s="7">
        <v>-90</v>
      </c>
      <c r="I94" s="7">
        <v>1.6385932000000001</v>
      </c>
      <c r="J94" s="7">
        <v>-90</v>
      </c>
      <c r="K94" s="7">
        <v>1.6302080999999999</v>
      </c>
    </row>
    <row r="95" spans="2:11" x14ac:dyDescent="0.3">
      <c r="B95" s="7">
        <v>-92.25</v>
      </c>
      <c r="C95" s="7">
        <v>0</v>
      </c>
      <c r="D95" s="7">
        <v>-92.75</v>
      </c>
      <c r="E95" s="7">
        <v>0</v>
      </c>
      <c r="F95" s="7">
        <v>-91.75</v>
      </c>
      <c r="G95" s="7">
        <v>0</v>
      </c>
      <c r="H95" s="7">
        <v>-89</v>
      </c>
      <c r="I95" s="7">
        <v>1.6381030999999999</v>
      </c>
      <c r="J95" s="7">
        <v>-89</v>
      </c>
      <c r="K95" s="7">
        <v>1.6297188</v>
      </c>
    </row>
    <row r="96" spans="2:11" x14ac:dyDescent="0.3">
      <c r="B96" s="7">
        <v>-92</v>
      </c>
      <c r="C96" s="7">
        <v>0</v>
      </c>
      <c r="D96" s="7">
        <v>-92.5</v>
      </c>
      <c r="E96" s="7">
        <v>0</v>
      </c>
      <c r="F96" s="7">
        <v>-91.5</v>
      </c>
      <c r="G96" s="7">
        <v>0</v>
      </c>
      <c r="H96" s="7">
        <v>-88</v>
      </c>
      <c r="I96" s="7">
        <v>1.6366366999999999</v>
      </c>
      <c r="J96" s="7">
        <v>-88</v>
      </c>
      <c r="K96" s="7">
        <v>1.6282538</v>
      </c>
    </row>
    <row r="97" spans="2:11" x14ac:dyDescent="0.3">
      <c r="B97" s="7">
        <v>-91.75</v>
      </c>
      <c r="C97" s="7">
        <v>0</v>
      </c>
      <c r="D97" s="7">
        <v>-92.25</v>
      </c>
      <c r="E97" s="7">
        <v>0</v>
      </c>
      <c r="F97" s="7">
        <v>-91.25</v>
      </c>
      <c r="G97" s="7">
        <v>0</v>
      </c>
      <c r="H97" s="7">
        <v>-87</v>
      </c>
      <c r="I97" s="7">
        <v>1.6341956</v>
      </c>
      <c r="J97" s="7">
        <v>-87</v>
      </c>
      <c r="K97" s="7">
        <v>1.6258153</v>
      </c>
    </row>
    <row r="98" spans="2:11" x14ac:dyDescent="0.3">
      <c r="B98" s="7">
        <v>-91.5</v>
      </c>
      <c r="C98" s="7">
        <v>0</v>
      </c>
      <c r="D98" s="7">
        <v>-92</v>
      </c>
      <c r="E98" s="7">
        <v>0</v>
      </c>
      <c r="F98" s="7">
        <v>-91</v>
      </c>
      <c r="G98" s="7">
        <v>0</v>
      </c>
      <c r="H98" s="7">
        <v>-86</v>
      </c>
      <c r="I98" s="7">
        <v>1.6307825</v>
      </c>
      <c r="J98" s="7">
        <v>-86</v>
      </c>
      <c r="K98" s="7">
        <v>1.6224059</v>
      </c>
    </row>
    <row r="99" spans="2:11" x14ac:dyDescent="0.3">
      <c r="B99" s="7">
        <v>-91.25</v>
      </c>
      <c r="C99" s="7">
        <v>0</v>
      </c>
      <c r="D99" s="7">
        <v>-91.75</v>
      </c>
      <c r="E99" s="7">
        <v>0</v>
      </c>
      <c r="F99" s="7">
        <v>-90.75</v>
      </c>
      <c r="G99" s="7">
        <v>0</v>
      </c>
      <c r="H99" s="7">
        <v>-85</v>
      </c>
      <c r="I99" s="7">
        <v>1.6264015000000001</v>
      </c>
      <c r="J99" s="7">
        <v>-85</v>
      </c>
      <c r="K99" s="7">
        <v>1.6180296000000001</v>
      </c>
    </row>
    <row r="100" spans="2:11" x14ac:dyDescent="0.3">
      <c r="B100" s="7">
        <v>-91</v>
      </c>
      <c r="C100" s="7">
        <v>0</v>
      </c>
      <c r="D100" s="7">
        <v>-91.5</v>
      </c>
      <c r="E100" s="7">
        <v>0</v>
      </c>
      <c r="F100" s="7">
        <v>-90.5</v>
      </c>
      <c r="G100" s="7">
        <v>0</v>
      </c>
      <c r="H100" s="7">
        <v>-84</v>
      </c>
      <c r="I100" s="7">
        <v>1.6210579000000001</v>
      </c>
      <c r="J100" s="7">
        <v>-84</v>
      </c>
      <c r="K100" s="7">
        <v>1.6126917999999999</v>
      </c>
    </row>
    <row r="101" spans="2:11" x14ac:dyDescent="0.3">
      <c r="B101" s="7">
        <v>-90.75</v>
      </c>
      <c r="C101" s="7">
        <v>0</v>
      </c>
      <c r="D101" s="7">
        <v>-91.25</v>
      </c>
      <c r="E101" s="7">
        <v>0</v>
      </c>
      <c r="F101" s="7">
        <v>-90.25</v>
      </c>
      <c r="G101" s="7">
        <v>0</v>
      </c>
      <c r="H101" s="7">
        <v>-83</v>
      </c>
      <c r="I101" s="7">
        <v>1.6147575000000001</v>
      </c>
      <c r="J101" s="7">
        <v>-83</v>
      </c>
      <c r="K101" s="7">
        <v>1.6063985000000001</v>
      </c>
    </row>
    <row r="102" spans="2:11" x14ac:dyDescent="0.3">
      <c r="B102" s="7">
        <v>-90.5</v>
      </c>
      <c r="C102" s="7">
        <v>0</v>
      </c>
      <c r="D102" s="7">
        <v>-91</v>
      </c>
      <c r="E102" s="7">
        <v>0</v>
      </c>
      <c r="F102" s="7">
        <v>-90</v>
      </c>
      <c r="G102" s="7">
        <v>0</v>
      </c>
      <c r="H102" s="7">
        <v>-82</v>
      </c>
      <c r="I102" s="7">
        <v>1.6075081</v>
      </c>
      <c r="J102" s="7">
        <v>-82</v>
      </c>
      <c r="K102" s="7">
        <v>1.5991572999999999</v>
      </c>
    </row>
    <row r="103" spans="2:11" x14ac:dyDescent="0.3">
      <c r="B103" s="7">
        <v>-90.25</v>
      </c>
      <c r="C103" s="7">
        <v>0</v>
      </c>
      <c r="D103" s="7">
        <v>-90.75</v>
      </c>
      <c r="E103" s="7">
        <v>0</v>
      </c>
      <c r="F103" s="7">
        <v>-89.75</v>
      </c>
      <c r="G103" s="7">
        <v>0</v>
      </c>
      <c r="H103" s="7">
        <v>-81</v>
      </c>
      <c r="I103" s="7">
        <v>1.5993179</v>
      </c>
      <c r="J103" s="7">
        <v>-81</v>
      </c>
      <c r="K103" s="7">
        <v>1.5909766999999999</v>
      </c>
    </row>
    <row r="104" spans="2:11" x14ac:dyDescent="0.3">
      <c r="B104" s="7">
        <v>-90</v>
      </c>
      <c r="C104" s="7">
        <v>0</v>
      </c>
      <c r="D104" s="7">
        <v>-90.5</v>
      </c>
      <c r="E104" s="7">
        <v>0</v>
      </c>
      <c r="F104" s="7">
        <v>-89.5</v>
      </c>
      <c r="G104" s="7">
        <v>0</v>
      </c>
      <c r="H104" s="7">
        <v>-80</v>
      </c>
      <c r="I104" s="7">
        <v>1.5901965</v>
      </c>
      <c r="J104" s="7">
        <v>-80</v>
      </c>
      <c r="K104" s="7">
        <v>1.5818664</v>
      </c>
    </row>
    <row r="105" spans="2:11" x14ac:dyDescent="0.3">
      <c r="B105" s="7">
        <v>-89.75</v>
      </c>
      <c r="C105" s="7">
        <v>0</v>
      </c>
      <c r="D105" s="7">
        <v>-90.25</v>
      </c>
      <c r="E105" s="7">
        <v>0</v>
      </c>
      <c r="F105" s="7">
        <v>-89.25</v>
      </c>
      <c r="G105" s="7">
        <v>0</v>
      </c>
      <c r="H105" s="7">
        <v>-79</v>
      </c>
      <c r="I105" s="7">
        <v>1.5801548000000001</v>
      </c>
      <c r="J105" s="7">
        <v>-79</v>
      </c>
      <c r="K105" s="7">
        <v>1.5718371</v>
      </c>
    </row>
    <row r="106" spans="2:11" x14ac:dyDescent="0.3">
      <c r="B106" s="7">
        <v>-89.5</v>
      </c>
      <c r="C106" s="7">
        <v>0</v>
      </c>
      <c r="D106" s="7">
        <v>-90</v>
      </c>
      <c r="E106" s="7">
        <v>0</v>
      </c>
      <c r="F106" s="7">
        <v>-89</v>
      </c>
      <c r="G106" s="7">
        <v>0</v>
      </c>
      <c r="H106" s="7">
        <v>-78</v>
      </c>
      <c r="I106" s="7">
        <v>1.5692041999999999</v>
      </c>
      <c r="J106" s="7">
        <v>-78</v>
      </c>
      <c r="K106" s="7">
        <v>1.5609006000000001</v>
      </c>
    </row>
    <row r="107" spans="2:11" x14ac:dyDescent="0.3">
      <c r="B107" s="7">
        <v>-89.25</v>
      </c>
      <c r="C107" s="7">
        <v>0</v>
      </c>
      <c r="D107" s="7">
        <v>-89.75</v>
      </c>
      <c r="E107" s="7">
        <v>0</v>
      </c>
      <c r="F107" s="7">
        <v>-88.75</v>
      </c>
      <c r="G107" s="7">
        <v>0</v>
      </c>
      <c r="H107" s="7">
        <v>-77</v>
      </c>
      <c r="I107" s="7">
        <v>1.5573577999999999</v>
      </c>
      <c r="J107" s="7">
        <v>-77</v>
      </c>
      <c r="K107" s="7">
        <v>1.5490699000000001</v>
      </c>
    </row>
    <row r="108" spans="2:11" x14ac:dyDescent="0.3">
      <c r="B108" s="7">
        <v>-89</v>
      </c>
      <c r="C108" s="7">
        <v>0</v>
      </c>
      <c r="D108" s="7">
        <v>-89.5</v>
      </c>
      <c r="E108" s="7">
        <v>0</v>
      </c>
      <c r="F108" s="7">
        <v>-88.5</v>
      </c>
      <c r="G108" s="7">
        <v>0</v>
      </c>
      <c r="H108" s="7">
        <v>-76</v>
      </c>
      <c r="I108" s="7">
        <v>1.5446291999999999</v>
      </c>
      <c r="J108" s="7">
        <v>-76</v>
      </c>
      <c r="K108" s="7">
        <v>1.536359</v>
      </c>
    </row>
    <row r="109" spans="2:11" x14ac:dyDescent="0.3">
      <c r="B109" s="7">
        <v>-88.75</v>
      </c>
      <c r="C109" s="7">
        <v>0</v>
      </c>
      <c r="D109" s="7">
        <v>-89.25</v>
      </c>
      <c r="E109" s="7">
        <v>0</v>
      </c>
      <c r="F109" s="7">
        <v>-88.25</v>
      </c>
      <c r="G109" s="7">
        <v>0</v>
      </c>
      <c r="H109" s="7">
        <v>-75</v>
      </c>
      <c r="I109" s="7">
        <v>1.5310336</v>
      </c>
      <c r="J109" s="7">
        <v>-75</v>
      </c>
      <c r="K109" s="7">
        <v>1.5227828000000001</v>
      </c>
    </row>
    <row r="110" spans="2:11" x14ac:dyDescent="0.3">
      <c r="B110" s="7">
        <v>-88.5</v>
      </c>
      <c r="C110" s="7">
        <v>0</v>
      </c>
      <c r="D110" s="7">
        <v>-89</v>
      </c>
      <c r="E110" s="7">
        <v>0</v>
      </c>
      <c r="F110" s="7">
        <v>-88</v>
      </c>
      <c r="G110" s="7">
        <v>0</v>
      </c>
      <c r="H110" s="7">
        <v>-74</v>
      </c>
      <c r="I110" s="7">
        <v>1.5165868</v>
      </c>
      <c r="J110" s="7">
        <v>-74</v>
      </c>
      <c r="K110" s="7">
        <v>1.5083575</v>
      </c>
    </row>
    <row r="111" spans="2:11" x14ac:dyDescent="0.3">
      <c r="B111" s="7">
        <v>-88.25</v>
      </c>
      <c r="C111" s="7">
        <v>0</v>
      </c>
      <c r="D111" s="7">
        <v>-88.75</v>
      </c>
      <c r="E111" s="7">
        <v>0</v>
      </c>
      <c r="F111" s="7">
        <v>-87.75</v>
      </c>
      <c r="G111" s="7">
        <v>0</v>
      </c>
      <c r="H111" s="7">
        <v>-73</v>
      </c>
      <c r="I111" s="7">
        <v>1.5013056</v>
      </c>
      <c r="J111" s="7">
        <v>-73</v>
      </c>
      <c r="K111" s="7">
        <v>1.4931000000000001</v>
      </c>
    </row>
    <row r="112" spans="2:11" x14ac:dyDescent="0.3">
      <c r="B112" s="7">
        <v>-88</v>
      </c>
      <c r="C112" s="7">
        <v>0</v>
      </c>
      <c r="D112" s="7">
        <v>-88.5</v>
      </c>
      <c r="E112" s="7">
        <v>0</v>
      </c>
      <c r="F112" s="7">
        <v>-87.5</v>
      </c>
      <c r="G112" s="7">
        <v>0</v>
      </c>
      <c r="H112" s="7">
        <v>-72</v>
      </c>
      <c r="I112" s="7">
        <v>1.4852080000000001</v>
      </c>
      <c r="J112" s="7">
        <v>-72</v>
      </c>
      <c r="K112" s="7">
        <v>1.4770285000000001</v>
      </c>
    </row>
    <row r="113" spans="2:11" x14ac:dyDescent="0.3">
      <c r="B113" s="7">
        <v>-87.75</v>
      </c>
      <c r="C113" s="7">
        <v>0</v>
      </c>
      <c r="D113" s="7">
        <v>-88.25</v>
      </c>
      <c r="E113" s="7">
        <v>0</v>
      </c>
      <c r="F113" s="7">
        <v>-87.25</v>
      </c>
      <c r="G113" s="7">
        <v>0</v>
      </c>
      <c r="H113" s="7">
        <v>-71</v>
      </c>
      <c r="I113" s="7">
        <v>1.4683131</v>
      </c>
      <c r="J113" s="7">
        <v>-71</v>
      </c>
      <c r="K113" s="7">
        <v>1.4601618000000001</v>
      </c>
    </row>
    <row r="114" spans="2:11" x14ac:dyDescent="0.3">
      <c r="B114" s="7">
        <v>-87.5</v>
      </c>
      <c r="C114" s="7">
        <v>0</v>
      </c>
      <c r="D114" s="7">
        <v>-88</v>
      </c>
      <c r="E114" s="7">
        <v>0</v>
      </c>
      <c r="F114" s="7">
        <v>-87</v>
      </c>
      <c r="G114" s="7">
        <v>0</v>
      </c>
      <c r="H114" s="7">
        <v>-70</v>
      </c>
      <c r="I114" s="7">
        <v>1.4506403999999999</v>
      </c>
      <c r="J114" s="7">
        <v>-70</v>
      </c>
      <c r="K114" s="7">
        <v>1.4425201000000001</v>
      </c>
    </row>
    <row r="115" spans="2:11" x14ac:dyDescent="0.3">
      <c r="B115" s="7">
        <v>-87.25</v>
      </c>
      <c r="C115" s="7">
        <v>0</v>
      </c>
      <c r="D115" s="7">
        <v>-87.75</v>
      </c>
      <c r="E115" s="7">
        <v>0</v>
      </c>
      <c r="F115" s="7">
        <v>-86.75</v>
      </c>
      <c r="G115" s="7">
        <v>0</v>
      </c>
      <c r="H115" s="7">
        <v>-69</v>
      </c>
      <c r="I115" s="7">
        <v>1.4322108</v>
      </c>
      <c r="J115" s="7">
        <v>-69</v>
      </c>
      <c r="K115" s="7">
        <v>1.4241242000000001</v>
      </c>
    </row>
    <row r="116" spans="2:11" x14ac:dyDescent="0.3">
      <c r="B116" s="7">
        <v>-87</v>
      </c>
      <c r="C116" s="7">
        <v>0</v>
      </c>
      <c r="D116" s="7">
        <v>-87.5</v>
      </c>
      <c r="E116" s="7">
        <v>0</v>
      </c>
      <c r="F116" s="7">
        <v>-86.5</v>
      </c>
      <c r="G116" s="7">
        <v>0</v>
      </c>
      <c r="H116" s="7">
        <v>-68</v>
      </c>
      <c r="I116" s="7">
        <v>1.4130461000000001</v>
      </c>
      <c r="J116" s="7">
        <v>-68</v>
      </c>
      <c r="K116" s="7">
        <v>1.4049959000000001</v>
      </c>
    </row>
    <row r="117" spans="2:11" x14ac:dyDescent="0.3">
      <c r="B117" s="7">
        <v>-86.75</v>
      </c>
      <c r="C117" s="7">
        <v>0</v>
      </c>
      <c r="D117" s="7">
        <v>-87.25</v>
      </c>
      <c r="E117" s="7">
        <v>0</v>
      </c>
      <c r="F117" s="7">
        <v>-86.25</v>
      </c>
      <c r="G117" s="7">
        <v>0</v>
      </c>
      <c r="H117" s="7">
        <v>-67</v>
      </c>
      <c r="I117" s="7">
        <v>1.3931686000000001</v>
      </c>
      <c r="J117" s="7">
        <v>-67</v>
      </c>
      <c r="K117" s="7">
        <v>1.3851579000000001</v>
      </c>
    </row>
    <row r="118" spans="2:11" x14ac:dyDescent="0.3">
      <c r="B118" s="7">
        <v>-86.5</v>
      </c>
      <c r="C118" s="7">
        <v>0</v>
      </c>
      <c r="D118" s="7">
        <v>-87</v>
      </c>
      <c r="E118" s="7">
        <v>0</v>
      </c>
      <c r="F118" s="7">
        <v>-86</v>
      </c>
      <c r="G118" s="7">
        <v>0</v>
      </c>
      <c r="H118" s="7">
        <v>-66</v>
      </c>
      <c r="I118" s="7">
        <v>1.3726016999999999</v>
      </c>
      <c r="J118" s="7">
        <v>-66</v>
      </c>
      <c r="K118" s="7">
        <v>1.3646336999999999</v>
      </c>
    </row>
    <row r="119" spans="2:11" x14ac:dyDescent="0.3">
      <c r="B119" s="7">
        <v>-86.25</v>
      </c>
      <c r="C119" s="7">
        <v>0</v>
      </c>
      <c r="D119" s="7">
        <v>-86.75</v>
      </c>
      <c r="E119" s="7">
        <v>0</v>
      </c>
      <c r="F119" s="7">
        <v>-85.75</v>
      </c>
      <c r="G119" s="7">
        <v>0</v>
      </c>
      <c r="H119" s="7">
        <v>-65</v>
      </c>
      <c r="I119" s="7">
        <v>1.3513698999999999</v>
      </c>
      <c r="J119" s="7">
        <v>-65</v>
      </c>
      <c r="K119" s="7">
        <v>1.3434477</v>
      </c>
    </row>
    <row r="120" spans="2:11" x14ac:dyDescent="0.3">
      <c r="B120" s="7">
        <v>-86</v>
      </c>
      <c r="C120" s="7">
        <v>0</v>
      </c>
      <c r="D120" s="7">
        <v>-86.5</v>
      </c>
      <c r="E120" s="7">
        <v>0</v>
      </c>
      <c r="F120" s="7">
        <v>-85.5</v>
      </c>
      <c r="G120" s="7">
        <v>0</v>
      </c>
      <c r="H120" s="7">
        <v>-64</v>
      </c>
      <c r="I120" s="7">
        <v>1.3294978</v>
      </c>
      <c r="J120" s="7">
        <v>-64</v>
      </c>
      <c r="K120" s="7">
        <v>1.3216249</v>
      </c>
    </row>
    <row r="121" spans="2:11" x14ac:dyDescent="0.3">
      <c r="B121" s="7">
        <v>-85.75</v>
      </c>
      <c r="C121" s="7">
        <v>0</v>
      </c>
      <c r="D121" s="7">
        <v>-86.25</v>
      </c>
      <c r="E121" s="7">
        <v>0</v>
      </c>
      <c r="F121" s="7">
        <v>-85.25</v>
      </c>
      <c r="G121" s="7">
        <v>0</v>
      </c>
      <c r="H121" s="7">
        <v>-63</v>
      </c>
      <c r="I121" s="7">
        <v>1.3070115</v>
      </c>
      <c r="J121" s="7">
        <v>-63</v>
      </c>
      <c r="K121" s="7">
        <v>1.2991914</v>
      </c>
    </row>
    <row r="122" spans="2:11" x14ac:dyDescent="0.3">
      <c r="B122" s="7">
        <v>-85.5</v>
      </c>
      <c r="C122" s="7">
        <v>0</v>
      </c>
      <c r="D122" s="7">
        <v>-86</v>
      </c>
      <c r="E122" s="7">
        <v>0</v>
      </c>
      <c r="F122" s="7">
        <v>-85</v>
      </c>
      <c r="G122" s="7">
        <v>0</v>
      </c>
      <c r="H122" s="7">
        <v>-62</v>
      </c>
      <c r="I122" s="7">
        <v>1.2839373000000001</v>
      </c>
      <c r="J122" s="7">
        <v>-62</v>
      </c>
      <c r="K122" s="7">
        <v>1.2761735999999999</v>
      </c>
    </row>
    <row r="123" spans="2:11" x14ac:dyDescent="0.3">
      <c r="B123" s="7">
        <v>-85.25</v>
      </c>
      <c r="C123" s="7">
        <v>0</v>
      </c>
      <c r="D123" s="7">
        <v>-85.75</v>
      </c>
      <c r="E123" s="7">
        <v>0</v>
      </c>
      <c r="F123" s="7">
        <v>-84.75</v>
      </c>
      <c r="G123" s="7">
        <v>0</v>
      </c>
      <c r="H123" s="7">
        <v>-61</v>
      </c>
      <c r="I123" s="7">
        <v>1.2603027</v>
      </c>
      <c r="J123" s="7">
        <v>-61</v>
      </c>
      <c r="K123" s="7">
        <v>1.2525991000000001</v>
      </c>
    </row>
    <row r="124" spans="2:11" x14ac:dyDescent="0.3">
      <c r="B124" s="7">
        <v>-85</v>
      </c>
      <c r="C124" s="7">
        <v>0</v>
      </c>
      <c r="D124" s="7">
        <v>-85.5</v>
      </c>
      <c r="E124" s="7">
        <v>0</v>
      </c>
      <c r="F124" s="7">
        <v>-84.5</v>
      </c>
      <c r="G124" s="7">
        <v>0</v>
      </c>
      <c r="H124" s="7">
        <v>-60</v>
      </c>
      <c r="I124" s="7">
        <v>1.2361354</v>
      </c>
      <c r="J124" s="7">
        <v>-60</v>
      </c>
      <c r="K124" s="7">
        <v>1.228496</v>
      </c>
    </row>
    <row r="125" spans="2:11" x14ac:dyDescent="0.3">
      <c r="B125" s="7">
        <v>-84.75</v>
      </c>
      <c r="C125" s="7">
        <v>0</v>
      </c>
      <c r="D125" s="7">
        <v>-85.25</v>
      </c>
      <c r="E125" s="7">
        <v>0</v>
      </c>
      <c r="F125" s="7">
        <v>-84.25</v>
      </c>
      <c r="G125" s="7">
        <v>0</v>
      </c>
      <c r="H125" s="7">
        <v>-59</v>
      </c>
      <c r="I125" s="7">
        <v>1.2114640000000001</v>
      </c>
      <c r="J125" s="7">
        <v>-59</v>
      </c>
      <c r="K125" s="7">
        <v>1.2038926000000001</v>
      </c>
    </row>
    <row r="126" spans="2:11" x14ac:dyDescent="0.3">
      <c r="B126" s="7">
        <v>-84.5</v>
      </c>
      <c r="C126" s="7">
        <v>0</v>
      </c>
      <c r="D126" s="7">
        <v>-85</v>
      </c>
      <c r="E126" s="7">
        <v>0</v>
      </c>
      <c r="F126" s="7">
        <v>-84</v>
      </c>
      <c r="G126" s="7">
        <v>0</v>
      </c>
      <c r="H126" s="7">
        <v>-58</v>
      </c>
      <c r="I126" s="7">
        <v>1.1863178000000001</v>
      </c>
      <c r="J126" s="7">
        <v>-58</v>
      </c>
      <c r="K126" s="7">
        <v>1.1788186</v>
      </c>
    </row>
    <row r="127" spans="2:11" x14ac:dyDescent="0.3">
      <c r="B127" s="7">
        <v>-84.25</v>
      </c>
      <c r="C127" s="7">
        <v>0</v>
      </c>
      <c r="D127" s="7">
        <v>-84.75</v>
      </c>
      <c r="E127" s="7">
        <v>0</v>
      </c>
      <c r="F127" s="7">
        <v>-83.75</v>
      </c>
      <c r="G127" s="7">
        <v>0</v>
      </c>
      <c r="H127" s="7">
        <v>-57</v>
      </c>
      <c r="I127" s="7">
        <v>1.1607263999999999</v>
      </c>
      <c r="J127" s="7">
        <v>-57</v>
      </c>
      <c r="K127" s="7">
        <v>1.1533036999999999</v>
      </c>
    </row>
    <row r="128" spans="2:11" x14ac:dyDescent="0.3">
      <c r="B128" s="7">
        <v>-84</v>
      </c>
      <c r="C128" s="7">
        <v>0</v>
      </c>
      <c r="D128" s="7">
        <v>-84.5</v>
      </c>
      <c r="E128" s="7">
        <v>0</v>
      </c>
      <c r="F128" s="7">
        <v>-83.5</v>
      </c>
      <c r="G128" s="7">
        <v>0</v>
      </c>
      <c r="H128" s="7">
        <v>-56</v>
      </c>
      <c r="I128" s="7">
        <v>1.1347202999999999</v>
      </c>
      <c r="J128" s="7">
        <v>-56</v>
      </c>
      <c r="K128" s="7">
        <v>1.1273782000000001</v>
      </c>
    </row>
    <row r="129" spans="2:11" x14ac:dyDescent="0.3">
      <c r="B129" s="7">
        <v>-83.75</v>
      </c>
      <c r="C129" s="7">
        <v>0</v>
      </c>
      <c r="D129" s="7">
        <v>-84.25</v>
      </c>
      <c r="E129" s="7">
        <v>0</v>
      </c>
      <c r="F129" s="7">
        <v>-83.25</v>
      </c>
      <c r="G129" s="7">
        <v>0</v>
      </c>
      <c r="H129" s="7">
        <v>-55</v>
      </c>
      <c r="I129" s="7">
        <v>1.1083301999999999</v>
      </c>
      <c r="J129" s="7">
        <v>-55</v>
      </c>
      <c r="K129" s="7">
        <v>1.1010732999999999</v>
      </c>
    </row>
    <row r="130" spans="2:11" x14ac:dyDescent="0.3">
      <c r="B130" s="7">
        <v>-83.5</v>
      </c>
      <c r="C130" s="7">
        <v>0</v>
      </c>
      <c r="D130" s="7">
        <v>-84</v>
      </c>
      <c r="E130" s="7">
        <v>0</v>
      </c>
      <c r="F130" s="7">
        <v>-83</v>
      </c>
      <c r="G130" s="7">
        <v>0</v>
      </c>
      <c r="H130" s="7">
        <v>-54</v>
      </c>
      <c r="I130" s="7">
        <v>1.0815874000000001</v>
      </c>
      <c r="J130" s="7">
        <v>-54</v>
      </c>
      <c r="K130" s="7">
        <v>1.0744202</v>
      </c>
    </row>
    <row r="131" spans="2:11" x14ac:dyDescent="0.3">
      <c r="B131" s="7">
        <v>-83.25</v>
      </c>
      <c r="C131" s="7">
        <v>0</v>
      </c>
      <c r="D131" s="7">
        <v>-83.75</v>
      </c>
      <c r="E131" s="7">
        <v>0</v>
      </c>
      <c r="F131" s="7">
        <v>-82.75</v>
      </c>
      <c r="G131" s="7">
        <v>0</v>
      </c>
      <c r="H131" s="7">
        <v>-53</v>
      </c>
      <c r="I131" s="7">
        <v>1.0545239</v>
      </c>
      <c r="J131" s="7">
        <v>-53</v>
      </c>
      <c r="K131" s="7">
        <v>1.0474507</v>
      </c>
    </row>
    <row r="132" spans="2:11" x14ac:dyDescent="0.3">
      <c r="B132" s="7">
        <v>-83</v>
      </c>
      <c r="C132" s="7">
        <v>0</v>
      </c>
      <c r="D132" s="7">
        <v>-83.5</v>
      </c>
      <c r="E132" s="7">
        <v>0</v>
      </c>
      <c r="F132" s="7">
        <v>-82.5</v>
      </c>
      <c r="G132" s="7">
        <v>0</v>
      </c>
      <c r="H132" s="7">
        <v>-52</v>
      </c>
      <c r="I132" s="7">
        <v>1.0271716</v>
      </c>
      <c r="J132" s="7">
        <v>-52</v>
      </c>
      <c r="K132" s="7">
        <v>1.020197</v>
      </c>
    </row>
    <row r="133" spans="2:11" x14ac:dyDescent="0.3">
      <c r="B133" s="7">
        <v>-82.75</v>
      </c>
      <c r="C133" s="7">
        <v>0</v>
      </c>
      <c r="D133" s="7">
        <v>-83.25</v>
      </c>
      <c r="E133" s="7">
        <v>0</v>
      </c>
      <c r="F133" s="7">
        <v>-82.25</v>
      </c>
      <c r="G133" s="7">
        <v>0</v>
      </c>
      <c r="H133" s="7">
        <v>-51</v>
      </c>
      <c r="I133" s="7">
        <v>0.99956310000000004</v>
      </c>
      <c r="J133" s="7">
        <v>-51</v>
      </c>
      <c r="K133" s="7">
        <v>0.99269169999999995</v>
      </c>
    </row>
    <row r="134" spans="2:11" x14ac:dyDescent="0.3">
      <c r="B134" s="7">
        <v>-82.5</v>
      </c>
      <c r="C134" s="7">
        <v>0</v>
      </c>
      <c r="D134" s="7">
        <v>-83</v>
      </c>
      <c r="E134" s="7">
        <v>0</v>
      </c>
      <c r="F134" s="7">
        <v>-82</v>
      </c>
      <c r="G134" s="7">
        <v>0</v>
      </c>
      <c r="H134" s="7">
        <v>-50</v>
      </c>
      <c r="I134" s="7">
        <v>0.97173125000000005</v>
      </c>
      <c r="J134" s="7">
        <v>-50</v>
      </c>
      <c r="K134" s="7">
        <v>0.96496773000000002</v>
      </c>
    </row>
    <row r="135" spans="2:11" x14ac:dyDescent="0.3">
      <c r="B135" s="7">
        <v>-82.25</v>
      </c>
      <c r="C135" s="7">
        <v>0</v>
      </c>
      <c r="D135" s="7">
        <v>-82.75</v>
      </c>
      <c r="E135" s="7">
        <v>0</v>
      </c>
      <c r="F135" s="7">
        <v>-81.75</v>
      </c>
      <c r="G135" s="7">
        <v>0</v>
      </c>
      <c r="H135" s="7">
        <v>-49</v>
      </c>
      <c r="I135" s="7">
        <v>0.94370918999999998</v>
      </c>
      <c r="J135" s="7">
        <v>-49</v>
      </c>
      <c r="K135" s="7">
        <v>0.93705815000000003</v>
      </c>
    </row>
    <row r="136" spans="2:11" x14ac:dyDescent="0.3">
      <c r="B136" s="7">
        <v>-82</v>
      </c>
      <c r="C136" s="7">
        <v>0</v>
      </c>
      <c r="D136" s="7">
        <v>-82.5</v>
      </c>
      <c r="E136" s="7">
        <v>0</v>
      </c>
      <c r="F136" s="7">
        <v>-81.5</v>
      </c>
      <c r="G136" s="7">
        <v>0</v>
      </c>
      <c r="H136" s="7">
        <v>-48</v>
      </c>
      <c r="I136" s="7">
        <v>0.91553026000000004</v>
      </c>
      <c r="J136" s="7">
        <v>-48</v>
      </c>
      <c r="K136" s="7">
        <v>0.90899627999999999</v>
      </c>
    </row>
    <row r="137" spans="2:11" x14ac:dyDescent="0.3">
      <c r="B137" s="7">
        <v>-81.75</v>
      </c>
      <c r="C137" s="7">
        <v>0</v>
      </c>
      <c r="D137" s="7">
        <v>-82.25</v>
      </c>
      <c r="E137" s="7">
        <v>0</v>
      </c>
      <c r="F137" s="7">
        <v>-81.25</v>
      </c>
      <c r="G137" s="7">
        <v>0</v>
      </c>
      <c r="H137" s="7">
        <v>-47</v>
      </c>
      <c r="I137" s="7">
        <v>0.88722813</v>
      </c>
      <c r="J137" s="7">
        <v>-47</v>
      </c>
      <c r="K137" s="7">
        <v>0.88081580000000004</v>
      </c>
    </row>
    <row r="138" spans="2:11" x14ac:dyDescent="0.3">
      <c r="B138" s="7">
        <v>-81.5</v>
      </c>
      <c r="C138" s="7">
        <v>0</v>
      </c>
      <c r="D138" s="7">
        <v>-82</v>
      </c>
      <c r="E138" s="7">
        <v>0</v>
      </c>
      <c r="F138" s="7">
        <v>-81</v>
      </c>
      <c r="G138" s="7">
        <v>0</v>
      </c>
      <c r="H138" s="7">
        <v>-46</v>
      </c>
      <c r="I138" s="7">
        <v>0.85883640999999999</v>
      </c>
      <c r="J138" s="7">
        <v>-46</v>
      </c>
      <c r="K138" s="7">
        <v>0.85255033000000002</v>
      </c>
    </row>
    <row r="139" spans="2:11" x14ac:dyDescent="0.3">
      <c r="B139" s="7">
        <v>-81.25</v>
      </c>
      <c r="C139" s="7">
        <v>0</v>
      </c>
      <c r="D139" s="7">
        <v>-81.75</v>
      </c>
      <c r="E139" s="7">
        <v>0</v>
      </c>
      <c r="F139" s="7">
        <v>-80.75</v>
      </c>
      <c r="G139" s="7">
        <v>0</v>
      </c>
      <c r="H139" s="7">
        <v>-45</v>
      </c>
      <c r="I139" s="7">
        <v>0.83038902000000003</v>
      </c>
      <c r="J139" s="7">
        <v>-45</v>
      </c>
      <c r="K139" s="7">
        <v>0.82423371000000001</v>
      </c>
    </row>
    <row r="140" spans="2:11" x14ac:dyDescent="0.3">
      <c r="B140" s="7">
        <v>-81</v>
      </c>
      <c r="C140" s="7">
        <v>0</v>
      </c>
      <c r="D140" s="7">
        <v>-81.5</v>
      </c>
      <c r="E140" s="7">
        <v>0</v>
      </c>
      <c r="F140" s="7">
        <v>-80.5</v>
      </c>
      <c r="G140" s="7">
        <v>0</v>
      </c>
      <c r="H140" s="7">
        <v>-44</v>
      </c>
      <c r="I140" s="7">
        <v>0.80191981999999995</v>
      </c>
      <c r="J140" s="7">
        <v>-44</v>
      </c>
      <c r="K140" s="7">
        <v>0.79589969000000005</v>
      </c>
    </row>
    <row r="141" spans="2:11" x14ac:dyDescent="0.3">
      <c r="B141" s="7">
        <v>-80.75</v>
      </c>
      <c r="C141" s="7">
        <v>0</v>
      </c>
      <c r="D141" s="7">
        <v>-81.25</v>
      </c>
      <c r="E141" s="7">
        <v>0</v>
      </c>
      <c r="F141" s="7">
        <v>-80.25</v>
      </c>
      <c r="G141" s="7">
        <v>0</v>
      </c>
      <c r="H141" s="7">
        <v>-43</v>
      </c>
      <c r="I141" s="7">
        <v>0.77346271</v>
      </c>
      <c r="J141" s="7">
        <v>-43</v>
      </c>
      <c r="K141" s="7">
        <v>0.76758212000000003</v>
      </c>
    </row>
    <row r="142" spans="2:11" x14ac:dyDescent="0.3">
      <c r="B142" s="7">
        <v>-80.5</v>
      </c>
      <c r="C142" s="7">
        <v>0</v>
      </c>
      <c r="D142" s="7">
        <v>-81</v>
      </c>
      <c r="E142" s="7">
        <v>0</v>
      </c>
      <c r="F142" s="7">
        <v>-80</v>
      </c>
      <c r="G142" s="7">
        <v>0</v>
      </c>
      <c r="H142" s="7">
        <v>-42</v>
      </c>
      <c r="I142" s="7">
        <v>0.74505149999999998</v>
      </c>
      <c r="J142" s="7">
        <v>-42</v>
      </c>
      <c r="K142" s="7">
        <v>0.73931473000000003</v>
      </c>
    </row>
    <row r="143" spans="2:11" x14ac:dyDescent="0.3">
      <c r="B143" s="7">
        <v>-80.25</v>
      </c>
      <c r="C143" s="7">
        <v>0</v>
      </c>
      <c r="D143" s="7">
        <v>-80.75</v>
      </c>
      <c r="E143" s="7">
        <v>0</v>
      </c>
      <c r="F143" s="7">
        <v>-79.75</v>
      </c>
      <c r="G143" s="7">
        <v>0</v>
      </c>
      <c r="H143" s="7">
        <v>-41</v>
      </c>
      <c r="I143" s="7">
        <v>0.71671998999999997</v>
      </c>
      <c r="J143" s="7">
        <v>-41</v>
      </c>
      <c r="K143" s="7">
        <v>0.71113121999999995</v>
      </c>
    </row>
    <row r="144" spans="2:11" x14ac:dyDescent="0.3">
      <c r="B144" s="7">
        <v>-80</v>
      </c>
      <c r="C144" s="7">
        <v>0</v>
      </c>
      <c r="D144" s="7">
        <v>-80.5</v>
      </c>
      <c r="E144" s="7">
        <v>0</v>
      </c>
      <c r="F144" s="7">
        <v>-79.5</v>
      </c>
      <c r="G144" s="7">
        <v>0</v>
      </c>
      <c r="H144" s="7">
        <v>-40</v>
      </c>
      <c r="I144" s="7">
        <v>0.68850177999999995</v>
      </c>
      <c r="J144" s="7">
        <v>-40</v>
      </c>
      <c r="K144" s="7">
        <v>0.68306493999999995</v>
      </c>
    </row>
    <row r="145" spans="2:11" x14ac:dyDescent="0.3">
      <c r="B145" s="7">
        <v>-79.75</v>
      </c>
      <c r="C145" s="7">
        <v>0</v>
      </c>
      <c r="D145" s="7">
        <v>-80.25</v>
      </c>
      <c r="E145" s="7">
        <v>0</v>
      </c>
      <c r="F145" s="7">
        <v>-79.25</v>
      </c>
      <c r="G145" s="7">
        <v>0</v>
      </c>
      <c r="H145" s="7">
        <v>-39</v>
      </c>
      <c r="I145" s="7">
        <v>0.66043012999999995</v>
      </c>
      <c r="J145" s="7">
        <v>-39</v>
      </c>
      <c r="K145" s="7">
        <v>0.65514921999999998</v>
      </c>
    </row>
    <row r="146" spans="2:11" x14ac:dyDescent="0.3">
      <c r="B146" s="7">
        <v>-79.5</v>
      </c>
      <c r="C146" s="7">
        <v>0</v>
      </c>
      <c r="D146" s="7">
        <v>-80</v>
      </c>
      <c r="E146" s="7">
        <v>0</v>
      </c>
      <c r="F146" s="7">
        <v>-79</v>
      </c>
      <c r="G146" s="7">
        <v>0</v>
      </c>
      <c r="H146" s="7">
        <v>-38</v>
      </c>
      <c r="I146" s="7">
        <v>0.63253813999999997</v>
      </c>
      <c r="J146" s="7">
        <v>-38</v>
      </c>
      <c r="K146" s="7">
        <v>0.62741685000000003</v>
      </c>
    </row>
    <row r="147" spans="2:11" x14ac:dyDescent="0.3">
      <c r="B147" s="7">
        <v>-79.25</v>
      </c>
      <c r="C147" s="7">
        <v>0</v>
      </c>
      <c r="D147" s="7">
        <v>-79.75</v>
      </c>
      <c r="E147" s="7">
        <v>0</v>
      </c>
      <c r="F147" s="7">
        <v>-78.75</v>
      </c>
      <c r="G147" s="7">
        <v>0</v>
      </c>
      <c r="H147" s="7">
        <v>-37</v>
      </c>
      <c r="I147" s="7">
        <v>0.60485845999999999</v>
      </c>
      <c r="J147" s="7">
        <v>-37</v>
      </c>
      <c r="K147" s="7">
        <v>0.59990030999999999</v>
      </c>
    </row>
    <row r="148" spans="2:11" x14ac:dyDescent="0.3">
      <c r="B148" s="7">
        <v>-79</v>
      </c>
      <c r="C148" s="7">
        <v>0</v>
      </c>
      <c r="D148" s="7">
        <v>-79.5</v>
      </c>
      <c r="E148" s="7">
        <v>0</v>
      </c>
      <c r="F148" s="7">
        <v>-78.5</v>
      </c>
      <c r="G148" s="7">
        <v>0</v>
      </c>
      <c r="H148" s="7">
        <v>-36</v>
      </c>
      <c r="I148" s="7">
        <v>0.57742309999999997</v>
      </c>
      <c r="J148" s="7">
        <v>-36</v>
      </c>
      <c r="K148" s="7">
        <v>0.57263154000000005</v>
      </c>
    </row>
    <row r="149" spans="2:11" x14ac:dyDescent="0.3">
      <c r="B149" s="7">
        <v>-78.75</v>
      </c>
      <c r="C149" s="7">
        <v>0</v>
      </c>
      <c r="D149" s="7">
        <v>-79.25</v>
      </c>
      <c r="E149" s="7">
        <v>0</v>
      </c>
      <c r="F149" s="7">
        <v>-78.25</v>
      </c>
      <c r="G149" s="7">
        <v>0</v>
      </c>
      <c r="H149" s="7">
        <v>-35</v>
      </c>
      <c r="I149" s="7">
        <v>0.55026364000000005</v>
      </c>
      <c r="J149" s="7">
        <v>-35</v>
      </c>
      <c r="K149" s="7">
        <v>0.54564184000000004</v>
      </c>
    </row>
    <row r="150" spans="2:11" x14ac:dyDescent="0.3">
      <c r="B150" s="7">
        <v>-78.5</v>
      </c>
      <c r="C150" s="7">
        <v>0</v>
      </c>
      <c r="D150" s="7">
        <v>-79</v>
      </c>
      <c r="E150" s="7">
        <v>0</v>
      </c>
      <c r="F150" s="7">
        <v>-78</v>
      </c>
      <c r="G150" s="7">
        <v>0</v>
      </c>
      <c r="H150" s="7">
        <v>-34</v>
      </c>
      <c r="I150" s="7">
        <v>0.52341073999999999</v>
      </c>
      <c r="J150" s="7">
        <v>-34</v>
      </c>
      <c r="K150" s="7">
        <v>0.51896173000000001</v>
      </c>
    </row>
    <row r="151" spans="2:11" x14ac:dyDescent="0.3">
      <c r="B151" s="7">
        <v>-78.25</v>
      </c>
      <c r="C151" s="7">
        <v>0</v>
      </c>
      <c r="D151" s="7">
        <v>-78.75</v>
      </c>
      <c r="E151" s="7">
        <v>0</v>
      </c>
      <c r="F151" s="7">
        <v>-77.75</v>
      </c>
      <c r="G151" s="7">
        <v>0</v>
      </c>
      <c r="H151" s="7">
        <v>-33</v>
      </c>
      <c r="I151" s="7">
        <v>0.49689421</v>
      </c>
      <c r="J151" s="7">
        <v>-33</v>
      </c>
      <c r="K151" s="7">
        <v>0.49262080000000003</v>
      </c>
    </row>
    <row r="152" spans="2:11" x14ac:dyDescent="0.3">
      <c r="B152" s="7">
        <v>-78</v>
      </c>
      <c r="C152" s="7">
        <v>0</v>
      </c>
      <c r="D152" s="7">
        <v>-78.5</v>
      </c>
      <c r="E152" s="7">
        <v>0</v>
      </c>
      <c r="F152" s="7">
        <v>-77.5</v>
      </c>
      <c r="G152" s="7">
        <v>0</v>
      </c>
      <c r="H152" s="7">
        <v>-32</v>
      </c>
      <c r="I152" s="7">
        <v>0.47074254999999998</v>
      </c>
      <c r="J152" s="7">
        <v>-32</v>
      </c>
      <c r="K152" s="7">
        <v>0.46664733000000003</v>
      </c>
    </row>
    <row r="153" spans="2:11" x14ac:dyDescent="0.3">
      <c r="B153" s="7">
        <v>-77.75</v>
      </c>
      <c r="C153" s="7">
        <v>0</v>
      </c>
      <c r="D153" s="7">
        <v>-78.25</v>
      </c>
      <c r="E153" s="7">
        <v>0</v>
      </c>
      <c r="F153" s="7">
        <v>-77.25</v>
      </c>
      <c r="G153" s="7">
        <v>0</v>
      </c>
      <c r="H153" s="7">
        <v>-31</v>
      </c>
      <c r="I153" s="7">
        <v>0.44498277000000003</v>
      </c>
      <c r="J153" s="7">
        <v>-31</v>
      </c>
      <c r="K153" s="7">
        <v>0.44106820000000002</v>
      </c>
    </row>
    <row r="154" spans="2:11" x14ac:dyDescent="0.3">
      <c r="B154" s="7">
        <v>-77.5</v>
      </c>
      <c r="C154" s="7">
        <v>0</v>
      </c>
      <c r="D154" s="7">
        <v>-78</v>
      </c>
      <c r="E154" s="7">
        <v>0</v>
      </c>
      <c r="F154" s="7">
        <v>-77</v>
      </c>
      <c r="G154" s="7">
        <v>0</v>
      </c>
      <c r="H154" s="7">
        <v>-30</v>
      </c>
      <c r="I154" s="7">
        <v>0.41963989000000002</v>
      </c>
      <c r="J154" s="7">
        <v>-30</v>
      </c>
      <c r="K154" s="7">
        <v>0.41590828000000002</v>
      </c>
    </row>
    <row r="155" spans="2:11" x14ac:dyDescent="0.3">
      <c r="B155" s="7">
        <v>-77.25</v>
      </c>
      <c r="C155" s="7">
        <v>0</v>
      </c>
      <c r="D155" s="7">
        <v>-77.75</v>
      </c>
      <c r="E155" s="7">
        <v>0</v>
      </c>
      <c r="F155" s="7">
        <v>-76.75</v>
      </c>
      <c r="G155" s="7">
        <v>0</v>
      </c>
      <c r="H155" s="7">
        <v>-29</v>
      </c>
      <c r="I155" s="7">
        <v>0.39473647000000001</v>
      </c>
      <c r="J155" s="7">
        <v>-29.5</v>
      </c>
      <c r="K155" s="7">
        <v>0.26210999000000001</v>
      </c>
    </row>
    <row r="156" spans="2:11" x14ac:dyDescent="0.3">
      <c r="B156" s="7">
        <v>-77</v>
      </c>
      <c r="C156" s="7">
        <v>0</v>
      </c>
      <c r="D156" s="7">
        <v>-77.5</v>
      </c>
      <c r="E156" s="7">
        <v>0</v>
      </c>
      <c r="F156" s="7">
        <v>-76.5</v>
      </c>
      <c r="G156" s="7">
        <v>0</v>
      </c>
      <c r="H156" s="7">
        <v>-28</v>
      </c>
      <c r="I156" s="7">
        <v>0.37029159</v>
      </c>
      <c r="J156" s="7">
        <v>-28.75</v>
      </c>
      <c r="K156" s="7">
        <v>0.25474000000000002</v>
      </c>
    </row>
    <row r="157" spans="2:11" x14ac:dyDescent="0.3">
      <c r="B157" s="7">
        <v>-76.75</v>
      </c>
      <c r="C157" s="7">
        <v>0</v>
      </c>
      <c r="D157" s="7">
        <v>-77.25</v>
      </c>
      <c r="E157" s="7">
        <v>0</v>
      </c>
      <c r="F157" s="7">
        <v>-76.25</v>
      </c>
      <c r="G157" s="7">
        <v>0</v>
      </c>
      <c r="H157" s="7">
        <v>-27</v>
      </c>
      <c r="I157" s="7">
        <v>0.34631984999999998</v>
      </c>
      <c r="J157" s="7">
        <v>-28.5</v>
      </c>
      <c r="K157" s="7">
        <v>0.25211</v>
      </c>
    </row>
    <row r="158" spans="2:11" x14ac:dyDescent="0.3">
      <c r="B158" s="7">
        <v>-76.5</v>
      </c>
      <c r="C158" s="7">
        <v>0</v>
      </c>
      <c r="D158" s="7">
        <v>-77</v>
      </c>
      <c r="E158" s="7">
        <v>0</v>
      </c>
      <c r="F158" s="7">
        <v>-76</v>
      </c>
      <c r="G158" s="7">
        <v>0</v>
      </c>
      <c r="H158" s="7">
        <v>-26</v>
      </c>
      <c r="I158" s="7">
        <v>0.32282942999999997</v>
      </c>
      <c r="J158" s="7">
        <v>-28.25</v>
      </c>
      <c r="K158" s="7">
        <v>0.24975</v>
      </c>
    </row>
    <row r="159" spans="2:11" x14ac:dyDescent="0.3">
      <c r="B159" s="7">
        <v>-76.25</v>
      </c>
      <c r="C159" s="7">
        <v>0</v>
      </c>
      <c r="D159" s="7">
        <v>-76.75</v>
      </c>
      <c r="E159" s="7">
        <v>0</v>
      </c>
      <c r="F159" s="7">
        <v>-75.75</v>
      </c>
      <c r="G159" s="7">
        <v>0</v>
      </c>
      <c r="H159" s="7">
        <v>-25</v>
      </c>
      <c r="I159" s="7">
        <v>0.29981962000000001</v>
      </c>
      <c r="J159" s="7">
        <v>-28</v>
      </c>
      <c r="K159" s="7">
        <v>0.24735001000000001</v>
      </c>
    </row>
    <row r="160" spans="2:11" x14ac:dyDescent="0.3">
      <c r="B160" s="7">
        <v>-76</v>
      </c>
      <c r="C160" s="7">
        <v>0</v>
      </c>
      <c r="D160" s="7">
        <v>-76.5</v>
      </c>
      <c r="E160" s="7">
        <v>0</v>
      </c>
      <c r="F160" s="7">
        <v>-75.5</v>
      </c>
      <c r="G160" s="7">
        <v>0</v>
      </c>
      <c r="H160" s="7">
        <v>-24</v>
      </c>
      <c r="I160" s="7">
        <v>0.27727671999999998</v>
      </c>
      <c r="J160" s="7">
        <v>-27.75</v>
      </c>
      <c r="K160" s="7">
        <v>0.24049000000000001</v>
      </c>
    </row>
    <row r="161" spans="2:11" x14ac:dyDescent="0.3">
      <c r="B161" s="7">
        <v>-75.75</v>
      </c>
      <c r="C161" s="7">
        <v>0</v>
      </c>
      <c r="D161" s="7">
        <v>-76.25</v>
      </c>
      <c r="E161" s="7">
        <v>0</v>
      </c>
      <c r="F161" s="7">
        <v>-75.25</v>
      </c>
      <c r="G161" s="7">
        <v>0</v>
      </c>
      <c r="H161" s="7">
        <v>-23</v>
      </c>
      <c r="I161" s="7">
        <v>0.2551679</v>
      </c>
      <c r="J161" s="7">
        <v>-27.5</v>
      </c>
      <c r="K161" s="7">
        <v>0.23734</v>
      </c>
    </row>
    <row r="162" spans="2:11" x14ac:dyDescent="0.3">
      <c r="B162" s="7">
        <v>-75.5</v>
      </c>
      <c r="C162" s="7">
        <v>0</v>
      </c>
      <c r="D162" s="7">
        <v>-76</v>
      </c>
      <c r="E162" s="7">
        <v>0</v>
      </c>
      <c r="F162" s="7">
        <v>-75</v>
      </c>
      <c r="G162" s="7">
        <v>0</v>
      </c>
      <c r="H162" s="7">
        <v>-22</v>
      </c>
      <c r="I162" s="7">
        <v>0.23343146000000001</v>
      </c>
      <c r="J162" s="7">
        <v>-27.25</v>
      </c>
      <c r="K162" s="7">
        <v>0.23430000000000001</v>
      </c>
    </row>
    <row r="163" spans="2:11" x14ac:dyDescent="0.3">
      <c r="B163" s="7">
        <v>-75.25</v>
      </c>
      <c r="C163" s="7">
        <v>0</v>
      </c>
      <c r="D163" s="7">
        <v>-75.75</v>
      </c>
      <c r="E163" s="7">
        <v>0</v>
      </c>
      <c r="F163" s="7">
        <v>-74.75</v>
      </c>
      <c r="G163" s="7">
        <v>0</v>
      </c>
      <c r="H163" s="7">
        <v>-21</v>
      </c>
      <c r="I163" s="7">
        <v>0.2119616</v>
      </c>
      <c r="J163" s="7">
        <v>-26.75</v>
      </c>
      <c r="K163" s="7">
        <v>0.22431999</v>
      </c>
    </row>
    <row r="164" spans="2:11" x14ac:dyDescent="0.3">
      <c r="B164" s="7">
        <v>-75</v>
      </c>
      <c r="C164" s="7">
        <v>0</v>
      </c>
      <c r="D164" s="7">
        <v>-75.5</v>
      </c>
      <c r="E164" s="7">
        <v>0</v>
      </c>
      <c r="F164" s="7">
        <v>-74.5</v>
      </c>
      <c r="G164" s="7">
        <v>0</v>
      </c>
      <c r="H164" s="7">
        <v>-20</v>
      </c>
      <c r="I164" s="7">
        <v>0.19058502999999999</v>
      </c>
      <c r="J164" s="7">
        <v>-26.5</v>
      </c>
      <c r="K164" s="7">
        <v>0.22087000000000001</v>
      </c>
    </row>
    <row r="165" spans="2:11" x14ac:dyDescent="0.3">
      <c r="B165" s="7">
        <v>-74.75</v>
      </c>
      <c r="C165" s="7">
        <v>0</v>
      </c>
      <c r="D165" s="7">
        <v>-75.25</v>
      </c>
      <c r="E165" s="7">
        <v>0</v>
      </c>
      <c r="F165" s="7">
        <v>-74.25</v>
      </c>
      <c r="G165" s="7">
        <v>0</v>
      </c>
      <c r="H165" s="7">
        <v>-19</v>
      </c>
      <c r="I165" s="7">
        <v>0.16902756999999999</v>
      </c>
      <c r="J165" s="7">
        <v>-26.25</v>
      </c>
      <c r="K165" s="7">
        <v>0.21460000000000001</v>
      </c>
    </row>
    <row r="166" spans="2:11" x14ac:dyDescent="0.3">
      <c r="B166" s="7">
        <v>-74.5</v>
      </c>
      <c r="C166" s="7">
        <v>0</v>
      </c>
      <c r="D166" s="7">
        <v>-75</v>
      </c>
      <c r="E166" s="7">
        <v>0</v>
      </c>
      <c r="F166" s="7">
        <v>-74</v>
      </c>
      <c r="G166" s="7">
        <v>0</v>
      </c>
      <c r="H166" s="7">
        <v>-18</v>
      </c>
      <c r="I166" s="7">
        <v>0.14687669</v>
      </c>
      <c r="J166" s="7">
        <v>-26</v>
      </c>
      <c r="K166" s="7">
        <v>0.2104</v>
      </c>
    </row>
    <row r="167" spans="2:11" x14ac:dyDescent="0.3">
      <c r="B167" s="7">
        <v>-74.25</v>
      </c>
      <c r="C167" s="7">
        <v>0</v>
      </c>
      <c r="D167" s="7">
        <v>-74.75</v>
      </c>
      <c r="E167" s="7">
        <v>0</v>
      </c>
      <c r="F167" s="7">
        <v>-73.75</v>
      </c>
      <c r="G167" s="7">
        <v>0</v>
      </c>
      <c r="H167" s="7">
        <v>-17</v>
      </c>
      <c r="I167" s="7">
        <v>0.12358027000000001</v>
      </c>
      <c r="J167" s="7">
        <v>-25.5</v>
      </c>
      <c r="K167" s="7">
        <v>0.18404000000000001</v>
      </c>
    </row>
    <row r="168" spans="2:11" x14ac:dyDescent="0.3">
      <c r="B168" s="7">
        <v>-74</v>
      </c>
      <c r="C168" s="7">
        <v>0</v>
      </c>
      <c r="D168" s="7">
        <v>-74.5</v>
      </c>
      <c r="E168" s="7">
        <v>0</v>
      </c>
      <c r="F168" s="7">
        <v>-73.5</v>
      </c>
      <c r="G168" s="7">
        <v>0</v>
      </c>
      <c r="H168" s="7">
        <v>-16</v>
      </c>
      <c r="I168" s="7">
        <v>9.8629795000000006E-2</v>
      </c>
      <c r="J168" s="7">
        <v>-25.25</v>
      </c>
      <c r="K168" s="7">
        <v>0.14982000000000001</v>
      </c>
    </row>
    <row r="169" spans="2:11" x14ac:dyDescent="0.3">
      <c r="B169" s="7">
        <v>-73.75</v>
      </c>
      <c r="C169" s="7">
        <v>0</v>
      </c>
      <c r="D169" s="7">
        <v>-74.25</v>
      </c>
      <c r="E169" s="7">
        <v>0</v>
      </c>
      <c r="F169" s="7">
        <v>-73.25</v>
      </c>
      <c r="G169" s="7">
        <v>0</v>
      </c>
      <c r="H169" s="7">
        <v>-15</v>
      </c>
      <c r="I169" s="7">
        <v>7.2280846999999995E-2</v>
      </c>
      <c r="J169" s="7">
        <v>-25</v>
      </c>
      <c r="K169" s="7">
        <v>0.13106999999999999</v>
      </c>
    </row>
    <row r="170" spans="2:11" x14ac:dyDescent="0.3">
      <c r="B170" s="7">
        <v>-73.5</v>
      </c>
      <c r="C170" s="7">
        <v>0</v>
      </c>
      <c r="D170" s="7">
        <v>-74</v>
      </c>
      <c r="E170" s="7">
        <v>0</v>
      </c>
      <c r="F170" s="7">
        <v>-73</v>
      </c>
      <c r="G170" s="7">
        <v>0</v>
      </c>
      <c r="H170" s="7">
        <v>-14</v>
      </c>
      <c r="I170" s="7">
        <v>4.6987913999999999E-2</v>
      </c>
      <c r="J170" s="7">
        <v>-24.75</v>
      </c>
      <c r="K170" s="7">
        <v>0.11916</v>
      </c>
    </row>
    <row r="171" spans="2:11" x14ac:dyDescent="0.3">
      <c r="B171" s="7">
        <v>-73.25</v>
      </c>
      <c r="C171" s="7">
        <v>0</v>
      </c>
      <c r="D171" s="7">
        <v>-73.75</v>
      </c>
      <c r="E171" s="7">
        <v>0</v>
      </c>
      <c r="F171" s="7">
        <v>-72.75</v>
      </c>
      <c r="G171" s="7">
        <v>0</v>
      </c>
      <c r="H171" s="7">
        <v>-13</v>
      </c>
      <c r="I171" s="7">
        <v>2.7655523000000001E-2</v>
      </c>
      <c r="J171" s="7">
        <v>-24.5</v>
      </c>
      <c r="K171" s="7">
        <v>0.10972</v>
      </c>
    </row>
    <row r="172" spans="2:11" x14ac:dyDescent="0.3">
      <c r="B172" s="7">
        <v>-73</v>
      </c>
      <c r="C172" s="7">
        <v>0</v>
      </c>
      <c r="D172" s="7">
        <v>-73.5</v>
      </c>
      <c r="E172" s="7">
        <v>0</v>
      </c>
      <c r="F172" s="7">
        <v>-72.5</v>
      </c>
      <c r="G172" s="7">
        <v>0</v>
      </c>
      <c r="H172" s="7">
        <v>-12</v>
      </c>
      <c r="I172" s="7">
        <v>1.7460021999999999E-2</v>
      </c>
      <c r="J172" s="7">
        <v>-24.25</v>
      </c>
      <c r="K172" s="7">
        <v>0.10109</v>
      </c>
    </row>
    <row r="173" spans="2:11" x14ac:dyDescent="0.3">
      <c r="B173" s="7">
        <v>-72.75</v>
      </c>
      <c r="C173" s="7">
        <v>0</v>
      </c>
      <c r="D173" s="7">
        <v>-73.25</v>
      </c>
      <c r="E173" s="7">
        <v>0</v>
      </c>
      <c r="F173" s="7">
        <v>-72.25</v>
      </c>
      <c r="G173" s="7">
        <v>0</v>
      </c>
      <c r="H173" s="7">
        <v>-11</v>
      </c>
      <c r="I173" s="7">
        <v>1.4166071000000001E-2</v>
      </c>
      <c r="J173" s="7">
        <v>-24</v>
      </c>
      <c r="K173" s="7">
        <v>9.3500002999999998E-2</v>
      </c>
    </row>
    <row r="174" spans="2:11" x14ac:dyDescent="0.3">
      <c r="B174" s="7">
        <v>-72.5</v>
      </c>
      <c r="C174" s="7">
        <v>0</v>
      </c>
      <c r="D174" s="7">
        <v>-73</v>
      </c>
      <c r="E174" s="7">
        <v>0</v>
      </c>
      <c r="F174" s="7">
        <v>-72</v>
      </c>
      <c r="G174" s="7">
        <v>0</v>
      </c>
      <c r="H174" s="7">
        <v>-10.75</v>
      </c>
      <c r="I174" s="7">
        <v>1.039E-2</v>
      </c>
      <c r="J174" s="7">
        <v>-23.75</v>
      </c>
      <c r="K174" s="7">
        <v>8.7070003000000007E-2</v>
      </c>
    </row>
    <row r="175" spans="2:11" x14ac:dyDescent="0.3">
      <c r="B175" s="7">
        <v>-72.25</v>
      </c>
      <c r="C175" s="7">
        <v>0</v>
      </c>
      <c r="D175" s="7">
        <v>-72.75</v>
      </c>
      <c r="E175" s="7">
        <v>0</v>
      </c>
      <c r="F175" s="7">
        <v>-71.75</v>
      </c>
      <c r="G175" s="7">
        <v>0</v>
      </c>
      <c r="H175" s="7">
        <v>-10.5</v>
      </c>
      <c r="I175" s="7">
        <v>1.0059999999999999E-2</v>
      </c>
      <c r="J175" s="7">
        <v>-23.5</v>
      </c>
      <c r="K175" s="7">
        <v>8.1170000000000006E-2</v>
      </c>
    </row>
    <row r="176" spans="2:11" x14ac:dyDescent="0.3">
      <c r="B176" s="7">
        <v>-72</v>
      </c>
      <c r="C176" s="7">
        <v>0</v>
      </c>
      <c r="D176" s="7">
        <v>-72.5</v>
      </c>
      <c r="E176" s="7">
        <v>0</v>
      </c>
      <c r="F176" s="7">
        <v>-71.5</v>
      </c>
      <c r="G176" s="7">
        <v>0</v>
      </c>
      <c r="H176" s="7">
        <v>-10.25</v>
      </c>
      <c r="I176" s="7">
        <v>9.7800000000000005E-3</v>
      </c>
      <c r="J176" s="7">
        <v>-23.25</v>
      </c>
      <c r="K176" s="7">
        <v>7.6140000999999999E-2</v>
      </c>
    </row>
    <row r="177" spans="2:11" x14ac:dyDescent="0.3">
      <c r="B177" s="7">
        <v>-71.75</v>
      </c>
      <c r="C177" s="7">
        <v>0</v>
      </c>
      <c r="D177" s="7">
        <v>-72.25</v>
      </c>
      <c r="E177" s="7">
        <v>0</v>
      </c>
      <c r="F177" s="7">
        <v>-71.25</v>
      </c>
      <c r="G177" s="7">
        <v>0</v>
      </c>
      <c r="H177" s="7">
        <v>-10</v>
      </c>
      <c r="I177" s="7">
        <v>9.5300004000000004E-3</v>
      </c>
      <c r="J177" s="7">
        <v>-23</v>
      </c>
      <c r="K177" s="7">
        <v>7.2099998999999998E-2</v>
      </c>
    </row>
    <row r="178" spans="2:11" x14ac:dyDescent="0.3">
      <c r="B178" s="7">
        <v>-71.5</v>
      </c>
      <c r="C178" s="7">
        <v>0</v>
      </c>
      <c r="D178" s="7">
        <v>-72</v>
      </c>
      <c r="E178" s="7">
        <v>0</v>
      </c>
      <c r="F178" s="7">
        <v>-71</v>
      </c>
      <c r="G178" s="7">
        <v>0</v>
      </c>
      <c r="H178" s="7">
        <v>-9.75</v>
      </c>
      <c r="I178" s="7">
        <v>9.2799999000000005E-3</v>
      </c>
      <c r="J178" s="7">
        <v>-22.75</v>
      </c>
      <c r="K178" s="7">
        <v>6.769E-2</v>
      </c>
    </row>
    <row r="179" spans="2:11" x14ac:dyDescent="0.3">
      <c r="B179" s="7">
        <v>-71.25</v>
      </c>
      <c r="C179" s="7">
        <v>0</v>
      </c>
      <c r="D179" s="7">
        <v>-71.75</v>
      </c>
      <c r="E179" s="7">
        <v>0</v>
      </c>
      <c r="F179" s="7">
        <v>-70.75</v>
      </c>
      <c r="G179" s="7">
        <v>0</v>
      </c>
      <c r="H179" s="7">
        <v>-9.5</v>
      </c>
      <c r="I179" s="7">
        <v>9.0500005000000005E-3</v>
      </c>
      <c r="J179" s="7">
        <v>-22.5</v>
      </c>
      <c r="K179" s="7">
        <v>6.4199998999999994E-2</v>
      </c>
    </row>
    <row r="180" spans="2:11" x14ac:dyDescent="0.3">
      <c r="B180" s="7">
        <v>-71</v>
      </c>
      <c r="C180" s="7">
        <v>0</v>
      </c>
      <c r="D180" s="7">
        <v>-71.5</v>
      </c>
      <c r="E180" s="7">
        <v>0</v>
      </c>
      <c r="F180" s="7">
        <v>-70.5</v>
      </c>
      <c r="G180" s="7">
        <v>0</v>
      </c>
      <c r="H180" s="7">
        <v>-9.25</v>
      </c>
      <c r="I180" s="7">
        <v>8.8400002999999994E-3</v>
      </c>
      <c r="J180" s="7">
        <v>-22.25</v>
      </c>
      <c r="K180" s="7">
        <v>6.0670000000000002E-2</v>
      </c>
    </row>
    <row r="181" spans="2:11" x14ac:dyDescent="0.3">
      <c r="B181" s="7">
        <v>-70.75</v>
      </c>
      <c r="C181" s="7">
        <v>0</v>
      </c>
      <c r="D181" s="7">
        <v>-71.25</v>
      </c>
      <c r="E181" s="7">
        <v>0</v>
      </c>
      <c r="F181" s="7">
        <v>-70.25</v>
      </c>
      <c r="G181" s="7">
        <v>0</v>
      </c>
      <c r="H181" s="7">
        <v>-9</v>
      </c>
      <c r="I181" s="7">
        <v>8.6300001000000001E-3</v>
      </c>
      <c r="J181" s="7">
        <v>-22</v>
      </c>
      <c r="K181" s="7">
        <v>5.7349998999999999E-2</v>
      </c>
    </row>
    <row r="182" spans="2:11" x14ac:dyDescent="0.3">
      <c r="B182" s="7">
        <v>-70.5</v>
      </c>
      <c r="C182" s="7">
        <v>0</v>
      </c>
      <c r="D182" s="7">
        <v>-71</v>
      </c>
      <c r="E182" s="7">
        <v>0</v>
      </c>
      <c r="F182" s="7">
        <v>-70</v>
      </c>
      <c r="G182" s="7">
        <v>0</v>
      </c>
      <c r="H182" s="7">
        <v>-8.75</v>
      </c>
      <c r="I182" s="7">
        <v>8.4300004000000001E-3</v>
      </c>
      <c r="J182" s="7">
        <v>-21.75</v>
      </c>
      <c r="K182" s="7">
        <v>5.4179999999999999E-2</v>
      </c>
    </row>
    <row r="183" spans="2:11" x14ac:dyDescent="0.3">
      <c r="B183" s="7">
        <v>-70.25</v>
      </c>
      <c r="C183" s="7">
        <v>0</v>
      </c>
      <c r="D183" s="7">
        <v>-70.75</v>
      </c>
      <c r="E183" s="7">
        <v>0</v>
      </c>
      <c r="F183" s="7">
        <v>-69.75</v>
      </c>
      <c r="G183" s="7">
        <v>0</v>
      </c>
      <c r="H183" s="7">
        <v>-8.5</v>
      </c>
      <c r="I183" s="7">
        <v>8.2400002999999996E-3</v>
      </c>
      <c r="J183" s="7">
        <v>-21.5</v>
      </c>
      <c r="K183" s="7">
        <v>5.1920000000000001E-2</v>
      </c>
    </row>
    <row r="184" spans="2:11" x14ac:dyDescent="0.3">
      <c r="B184" s="7">
        <v>-70</v>
      </c>
      <c r="C184" s="7">
        <v>0</v>
      </c>
      <c r="D184" s="7">
        <v>-70.5</v>
      </c>
      <c r="E184" s="7">
        <v>0</v>
      </c>
      <c r="F184" s="7">
        <v>-69.5</v>
      </c>
      <c r="G184" s="7">
        <v>0</v>
      </c>
      <c r="H184" s="7">
        <v>-8.25</v>
      </c>
      <c r="I184" s="7">
        <v>8.0599998999999999E-3</v>
      </c>
      <c r="J184" s="7">
        <v>-21.25</v>
      </c>
      <c r="K184" s="7">
        <v>4.9290001E-2</v>
      </c>
    </row>
    <row r="185" spans="2:11" x14ac:dyDescent="0.3">
      <c r="B185" s="7">
        <v>-69.75</v>
      </c>
      <c r="C185" s="7">
        <v>0</v>
      </c>
      <c r="D185" s="7">
        <v>-70.25</v>
      </c>
      <c r="E185" s="7">
        <v>0</v>
      </c>
      <c r="F185" s="7">
        <v>-69.25</v>
      </c>
      <c r="G185" s="7">
        <v>0</v>
      </c>
      <c r="H185" s="7">
        <v>-8</v>
      </c>
      <c r="I185" s="7">
        <v>7.8899999999999994E-3</v>
      </c>
      <c r="J185" s="7">
        <v>-21</v>
      </c>
      <c r="K185" s="7">
        <v>4.6960000000000002E-2</v>
      </c>
    </row>
    <row r="186" spans="2:11" x14ac:dyDescent="0.3">
      <c r="B186" s="7">
        <v>-69.5</v>
      </c>
      <c r="C186" s="7">
        <v>0</v>
      </c>
      <c r="D186" s="7">
        <v>-70</v>
      </c>
      <c r="E186" s="7">
        <v>0</v>
      </c>
      <c r="F186" s="7">
        <v>-69</v>
      </c>
      <c r="G186" s="7">
        <v>0</v>
      </c>
      <c r="H186" s="7">
        <v>-7.75</v>
      </c>
      <c r="I186" s="7">
        <v>7.7300002E-3</v>
      </c>
      <c r="J186" s="7">
        <v>-20.75</v>
      </c>
      <c r="K186" s="7">
        <v>4.4890000999999999E-2</v>
      </c>
    </row>
    <row r="187" spans="2:11" x14ac:dyDescent="0.3">
      <c r="B187" s="7">
        <v>-69.25</v>
      </c>
      <c r="C187" s="7">
        <v>0</v>
      </c>
      <c r="D187" s="7">
        <v>-69.75</v>
      </c>
      <c r="E187" s="7">
        <v>0</v>
      </c>
      <c r="F187" s="7">
        <v>-68.75</v>
      </c>
      <c r="G187" s="7">
        <v>0</v>
      </c>
      <c r="H187" s="7">
        <v>-7.5</v>
      </c>
      <c r="I187" s="7">
        <v>7.5799999999999999E-3</v>
      </c>
      <c r="J187" s="7">
        <v>-20.5</v>
      </c>
      <c r="K187" s="7">
        <v>4.2459997999999999E-2</v>
      </c>
    </row>
    <row r="188" spans="2:11" x14ac:dyDescent="0.3">
      <c r="B188" s="7">
        <v>-69</v>
      </c>
      <c r="C188" s="7">
        <v>0</v>
      </c>
      <c r="D188" s="7">
        <v>-69.5</v>
      </c>
      <c r="E188" s="7">
        <v>0</v>
      </c>
      <c r="F188" s="7">
        <v>-68.5</v>
      </c>
      <c r="G188" s="7">
        <v>0</v>
      </c>
      <c r="H188" s="7">
        <v>-7.25</v>
      </c>
      <c r="I188" s="7">
        <v>7.4399998000000004E-3</v>
      </c>
      <c r="J188" s="7">
        <v>-20.25</v>
      </c>
      <c r="K188" s="7">
        <v>4.0619998999999997E-2</v>
      </c>
    </row>
    <row r="189" spans="2:11" x14ac:dyDescent="0.3">
      <c r="B189" s="7">
        <v>-68.75</v>
      </c>
      <c r="C189" s="7">
        <v>0</v>
      </c>
      <c r="D189" s="7">
        <v>-69.25</v>
      </c>
      <c r="E189" s="7">
        <v>0</v>
      </c>
      <c r="F189" s="7">
        <v>-68.25</v>
      </c>
      <c r="G189" s="7">
        <v>0</v>
      </c>
      <c r="H189" s="7">
        <v>-7</v>
      </c>
      <c r="I189" s="7">
        <v>7.2900001000000001E-3</v>
      </c>
      <c r="J189" s="7">
        <v>-20</v>
      </c>
      <c r="K189" s="7">
        <v>3.8449998999999999E-2</v>
      </c>
    </row>
    <row r="190" spans="2:11" x14ac:dyDescent="0.3">
      <c r="B190" s="7">
        <v>-68.5</v>
      </c>
      <c r="C190" s="7">
        <v>0</v>
      </c>
      <c r="D190" s="7">
        <v>-69</v>
      </c>
      <c r="E190" s="7">
        <v>0</v>
      </c>
      <c r="F190" s="7">
        <v>-68</v>
      </c>
      <c r="G190" s="7">
        <v>0</v>
      </c>
      <c r="H190" s="7">
        <v>-6.75</v>
      </c>
      <c r="I190" s="7">
        <v>7.1399999E-3</v>
      </c>
      <c r="J190" s="7">
        <v>-19.75</v>
      </c>
      <c r="K190" s="7">
        <v>3.6819998E-2</v>
      </c>
    </row>
    <row r="191" spans="2:11" x14ac:dyDescent="0.3">
      <c r="B191" s="7">
        <v>-68.25</v>
      </c>
      <c r="C191" s="7">
        <v>0</v>
      </c>
      <c r="D191" s="7">
        <v>-68.75</v>
      </c>
      <c r="E191" s="7">
        <v>0</v>
      </c>
      <c r="F191" s="7">
        <v>-67.75</v>
      </c>
      <c r="G191" s="7">
        <v>0</v>
      </c>
      <c r="H191" s="7">
        <v>-6.5</v>
      </c>
      <c r="I191" s="7">
        <v>6.9900001000000002E-3</v>
      </c>
      <c r="J191" s="7">
        <v>-19.5</v>
      </c>
      <c r="K191" s="7">
        <v>3.4869998999999999E-2</v>
      </c>
    </row>
    <row r="192" spans="2:11" x14ac:dyDescent="0.3">
      <c r="B192" s="7">
        <v>-68</v>
      </c>
      <c r="C192" s="7">
        <v>0</v>
      </c>
      <c r="D192" s="7">
        <v>-68.5</v>
      </c>
      <c r="E192" s="7">
        <v>0</v>
      </c>
      <c r="F192" s="7">
        <v>-67.5</v>
      </c>
      <c r="G192" s="7">
        <v>0</v>
      </c>
      <c r="H192" s="7">
        <v>-6.25</v>
      </c>
      <c r="I192" s="7">
        <v>6.7500002E-3</v>
      </c>
      <c r="J192" s="7">
        <v>-19.25</v>
      </c>
      <c r="K192" s="7">
        <v>3.3360001E-2</v>
      </c>
    </row>
    <row r="193" spans="2:11" x14ac:dyDescent="0.3">
      <c r="B193" s="7">
        <v>-67.75</v>
      </c>
      <c r="C193" s="7">
        <v>0</v>
      </c>
      <c r="D193" s="7">
        <v>-68.25</v>
      </c>
      <c r="E193" s="7">
        <v>0</v>
      </c>
      <c r="F193" s="7">
        <v>-67.25</v>
      </c>
      <c r="G193" s="7">
        <v>0</v>
      </c>
      <c r="H193" s="7">
        <v>-6</v>
      </c>
      <c r="I193" s="7">
        <v>6.6499999000000001E-3</v>
      </c>
      <c r="J193" s="7">
        <v>-19</v>
      </c>
      <c r="K193" s="7">
        <v>3.1660002E-2</v>
      </c>
    </row>
    <row r="194" spans="2:11" x14ac:dyDescent="0.3">
      <c r="B194" s="7">
        <v>-67.5</v>
      </c>
      <c r="C194" s="7">
        <v>0</v>
      </c>
      <c r="D194" s="7">
        <v>-68</v>
      </c>
      <c r="E194" s="7">
        <v>0</v>
      </c>
      <c r="F194" s="7">
        <v>-67</v>
      </c>
      <c r="G194" s="7">
        <v>0</v>
      </c>
      <c r="H194" s="7">
        <v>-5.75</v>
      </c>
      <c r="I194" s="7">
        <v>6.5600001000000003E-3</v>
      </c>
      <c r="J194" s="7">
        <v>-18.75</v>
      </c>
      <c r="K194" s="7">
        <v>3.0259999999999999E-2</v>
      </c>
    </row>
    <row r="195" spans="2:11" x14ac:dyDescent="0.3">
      <c r="B195" s="7">
        <v>-67.25</v>
      </c>
      <c r="C195" s="7">
        <v>0</v>
      </c>
      <c r="D195" s="7">
        <v>-67.75</v>
      </c>
      <c r="E195" s="7">
        <v>0</v>
      </c>
      <c r="F195" s="7">
        <v>-66.75</v>
      </c>
      <c r="G195" s="7">
        <v>0</v>
      </c>
      <c r="H195" s="7">
        <v>-5.5</v>
      </c>
      <c r="I195" s="7">
        <v>6.4699998999999996E-3</v>
      </c>
      <c r="J195" s="7">
        <v>-18.5</v>
      </c>
      <c r="K195" s="7">
        <v>2.887E-2</v>
      </c>
    </row>
    <row r="196" spans="2:11" x14ac:dyDescent="0.3">
      <c r="B196" s="7">
        <v>-67</v>
      </c>
      <c r="C196" s="7">
        <v>0</v>
      </c>
      <c r="D196" s="7">
        <v>-67.5</v>
      </c>
      <c r="E196" s="7">
        <v>0</v>
      </c>
      <c r="F196" s="7">
        <v>-66.5</v>
      </c>
      <c r="G196" s="7">
        <v>0</v>
      </c>
      <c r="H196" s="7">
        <v>-5.25</v>
      </c>
      <c r="I196" s="7">
        <v>6.3700001000000003E-3</v>
      </c>
      <c r="J196" s="7">
        <v>-18.25</v>
      </c>
      <c r="K196" s="7">
        <v>2.7459999999999998E-2</v>
      </c>
    </row>
    <row r="197" spans="2:11" x14ac:dyDescent="0.3">
      <c r="B197" s="7">
        <v>-66.75</v>
      </c>
      <c r="C197" s="7">
        <v>0</v>
      </c>
      <c r="D197" s="7">
        <v>-67.25</v>
      </c>
      <c r="E197" s="7">
        <v>0</v>
      </c>
      <c r="F197" s="7">
        <v>-66.25</v>
      </c>
      <c r="G197" s="7">
        <v>0</v>
      </c>
      <c r="H197" s="7">
        <v>-5</v>
      </c>
      <c r="I197" s="7">
        <v>6.2799999000000004E-3</v>
      </c>
      <c r="J197" s="7">
        <v>-18</v>
      </c>
      <c r="K197" s="7">
        <v>2.6259999999999999E-2</v>
      </c>
    </row>
    <row r="198" spans="2:11" x14ac:dyDescent="0.3">
      <c r="B198" s="7">
        <v>-66.5</v>
      </c>
      <c r="C198" s="7">
        <v>0</v>
      </c>
      <c r="D198" s="7">
        <v>-67</v>
      </c>
      <c r="E198" s="7">
        <v>0</v>
      </c>
      <c r="F198" s="7">
        <v>-66</v>
      </c>
      <c r="G198" s="7">
        <v>0</v>
      </c>
      <c r="H198" s="7">
        <v>-4.75</v>
      </c>
      <c r="I198" s="7">
        <v>6.1900000999999998E-3</v>
      </c>
      <c r="J198" s="7">
        <v>-17.75</v>
      </c>
      <c r="K198" s="7">
        <v>2.4879999E-2</v>
      </c>
    </row>
    <row r="199" spans="2:11" x14ac:dyDescent="0.3">
      <c r="B199" s="7">
        <v>-66.25</v>
      </c>
      <c r="C199" s="7">
        <v>0</v>
      </c>
      <c r="D199" s="7">
        <v>-66.75</v>
      </c>
      <c r="E199" s="7">
        <v>0</v>
      </c>
      <c r="F199" s="7">
        <v>-65.75</v>
      </c>
      <c r="G199" s="7">
        <v>0</v>
      </c>
      <c r="H199" s="7">
        <v>-4.5</v>
      </c>
      <c r="I199" s="7">
        <v>6.11E-3</v>
      </c>
      <c r="J199" s="7">
        <v>-17.5</v>
      </c>
      <c r="K199" s="7">
        <v>2.3560001000000001E-2</v>
      </c>
    </row>
    <row r="200" spans="2:11" x14ac:dyDescent="0.3">
      <c r="B200" s="7">
        <v>-66</v>
      </c>
      <c r="C200" s="7">
        <v>0</v>
      </c>
      <c r="D200" s="7">
        <v>-66.5</v>
      </c>
      <c r="E200" s="7">
        <v>0</v>
      </c>
      <c r="F200" s="7">
        <v>-65.5</v>
      </c>
      <c r="G200" s="7">
        <v>0</v>
      </c>
      <c r="H200" s="7">
        <v>-4.25</v>
      </c>
      <c r="I200" s="7">
        <v>6.0399998999999998E-3</v>
      </c>
      <c r="J200" s="7">
        <v>-16.75</v>
      </c>
      <c r="K200" s="7">
        <v>2.0389999999999998E-2</v>
      </c>
    </row>
    <row r="201" spans="2:11" x14ac:dyDescent="0.3">
      <c r="B201" s="7">
        <v>-65.75</v>
      </c>
      <c r="C201" s="7">
        <v>0</v>
      </c>
      <c r="D201" s="7">
        <v>-66.25</v>
      </c>
      <c r="E201" s="7">
        <v>0</v>
      </c>
      <c r="F201" s="7">
        <v>-65.25</v>
      </c>
      <c r="G201" s="7">
        <v>0</v>
      </c>
      <c r="H201" s="7">
        <v>-4</v>
      </c>
      <c r="I201" s="7">
        <v>5.9699998000000004E-3</v>
      </c>
      <c r="J201" s="7">
        <v>-16</v>
      </c>
      <c r="K201" s="7">
        <v>1.7950000000000001E-2</v>
      </c>
    </row>
    <row r="202" spans="2:11" x14ac:dyDescent="0.3">
      <c r="B202" s="7">
        <v>-65.5</v>
      </c>
      <c r="C202" s="7">
        <v>0</v>
      </c>
      <c r="D202" s="7">
        <v>-66</v>
      </c>
      <c r="E202" s="7">
        <v>0</v>
      </c>
      <c r="F202" s="7">
        <v>-65</v>
      </c>
      <c r="G202" s="7">
        <v>0</v>
      </c>
      <c r="H202" s="7">
        <v>-3.75</v>
      </c>
      <c r="I202" s="7">
        <v>5.9300000000000004E-3</v>
      </c>
      <c r="J202" s="7">
        <v>-15.25</v>
      </c>
      <c r="K202" s="7">
        <v>1.584E-2</v>
      </c>
    </row>
    <row r="203" spans="2:11" x14ac:dyDescent="0.3">
      <c r="B203" s="7">
        <v>-65.25</v>
      </c>
      <c r="C203" s="7">
        <v>0</v>
      </c>
      <c r="D203" s="7">
        <v>-65.75</v>
      </c>
      <c r="E203" s="7">
        <v>0</v>
      </c>
      <c r="F203" s="7">
        <v>-64.75</v>
      </c>
      <c r="G203" s="7">
        <v>0</v>
      </c>
      <c r="H203" s="7">
        <v>-3.5</v>
      </c>
      <c r="I203" s="7">
        <v>5.8800001000000003E-3</v>
      </c>
      <c r="J203" s="7">
        <v>-15</v>
      </c>
      <c r="K203" s="7">
        <v>1.521E-2</v>
      </c>
    </row>
    <row r="204" spans="2:11" x14ac:dyDescent="0.3">
      <c r="B204" s="7">
        <v>-65</v>
      </c>
      <c r="C204" s="7">
        <v>0</v>
      </c>
      <c r="D204" s="7">
        <v>-65.5</v>
      </c>
      <c r="E204" s="7">
        <v>0</v>
      </c>
      <c r="F204" s="7">
        <v>-64.5</v>
      </c>
      <c r="G204" s="7">
        <v>0</v>
      </c>
      <c r="H204" s="7">
        <v>-3.25</v>
      </c>
      <c r="I204" s="7">
        <v>5.8200001000000001E-3</v>
      </c>
      <c r="J204" s="7">
        <v>-14.75</v>
      </c>
      <c r="K204" s="7">
        <v>1.457E-2</v>
      </c>
    </row>
    <row r="205" spans="2:11" x14ac:dyDescent="0.3">
      <c r="B205" s="7">
        <v>-64.75</v>
      </c>
      <c r="C205" s="7">
        <v>0</v>
      </c>
      <c r="D205" s="7">
        <v>-65.25</v>
      </c>
      <c r="E205" s="7">
        <v>0</v>
      </c>
      <c r="F205" s="7">
        <v>-64.25</v>
      </c>
      <c r="G205" s="7">
        <v>0</v>
      </c>
      <c r="H205" s="7">
        <v>-3</v>
      </c>
      <c r="I205" s="7">
        <v>5.7299999000000002E-3</v>
      </c>
      <c r="J205" s="7">
        <v>-14.5</v>
      </c>
      <c r="K205" s="7">
        <v>1.3979999999999999E-2</v>
      </c>
    </row>
    <row r="206" spans="2:11" x14ac:dyDescent="0.3">
      <c r="B206" s="7">
        <v>-64.5</v>
      </c>
      <c r="C206" s="7">
        <v>0</v>
      </c>
      <c r="D206" s="7">
        <v>-65</v>
      </c>
      <c r="E206" s="7">
        <v>0</v>
      </c>
      <c r="F206" s="7">
        <v>-64</v>
      </c>
      <c r="G206" s="7">
        <v>0</v>
      </c>
      <c r="H206" s="7">
        <v>-2.75</v>
      </c>
      <c r="I206" s="7">
        <v>5.6799998999999997E-3</v>
      </c>
      <c r="J206" s="7">
        <v>-14.25</v>
      </c>
      <c r="K206" s="7">
        <v>1.3440000000000001E-2</v>
      </c>
    </row>
    <row r="207" spans="2:11" x14ac:dyDescent="0.3">
      <c r="B207" s="7">
        <v>-64.25</v>
      </c>
      <c r="C207" s="7">
        <v>0</v>
      </c>
      <c r="D207" s="7">
        <v>-64.75</v>
      </c>
      <c r="E207" s="7">
        <v>0</v>
      </c>
      <c r="F207" s="7">
        <v>-63.75</v>
      </c>
      <c r="G207" s="7">
        <v>0</v>
      </c>
      <c r="H207" s="7">
        <v>-2.5</v>
      </c>
      <c r="I207" s="7">
        <v>5.6500001999999997E-3</v>
      </c>
      <c r="J207" s="7">
        <v>-14</v>
      </c>
      <c r="K207" s="7">
        <v>1.291E-2</v>
      </c>
    </row>
    <row r="208" spans="2:11" x14ac:dyDescent="0.3">
      <c r="B208" s="7">
        <v>-64</v>
      </c>
      <c r="C208" s="7">
        <v>0</v>
      </c>
      <c r="D208" s="7">
        <v>-64.5</v>
      </c>
      <c r="E208" s="7">
        <v>0</v>
      </c>
      <c r="F208" s="7">
        <v>-63.5</v>
      </c>
      <c r="G208" s="7">
        <v>0</v>
      </c>
      <c r="H208" s="7">
        <v>-2.25</v>
      </c>
      <c r="I208" s="7">
        <v>5.6099998999999999E-3</v>
      </c>
      <c r="J208" s="7">
        <v>-13.75</v>
      </c>
      <c r="K208" s="7">
        <v>1.242E-2</v>
      </c>
    </row>
    <row r="209" spans="2:11" x14ac:dyDescent="0.3">
      <c r="B209" s="7">
        <v>-63.75</v>
      </c>
      <c r="C209" s="7">
        <v>0</v>
      </c>
      <c r="D209" s="7">
        <v>-64.25</v>
      </c>
      <c r="E209" s="7">
        <v>0</v>
      </c>
      <c r="F209" s="7">
        <v>-63.25</v>
      </c>
      <c r="G209" s="7">
        <v>0</v>
      </c>
      <c r="H209" s="7">
        <v>-2</v>
      </c>
      <c r="I209" s="7">
        <v>5.5800001000000004E-3</v>
      </c>
      <c r="J209" s="7">
        <v>-13.5</v>
      </c>
      <c r="K209" s="7">
        <v>1.196E-2</v>
      </c>
    </row>
    <row r="210" spans="2:11" x14ac:dyDescent="0.3">
      <c r="B210" s="7">
        <v>-63.5</v>
      </c>
      <c r="C210" s="7">
        <v>0</v>
      </c>
      <c r="D210" s="7">
        <v>-64</v>
      </c>
      <c r="E210" s="7">
        <v>0</v>
      </c>
      <c r="F210" s="7">
        <v>-63</v>
      </c>
      <c r="G210" s="7">
        <v>0</v>
      </c>
      <c r="H210" s="7">
        <v>-1.75</v>
      </c>
      <c r="I210" s="7">
        <v>5.5300002000000003E-3</v>
      </c>
      <c r="J210" s="7">
        <v>-13.25</v>
      </c>
      <c r="K210" s="7">
        <v>1.1520000000000001E-2</v>
      </c>
    </row>
    <row r="211" spans="2:11" x14ac:dyDescent="0.3">
      <c r="B211" s="7">
        <v>-63.25</v>
      </c>
      <c r="C211" s="7">
        <v>0</v>
      </c>
      <c r="D211" s="7">
        <v>-63.75</v>
      </c>
      <c r="E211" s="7">
        <v>0</v>
      </c>
      <c r="F211" s="7">
        <v>-62.75</v>
      </c>
      <c r="G211" s="7">
        <v>0</v>
      </c>
      <c r="H211" s="7">
        <v>-1.5</v>
      </c>
      <c r="I211" s="7">
        <v>5.4299999000000003E-3</v>
      </c>
      <c r="J211" s="7">
        <v>-13</v>
      </c>
      <c r="K211" s="7">
        <v>1.119E-2</v>
      </c>
    </row>
    <row r="212" spans="2:11" x14ac:dyDescent="0.3">
      <c r="B212" s="7">
        <v>-63</v>
      </c>
      <c r="C212" s="7">
        <v>0</v>
      </c>
      <c r="D212" s="7">
        <v>-63.5</v>
      </c>
      <c r="E212" s="7">
        <v>0</v>
      </c>
      <c r="F212" s="7">
        <v>-62.5</v>
      </c>
      <c r="G212" s="7">
        <v>0</v>
      </c>
      <c r="H212" s="7">
        <v>-1.25</v>
      </c>
      <c r="I212" s="7">
        <v>5.3400000999999997E-3</v>
      </c>
      <c r="J212" s="7">
        <v>-12.75</v>
      </c>
      <c r="K212" s="7">
        <v>1.094E-2</v>
      </c>
    </row>
    <row r="213" spans="2:11" x14ac:dyDescent="0.3">
      <c r="B213" s="7">
        <v>-62.75</v>
      </c>
      <c r="C213" s="7">
        <v>0</v>
      </c>
      <c r="D213" s="7">
        <v>-63.25</v>
      </c>
      <c r="E213" s="7">
        <v>0</v>
      </c>
      <c r="F213" s="7">
        <v>-62.25</v>
      </c>
      <c r="G213" s="7">
        <v>0</v>
      </c>
      <c r="H213" s="7">
        <v>-1</v>
      </c>
      <c r="I213" s="7">
        <v>5.2599999999999999E-3</v>
      </c>
      <c r="J213" s="7">
        <v>-12.5</v>
      </c>
      <c r="K213" s="7">
        <v>1.069E-2</v>
      </c>
    </row>
    <row r="214" spans="2:11" x14ac:dyDescent="0.3">
      <c r="B214" s="7">
        <v>-62.5</v>
      </c>
      <c r="C214" s="7">
        <v>0</v>
      </c>
      <c r="D214" s="7">
        <v>-63</v>
      </c>
      <c r="E214" s="7">
        <v>0</v>
      </c>
      <c r="F214" s="7">
        <v>-62</v>
      </c>
      <c r="G214" s="7">
        <v>0</v>
      </c>
      <c r="H214" s="7">
        <v>-0.75</v>
      </c>
      <c r="I214" s="7">
        <v>5.1699998E-3</v>
      </c>
      <c r="J214" s="7">
        <v>-12.25</v>
      </c>
      <c r="K214" s="7">
        <v>1.047E-2</v>
      </c>
    </row>
    <row r="215" spans="2:11" x14ac:dyDescent="0.3">
      <c r="B215" s="7">
        <v>-62.25</v>
      </c>
      <c r="C215" s="7">
        <v>0</v>
      </c>
      <c r="D215" s="7">
        <v>-62.75</v>
      </c>
      <c r="E215" s="7">
        <v>0</v>
      </c>
      <c r="F215" s="7">
        <v>-61.75</v>
      </c>
      <c r="G215" s="7">
        <v>0</v>
      </c>
      <c r="H215" s="7">
        <v>-0.5</v>
      </c>
      <c r="I215" s="7">
        <v>5.0699999999999999E-3</v>
      </c>
      <c r="J215" s="7">
        <v>-12</v>
      </c>
      <c r="K215" s="7">
        <v>1.0279999999999999E-2</v>
      </c>
    </row>
    <row r="216" spans="2:11" x14ac:dyDescent="0.3">
      <c r="B216" s="7">
        <v>-62</v>
      </c>
      <c r="C216" s="7">
        <v>0</v>
      </c>
      <c r="D216" s="7">
        <v>-62.5</v>
      </c>
      <c r="E216" s="7">
        <v>0</v>
      </c>
      <c r="F216" s="7">
        <v>-61.5</v>
      </c>
      <c r="G216" s="7">
        <v>0</v>
      </c>
      <c r="H216" s="7">
        <v>-0.25</v>
      </c>
      <c r="I216" s="7">
        <v>4.9299998000000003E-3</v>
      </c>
      <c r="J216" s="7">
        <v>-11.75</v>
      </c>
      <c r="K216" s="7">
        <v>1.0070000000000001E-2</v>
      </c>
    </row>
    <row r="217" spans="2:11" x14ac:dyDescent="0.3">
      <c r="B217" s="7">
        <v>-61.75</v>
      </c>
      <c r="C217" s="7">
        <v>0</v>
      </c>
      <c r="D217" s="7">
        <v>-62.25</v>
      </c>
      <c r="E217" s="7">
        <v>0</v>
      </c>
      <c r="F217" s="7">
        <v>-61.25</v>
      </c>
      <c r="G217" s="7">
        <v>0</v>
      </c>
      <c r="H217" s="7">
        <v>0</v>
      </c>
      <c r="I217" s="7">
        <v>4.6899999000000001E-3</v>
      </c>
      <c r="J217" s="7">
        <v>-11.5</v>
      </c>
      <c r="K217" s="7">
        <v>9.8599996000000006E-3</v>
      </c>
    </row>
    <row r="218" spans="2:11" x14ac:dyDescent="0.3">
      <c r="B218" s="7">
        <v>-61.5</v>
      </c>
      <c r="C218" s="7">
        <v>0</v>
      </c>
      <c r="D218" s="7">
        <v>-62</v>
      </c>
      <c r="E218" s="7">
        <v>0</v>
      </c>
      <c r="F218" s="7">
        <v>-61</v>
      </c>
      <c r="G218" s="7">
        <v>0</v>
      </c>
      <c r="H218" s="7">
        <v>0.25</v>
      </c>
      <c r="I218" s="7">
        <v>4.4200000999999999E-3</v>
      </c>
      <c r="J218" s="7">
        <v>-11.25</v>
      </c>
      <c r="K218" s="7">
        <v>9.6300002000000006E-3</v>
      </c>
    </row>
    <row r="219" spans="2:11" x14ac:dyDescent="0.3">
      <c r="B219" s="7">
        <v>-61.25</v>
      </c>
      <c r="C219" s="7">
        <v>0</v>
      </c>
      <c r="D219" s="7">
        <v>-61.75</v>
      </c>
      <c r="E219" s="7">
        <v>0</v>
      </c>
      <c r="F219" s="7">
        <v>-60.75</v>
      </c>
      <c r="G219" s="7">
        <v>0</v>
      </c>
      <c r="H219" s="7">
        <v>0.5</v>
      </c>
      <c r="I219" s="7">
        <v>4.3400000000000001E-3</v>
      </c>
      <c r="J219" s="7">
        <v>-11</v>
      </c>
      <c r="K219" s="7">
        <v>9.4299996000000007E-3</v>
      </c>
    </row>
    <row r="220" spans="2:11" x14ac:dyDescent="0.3">
      <c r="B220" s="7">
        <v>-61</v>
      </c>
      <c r="C220" s="7">
        <v>0</v>
      </c>
      <c r="D220" s="7">
        <v>-61.5</v>
      </c>
      <c r="E220" s="7">
        <v>0</v>
      </c>
      <c r="F220" s="7">
        <v>-60.5</v>
      </c>
      <c r="G220" s="7">
        <v>0</v>
      </c>
      <c r="H220" s="7">
        <v>0.75</v>
      </c>
      <c r="I220" s="7">
        <v>4.2699998999999999E-3</v>
      </c>
      <c r="J220" s="7">
        <v>-10.75</v>
      </c>
      <c r="K220" s="7">
        <v>9.2399995999999998E-3</v>
      </c>
    </row>
    <row r="221" spans="2:11" x14ac:dyDescent="0.3">
      <c r="B221" s="7">
        <v>-60.75</v>
      </c>
      <c r="C221" s="7">
        <v>0</v>
      </c>
      <c r="D221" s="7">
        <v>-61.25</v>
      </c>
      <c r="E221" s="7">
        <v>0</v>
      </c>
      <c r="F221" s="7">
        <v>-60.25</v>
      </c>
      <c r="G221" s="7">
        <v>0</v>
      </c>
      <c r="H221" s="7">
        <v>1</v>
      </c>
      <c r="I221" s="7">
        <v>4.3100001999999997E-3</v>
      </c>
      <c r="J221" s="7">
        <v>-10.5</v>
      </c>
      <c r="K221" s="7">
        <v>9.0500005000000005E-3</v>
      </c>
    </row>
    <row r="222" spans="2:11" x14ac:dyDescent="0.3">
      <c r="B222" s="7">
        <v>-60.5</v>
      </c>
      <c r="C222" s="7">
        <v>0</v>
      </c>
      <c r="D222" s="7">
        <v>-61</v>
      </c>
      <c r="E222" s="7">
        <v>0</v>
      </c>
      <c r="F222" s="7">
        <v>-60</v>
      </c>
      <c r="G222" s="7">
        <v>0</v>
      </c>
      <c r="H222" s="7">
        <v>1.25</v>
      </c>
      <c r="I222" s="7">
        <v>4.3400000000000001E-3</v>
      </c>
      <c r="J222" s="7">
        <v>-10.25</v>
      </c>
      <c r="K222" s="7">
        <v>8.8799996000000006E-3</v>
      </c>
    </row>
    <row r="223" spans="2:11" x14ac:dyDescent="0.3">
      <c r="B223" s="7">
        <v>-60.25</v>
      </c>
      <c r="C223" s="7">
        <v>0</v>
      </c>
      <c r="D223" s="7">
        <v>-60.75</v>
      </c>
      <c r="E223" s="7">
        <v>0</v>
      </c>
      <c r="F223" s="7">
        <v>-59.75</v>
      </c>
      <c r="G223" s="7">
        <v>0</v>
      </c>
      <c r="H223" s="7">
        <v>1.5</v>
      </c>
      <c r="I223" s="7">
        <v>4.4000000000000003E-3</v>
      </c>
      <c r="J223" s="7">
        <v>-10</v>
      </c>
      <c r="K223" s="7">
        <v>8.7299999000000003E-3</v>
      </c>
    </row>
    <row r="224" spans="2:11" x14ac:dyDescent="0.3">
      <c r="B224" s="7">
        <v>-60</v>
      </c>
      <c r="C224" s="7">
        <v>0</v>
      </c>
      <c r="D224" s="7">
        <v>-60.5</v>
      </c>
      <c r="E224" s="7">
        <v>0</v>
      </c>
      <c r="F224" s="7">
        <v>-59.5</v>
      </c>
      <c r="G224" s="7">
        <v>0</v>
      </c>
      <c r="H224" s="7">
        <v>1.75</v>
      </c>
      <c r="I224" s="7">
        <v>4.4200000999999999E-3</v>
      </c>
      <c r="J224" s="7">
        <v>-9.75</v>
      </c>
      <c r="K224" s="7">
        <v>8.5800001000000004E-3</v>
      </c>
    </row>
    <row r="225" spans="2:11" x14ac:dyDescent="0.3">
      <c r="B225" s="7">
        <v>-59.75</v>
      </c>
      <c r="C225" s="7">
        <v>0</v>
      </c>
      <c r="D225" s="7">
        <v>-60.25</v>
      </c>
      <c r="E225" s="7">
        <v>0</v>
      </c>
      <c r="F225" s="7">
        <v>-59.25</v>
      </c>
      <c r="G225" s="7">
        <v>0</v>
      </c>
      <c r="H225" s="7">
        <v>2</v>
      </c>
      <c r="I225" s="7">
        <v>4.4300002E-3</v>
      </c>
      <c r="J225" s="7">
        <v>-9.5</v>
      </c>
      <c r="K225" s="7">
        <v>8.4100002E-3</v>
      </c>
    </row>
    <row r="226" spans="2:11" x14ac:dyDescent="0.3">
      <c r="B226" s="7">
        <v>-59.5</v>
      </c>
      <c r="C226" s="7">
        <v>0</v>
      </c>
      <c r="D226" s="7">
        <v>-60</v>
      </c>
      <c r="E226" s="7">
        <v>0</v>
      </c>
      <c r="F226" s="7">
        <v>-59</v>
      </c>
      <c r="G226" s="7">
        <v>0</v>
      </c>
      <c r="H226" s="7">
        <v>2.25</v>
      </c>
      <c r="I226" s="7">
        <v>4.4600000000000004E-3</v>
      </c>
      <c r="J226" s="7">
        <v>-9.25</v>
      </c>
      <c r="K226" s="7">
        <v>8.2299998000000003E-3</v>
      </c>
    </row>
    <row r="227" spans="2:11" x14ac:dyDescent="0.3">
      <c r="B227" s="7">
        <v>-59.25</v>
      </c>
      <c r="C227" s="7">
        <v>0</v>
      </c>
      <c r="D227" s="7">
        <v>-59.75</v>
      </c>
      <c r="E227" s="7">
        <v>0</v>
      </c>
      <c r="F227" s="7">
        <v>-58.75</v>
      </c>
      <c r="G227" s="7">
        <v>0</v>
      </c>
      <c r="H227" s="7">
        <v>2.5</v>
      </c>
      <c r="I227" s="7">
        <v>4.5500002000000003E-3</v>
      </c>
      <c r="J227" s="7">
        <v>-9</v>
      </c>
      <c r="K227" s="7">
        <v>8.0800001E-3</v>
      </c>
    </row>
    <row r="228" spans="2:11" x14ac:dyDescent="0.3">
      <c r="B228" s="7">
        <v>-59</v>
      </c>
      <c r="C228" s="7">
        <v>0</v>
      </c>
      <c r="D228" s="7">
        <v>-59.5</v>
      </c>
      <c r="E228" s="7">
        <v>0</v>
      </c>
      <c r="F228" s="7">
        <v>-58.5</v>
      </c>
      <c r="G228" s="7">
        <v>0</v>
      </c>
      <c r="H228" s="7">
        <v>2.75</v>
      </c>
      <c r="I228" s="7">
        <v>4.6399999000000004E-3</v>
      </c>
      <c r="J228" s="7">
        <v>-8.75</v>
      </c>
      <c r="K228" s="7">
        <v>7.9600000999999997E-3</v>
      </c>
    </row>
    <row r="229" spans="2:11" x14ac:dyDescent="0.3">
      <c r="B229" s="7">
        <v>-58.75</v>
      </c>
      <c r="C229" s="7">
        <v>0</v>
      </c>
      <c r="D229" s="7">
        <v>-59.25</v>
      </c>
      <c r="E229" s="7">
        <v>0</v>
      </c>
      <c r="F229" s="7">
        <v>-58.25</v>
      </c>
      <c r="G229" s="7">
        <v>0</v>
      </c>
      <c r="H229" s="7">
        <v>3</v>
      </c>
      <c r="I229" s="7">
        <v>4.6799998000000001E-3</v>
      </c>
      <c r="J229" s="7">
        <v>-8.5</v>
      </c>
      <c r="K229" s="7">
        <v>7.8199998999999992E-3</v>
      </c>
    </row>
    <row r="230" spans="2:11" x14ac:dyDescent="0.3">
      <c r="B230" s="7">
        <v>-58.5</v>
      </c>
      <c r="C230" s="7">
        <v>0</v>
      </c>
      <c r="D230" s="7">
        <v>-59</v>
      </c>
      <c r="E230" s="7">
        <v>0</v>
      </c>
      <c r="F230" s="7">
        <v>-58</v>
      </c>
      <c r="G230" s="7">
        <v>0</v>
      </c>
      <c r="H230" s="7">
        <v>3.25</v>
      </c>
      <c r="I230" s="7">
        <v>4.7699999999999999E-3</v>
      </c>
      <c r="J230" s="7">
        <v>-8.25</v>
      </c>
      <c r="K230" s="7">
        <v>7.6700001999999998E-3</v>
      </c>
    </row>
    <row r="231" spans="2:11" x14ac:dyDescent="0.3">
      <c r="B231" s="7">
        <v>-58.25</v>
      </c>
      <c r="C231" s="7">
        <v>0</v>
      </c>
      <c r="D231" s="7">
        <v>-58.75</v>
      </c>
      <c r="E231" s="7">
        <v>0</v>
      </c>
      <c r="F231" s="7">
        <v>-57.75</v>
      </c>
      <c r="G231" s="7">
        <v>0</v>
      </c>
      <c r="H231" s="7">
        <v>3.5</v>
      </c>
      <c r="I231" s="7">
        <v>4.9100000999999999E-3</v>
      </c>
      <c r="J231" s="7">
        <v>-8</v>
      </c>
      <c r="K231" s="7">
        <v>7.5400001000000003E-3</v>
      </c>
    </row>
    <row r="232" spans="2:11" x14ac:dyDescent="0.3">
      <c r="B232" s="7">
        <v>-58</v>
      </c>
      <c r="C232" s="7">
        <v>0</v>
      </c>
      <c r="D232" s="7">
        <v>-58.5</v>
      </c>
      <c r="E232" s="7">
        <v>0</v>
      </c>
      <c r="F232" s="7">
        <v>-57.5</v>
      </c>
      <c r="G232" s="7">
        <v>0</v>
      </c>
      <c r="H232" s="7">
        <v>3.75</v>
      </c>
      <c r="I232" s="7">
        <v>4.9700001000000001E-3</v>
      </c>
      <c r="J232" s="7">
        <v>-7.75</v>
      </c>
      <c r="K232" s="7">
        <v>7.4399998000000004E-3</v>
      </c>
    </row>
    <row r="233" spans="2:11" x14ac:dyDescent="0.3">
      <c r="B233" s="7">
        <v>-57.75</v>
      </c>
      <c r="C233" s="7">
        <v>0</v>
      </c>
      <c r="D233" s="7">
        <v>-58.25</v>
      </c>
      <c r="E233" s="7">
        <v>0</v>
      </c>
      <c r="F233" s="7">
        <v>-57.25</v>
      </c>
      <c r="G233" s="7">
        <v>0</v>
      </c>
      <c r="H233" s="7">
        <v>4</v>
      </c>
      <c r="I233" s="7">
        <v>5.1299999000000004E-3</v>
      </c>
      <c r="J233" s="7">
        <v>-7.5</v>
      </c>
      <c r="K233" s="7">
        <v>7.3299999000000001E-3</v>
      </c>
    </row>
    <row r="234" spans="2:11" x14ac:dyDescent="0.3">
      <c r="B234" s="7">
        <v>-57.5</v>
      </c>
      <c r="C234" s="7">
        <v>0</v>
      </c>
      <c r="D234" s="7">
        <v>-58</v>
      </c>
      <c r="E234" s="7">
        <v>0</v>
      </c>
      <c r="F234" s="7">
        <v>-57</v>
      </c>
      <c r="G234" s="7">
        <v>0</v>
      </c>
      <c r="H234" s="7">
        <v>4.25</v>
      </c>
      <c r="I234" s="7">
        <v>5.2899998000000004E-3</v>
      </c>
      <c r="J234" s="7">
        <v>-7.25</v>
      </c>
      <c r="K234" s="7">
        <v>7.2199999999999999E-3</v>
      </c>
    </row>
    <row r="235" spans="2:11" x14ac:dyDescent="0.3">
      <c r="B235" s="7">
        <v>-57.25</v>
      </c>
      <c r="C235" s="7">
        <v>0</v>
      </c>
      <c r="D235" s="7">
        <v>-57.75</v>
      </c>
      <c r="E235" s="7">
        <v>0</v>
      </c>
      <c r="F235" s="7">
        <v>-56.75</v>
      </c>
      <c r="G235" s="7">
        <v>0</v>
      </c>
      <c r="H235" s="7">
        <v>4.5</v>
      </c>
      <c r="I235" s="7">
        <v>5.6500001999999997E-3</v>
      </c>
      <c r="J235" s="7">
        <v>-7</v>
      </c>
      <c r="K235" s="7">
        <v>7.1000000000000004E-3</v>
      </c>
    </row>
    <row r="236" spans="2:11" x14ac:dyDescent="0.3">
      <c r="B236" s="7">
        <v>-57</v>
      </c>
      <c r="C236" s="7">
        <v>0</v>
      </c>
      <c r="D236" s="7">
        <v>-57.5</v>
      </c>
      <c r="E236" s="7">
        <v>0</v>
      </c>
      <c r="F236" s="7">
        <v>-56.5</v>
      </c>
      <c r="G236" s="7">
        <v>0</v>
      </c>
      <c r="H236" s="7">
        <v>4.75</v>
      </c>
      <c r="I236" s="7">
        <v>6.3800002000000003E-3</v>
      </c>
      <c r="J236" s="7">
        <v>-6.75</v>
      </c>
      <c r="K236" s="7">
        <v>7.0000002000000002E-3</v>
      </c>
    </row>
    <row r="237" spans="2:11" x14ac:dyDescent="0.3">
      <c r="B237" s="7">
        <v>-56.75</v>
      </c>
      <c r="C237" s="7">
        <v>0</v>
      </c>
      <c r="D237" s="7">
        <v>-57.25</v>
      </c>
      <c r="E237" s="7">
        <v>0</v>
      </c>
      <c r="F237" s="7">
        <v>-56.25</v>
      </c>
      <c r="G237" s="7">
        <v>0</v>
      </c>
      <c r="H237" s="7">
        <v>5</v>
      </c>
      <c r="I237" s="7">
        <v>6.8899998000000002E-3</v>
      </c>
      <c r="J237" s="7">
        <v>-6.5</v>
      </c>
      <c r="K237" s="7">
        <v>6.8999999000000003E-3</v>
      </c>
    </row>
    <row r="238" spans="2:11" x14ac:dyDescent="0.3">
      <c r="B238" s="7">
        <v>-56.5</v>
      </c>
      <c r="C238" s="7">
        <v>0</v>
      </c>
      <c r="D238" s="7">
        <v>-57</v>
      </c>
      <c r="E238" s="7">
        <v>0</v>
      </c>
      <c r="F238" s="7">
        <v>-56</v>
      </c>
      <c r="G238" s="7">
        <v>0</v>
      </c>
      <c r="H238" s="7">
        <v>5.25</v>
      </c>
      <c r="I238" s="7">
        <v>7.3099997999999996E-3</v>
      </c>
      <c r="J238" s="7">
        <v>-6.25</v>
      </c>
      <c r="K238" s="7">
        <v>6.8100002000000001E-3</v>
      </c>
    </row>
    <row r="239" spans="2:11" x14ac:dyDescent="0.3">
      <c r="B239" s="7">
        <v>-56.25</v>
      </c>
      <c r="C239" s="7">
        <v>0</v>
      </c>
      <c r="D239" s="7">
        <v>-56.75</v>
      </c>
      <c r="E239" s="7">
        <v>0</v>
      </c>
      <c r="F239" s="7">
        <v>-55.75</v>
      </c>
      <c r="G239" s="7">
        <v>0</v>
      </c>
      <c r="H239" s="7">
        <v>5.5</v>
      </c>
      <c r="I239" s="7">
        <v>7.77E-3</v>
      </c>
      <c r="J239" s="7">
        <v>-6</v>
      </c>
      <c r="K239" s="7">
        <v>6.7299999999999999E-3</v>
      </c>
    </row>
    <row r="240" spans="2:11" x14ac:dyDescent="0.3">
      <c r="B240" s="7">
        <v>-56</v>
      </c>
      <c r="C240" s="7">
        <v>0</v>
      </c>
      <c r="D240" s="7">
        <v>-56.5</v>
      </c>
      <c r="E240" s="7">
        <v>0</v>
      </c>
      <c r="F240" s="7">
        <v>-55.5</v>
      </c>
      <c r="G240" s="7">
        <v>0</v>
      </c>
      <c r="H240" s="7">
        <v>5.75</v>
      </c>
      <c r="I240" s="7">
        <v>8.2400002999999996E-3</v>
      </c>
      <c r="J240" s="7">
        <v>-5.75</v>
      </c>
      <c r="K240" s="7">
        <v>6.6399998E-3</v>
      </c>
    </row>
    <row r="241" spans="2:11" x14ac:dyDescent="0.3">
      <c r="B241" s="7">
        <v>-55.75</v>
      </c>
      <c r="C241" s="7">
        <v>0</v>
      </c>
      <c r="D241" s="7">
        <v>-56.25</v>
      </c>
      <c r="E241" s="7">
        <v>0</v>
      </c>
      <c r="F241" s="7">
        <v>-55.25</v>
      </c>
      <c r="G241" s="7">
        <v>0</v>
      </c>
      <c r="H241" s="7">
        <v>6.25</v>
      </c>
      <c r="I241" s="7">
        <v>9.3099996000000004E-3</v>
      </c>
      <c r="J241" s="7">
        <v>-5.5</v>
      </c>
      <c r="K241" s="7">
        <v>6.5399999999999998E-3</v>
      </c>
    </row>
    <row r="242" spans="2:11" x14ac:dyDescent="0.3">
      <c r="B242" s="7">
        <v>-55.5</v>
      </c>
      <c r="C242" s="7">
        <v>0</v>
      </c>
      <c r="D242" s="7">
        <v>-56</v>
      </c>
      <c r="E242" s="7">
        <v>0</v>
      </c>
      <c r="F242" s="7">
        <v>-55</v>
      </c>
      <c r="G242" s="7">
        <v>0</v>
      </c>
      <c r="H242" s="7">
        <v>6.5</v>
      </c>
      <c r="I242" s="7">
        <v>9.7000003000000008E-3</v>
      </c>
      <c r="J242" s="7">
        <v>-5.25</v>
      </c>
      <c r="K242" s="7">
        <v>6.4400001E-3</v>
      </c>
    </row>
    <row r="243" spans="2:11" x14ac:dyDescent="0.3">
      <c r="B243" s="7">
        <v>-55.25</v>
      </c>
      <c r="C243" s="7">
        <v>0</v>
      </c>
      <c r="D243" s="7">
        <v>-55.75</v>
      </c>
      <c r="E243" s="7">
        <v>0</v>
      </c>
      <c r="F243" s="7">
        <v>-54.75</v>
      </c>
      <c r="G243" s="7">
        <v>0</v>
      </c>
      <c r="H243" s="7">
        <v>6.75</v>
      </c>
      <c r="I243" s="7">
        <v>1.008E-2</v>
      </c>
      <c r="J243" s="7">
        <v>-5</v>
      </c>
      <c r="K243" s="7">
        <v>6.3600000000000002E-3</v>
      </c>
    </row>
    <row r="244" spans="2:11" x14ac:dyDescent="0.3">
      <c r="B244" s="7">
        <v>-55</v>
      </c>
      <c r="C244" s="7">
        <v>0</v>
      </c>
      <c r="D244" s="7">
        <v>-55.5</v>
      </c>
      <c r="E244" s="7">
        <v>0</v>
      </c>
      <c r="F244" s="7">
        <v>-54.5</v>
      </c>
      <c r="G244" s="7">
        <v>0</v>
      </c>
      <c r="H244" s="7">
        <v>7</v>
      </c>
      <c r="I244" s="7">
        <v>1.0410000000000001E-2</v>
      </c>
      <c r="J244" s="7">
        <v>-4.75</v>
      </c>
      <c r="K244" s="7">
        <v>6.2899999E-3</v>
      </c>
    </row>
    <row r="245" spans="2:11" x14ac:dyDescent="0.3">
      <c r="B245" s="7">
        <v>-54.75</v>
      </c>
      <c r="C245" s="7">
        <v>0</v>
      </c>
      <c r="D245" s="7">
        <v>-55.25</v>
      </c>
      <c r="E245" s="7">
        <v>0</v>
      </c>
      <c r="F245" s="7">
        <v>-54.25</v>
      </c>
      <c r="G245" s="7">
        <v>0</v>
      </c>
      <c r="H245" s="7">
        <v>7.25</v>
      </c>
      <c r="I245" s="7">
        <v>1.0749999999999999E-2</v>
      </c>
      <c r="J245" s="7">
        <v>-4.5</v>
      </c>
      <c r="K245" s="7">
        <v>6.2199999000000002E-3</v>
      </c>
    </row>
    <row r="246" spans="2:11" x14ac:dyDescent="0.3">
      <c r="B246" s="7">
        <v>-54.5</v>
      </c>
      <c r="C246" s="7">
        <v>0</v>
      </c>
      <c r="D246" s="7">
        <v>-55</v>
      </c>
      <c r="E246" s="7">
        <v>0</v>
      </c>
      <c r="F246" s="7">
        <v>-54</v>
      </c>
      <c r="G246" s="7">
        <v>0</v>
      </c>
      <c r="H246" s="7">
        <v>7.5</v>
      </c>
      <c r="I246" s="7">
        <v>1.1089999999999999E-2</v>
      </c>
      <c r="J246" s="7">
        <v>-4.25</v>
      </c>
      <c r="K246" s="7">
        <v>6.1300000999999996E-3</v>
      </c>
    </row>
    <row r="247" spans="2:11" x14ac:dyDescent="0.3">
      <c r="B247" s="7">
        <v>-54.25</v>
      </c>
      <c r="C247" s="7">
        <v>0</v>
      </c>
      <c r="D247" s="7">
        <v>-54.75</v>
      </c>
      <c r="E247" s="7">
        <v>0</v>
      </c>
      <c r="F247" s="7">
        <v>-53.75</v>
      </c>
      <c r="G247" s="7">
        <v>0</v>
      </c>
      <c r="H247" s="7">
        <v>7.75</v>
      </c>
      <c r="I247" s="7">
        <v>1.1310000000000001E-2</v>
      </c>
      <c r="J247" s="7">
        <v>-4</v>
      </c>
      <c r="K247" s="7">
        <v>6.0200002000000002E-3</v>
      </c>
    </row>
    <row r="248" spans="2:11" x14ac:dyDescent="0.3">
      <c r="B248" s="7">
        <v>-54</v>
      </c>
      <c r="C248" s="7">
        <v>0</v>
      </c>
      <c r="D248" s="7">
        <v>-54.5</v>
      </c>
      <c r="E248" s="7">
        <v>0</v>
      </c>
      <c r="F248" s="7">
        <v>-53.5</v>
      </c>
      <c r="G248" s="7">
        <v>0</v>
      </c>
      <c r="H248" s="7">
        <v>8.25</v>
      </c>
      <c r="I248" s="7">
        <v>1.1950000000000001E-2</v>
      </c>
      <c r="J248" s="7">
        <v>-3.75</v>
      </c>
      <c r="K248" s="7">
        <v>5.9199999000000003E-3</v>
      </c>
    </row>
    <row r="249" spans="2:11" x14ac:dyDescent="0.3">
      <c r="B249" s="7">
        <v>-53.75</v>
      </c>
      <c r="C249" s="7">
        <v>0</v>
      </c>
      <c r="D249" s="7">
        <v>-54.25</v>
      </c>
      <c r="E249" s="7">
        <v>0</v>
      </c>
      <c r="F249" s="7">
        <v>-53.25</v>
      </c>
      <c r="G249" s="7">
        <v>0</v>
      </c>
      <c r="H249" s="7">
        <v>8.5</v>
      </c>
      <c r="I249" s="7">
        <v>1.24E-2</v>
      </c>
      <c r="J249" s="7">
        <v>-3.5</v>
      </c>
      <c r="K249" s="7">
        <v>5.8100000000000001E-3</v>
      </c>
    </row>
    <row r="250" spans="2:11" x14ac:dyDescent="0.3">
      <c r="B250" s="7">
        <v>-53.5</v>
      </c>
      <c r="C250" s="7">
        <v>0</v>
      </c>
      <c r="D250" s="7">
        <v>-54</v>
      </c>
      <c r="E250" s="7">
        <v>0</v>
      </c>
      <c r="F250" s="7">
        <v>-53</v>
      </c>
      <c r="G250" s="7">
        <v>0</v>
      </c>
      <c r="H250" s="7">
        <v>8.75</v>
      </c>
      <c r="I250" s="7">
        <v>1.281E-2</v>
      </c>
      <c r="J250" s="7">
        <v>-3.25</v>
      </c>
      <c r="K250" s="7">
        <v>5.7000000999999998E-3</v>
      </c>
    </row>
    <row r="251" spans="2:11" x14ac:dyDescent="0.3">
      <c r="B251" s="7">
        <v>-53.25</v>
      </c>
      <c r="C251" s="7">
        <v>0</v>
      </c>
      <c r="D251" s="7">
        <v>-53.75</v>
      </c>
      <c r="E251" s="7">
        <v>0</v>
      </c>
      <c r="F251" s="7">
        <v>-52.75</v>
      </c>
      <c r="G251" s="7">
        <v>0</v>
      </c>
      <c r="H251" s="7">
        <v>9</v>
      </c>
      <c r="I251" s="7">
        <v>1.328E-2</v>
      </c>
      <c r="J251" s="7">
        <v>-3</v>
      </c>
      <c r="K251" s="7">
        <v>5.5900002000000004E-3</v>
      </c>
    </row>
    <row r="252" spans="2:11" x14ac:dyDescent="0.3">
      <c r="B252" s="7">
        <v>-53</v>
      </c>
      <c r="C252" s="7">
        <v>0</v>
      </c>
      <c r="D252" s="7">
        <v>-53.5</v>
      </c>
      <c r="E252" s="7">
        <v>0</v>
      </c>
      <c r="F252" s="7">
        <v>-52.5</v>
      </c>
      <c r="G252" s="7">
        <v>0</v>
      </c>
      <c r="H252" s="7">
        <v>9.25</v>
      </c>
      <c r="I252" s="7">
        <v>1.3849999999999999E-2</v>
      </c>
      <c r="J252" s="7">
        <v>-2.75</v>
      </c>
      <c r="K252" s="7">
        <v>5.4700002000000001E-3</v>
      </c>
    </row>
    <row r="253" spans="2:11" x14ac:dyDescent="0.3">
      <c r="B253" s="7">
        <v>-52.75</v>
      </c>
      <c r="C253" s="7">
        <v>0</v>
      </c>
      <c r="D253" s="7">
        <v>-53.25</v>
      </c>
      <c r="E253" s="7">
        <v>0</v>
      </c>
      <c r="F253" s="7">
        <v>-52.25</v>
      </c>
      <c r="G253" s="7">
        <v>0</v>
      </c>
      <c r="H253" s="7">
        <v>9.5</v>
      </c>
      <c r="I253" s="7">
        <v>1.452E-2</v>
      </c>
      <c r="J253" s="7">
        <v>-2.5</v>
      </c>
      <c r="K253" s="7">
        <v>5.3500001999999998E-3</v>
      </c>
    </row>
    <row r="254" spans="2:11" x14ac:dyDescent="0.3">
      <c r="B254" s="7">
        <v>-52.5</v>
      </c>
      <c r="C254" s="7">
        <v>0</v>
      </c>
      <c r="D254" s="7">
        <v>-53</v>
      </c>
      <c r="E254" s="7">
        <v>0</v>
      </c>
      <c r="F254" s="7">
        <v>-52</v>
      </c>
      <c r="G254" s="7">
        <v>0</v>
      </c>
      <c r="H254" s="7">
        <v>10.25</v>
      </c>
      <c r="I254" s="7">
        <v>1.6340001E-2</v>
      </c>
      <c r="J254" s="7">
        <v>-2.25</v>
      </c>
      <c r="K254" s="7">
        <v>5.1799999000000001E-3</v>
      </c>
    </row>
    <row r="255" spans="2:11" x14ac:dyDescent="0.3">
      <c r="B255" s="7">
        <v>-52.25</v>
      </c>
      <c r="C255" s="7">
        <v>0</v>
      </c>
      <c r="D255" s="7">
        <v>-52.75</v>
      </c>
      <c r="E255" s="7">
        <v>0</v>
      </c>
      <c r="F255" s="7">
        <v>-51.75</v>
      </c>
      <c r="G255" s="7">
        <v>0</v>
      </c>
      <c r="H255" s="7">
        <v>10.5</v>
      </c>
      <c r="I255" s="7">
        <v>1.6920000000000001E-2</v>
      </c>
      <c r="J255" s="7">
        <v>-2</v>
      </c>
      <c r="K255" s="7">
        <v>4.9399999000000003E-3</v>
      </c>
    </row>
    <row r="256" spans="2:11" x14ac:dyDescent="0.3">
      <c r="B256" s="7">
        <v>-52</v>
      </c>
      <c r="C256" s="7">
        <v>0</v>
      </c>
      <c r="D256" s="7">
        <v>-52.5</v>
      </c>
      <c r="E256" s="7">
        <v>0</v>
      </c>
      <c r="F256" s="7">
        <v>-51.5</v>
      </c>
      <c r="G256" s="7">
        <v>0</v>
      </c>
      <c r="H256" s="7">
        <v>10.75</v>
      </c>
      <c r="I256" s="7">
        <v>1.7589998999999999E-2</v>
      </c>
      <c r="J256" s="7">
        <v>-1.75</v>
      </c>
      <c r="K256" s="7">
        <v>4.7699999999999999E-3</v>
      </c>
    </row>
    <row r="257" spans="2:11" x14ac:dyDescent="0.3">
      <c r="B257" s="7">
        <v>-51.75</v>
      </c>
      <c r="C257" s="7">
        <v>0</v>
      </c>
      <c r="D257" s="7">
        <v>-52.25</v>
      </c>
      <c r="E257" s="7">
        <v>0</v>
      </c>
      <c r="F257" s="7">
        <v>-51.25</v>
      </c>
      <c r="G257" s="7">
        <v>0</v>
      </c>
      <c r="H257" s="7">
        <v>11</v>
      </c>
      <c r="I257" s="7">
        <v>1.8290000000000001E-2</v>
      </c>
      <c r="J257" s="7">
        <v>-1.25</v>
      </c>
      <c r="K257" s="7">
        <v>4.4000000000000003E-3</v>
      </c>
    </row>
    <row r="258" spans="2:11" x14ac:dyDescent="0.3">
      <c r="B258" s="7">
        <v>-51.5</v>
      </c>
      <c r="C258" s="7">
        <v>0</v>
      </c>
      <c r="D258" s="7">
        <v>-52</v>
      </c>
      <c r="E258" s="7">
        <v>0</v>
      </c>
      <c r="F258" s="7">
        <v>-51</v>
      </c>
      <c r="G258" s="7">
        <v>0</v>
      </c>
      <c r="H258" s="7">
        <v>11.25</v>
      </c>
      <c r="I258" s="7">
        <v>1.8929998999999999E-2</v>
      </c>
      <c r="J258" s="7">
        <v>-1</v>
      </c>
      <c r="K258" s="7">
        <v>4.3500001000000002E-3</v>
      </c>
    </row>
    <row r="259" spans="2:11" x14ac:dyDescent="0.3">
      <c r="B259" s="7">
        <v>-51.25</v>
      </c>
      <c r="C259" s="7">
        <v>0</v>
      </c>
      <c r="D259" s="7">
        <v>-51.75</v>
      </c>
      <c r="E259" s="7">
        <v>0</v>
      </c>
      <c r="F259" s="7">
        <v>-50.75</v>
      </c>
      <c r="G259" s="7">
        <v>0</v>
      </c>
      <c r="H259" s="7">
        <v>11.5</v>
      </c>
      <c r="I259" s="7">
        <v>1.976E-2</v>
      </c>
      <c r="J259" s="7">
        <v>-0.75</v>
      </c>
      <c r="K259" s="7">
        <v>4.3400000000000001E-3</v>
      </c>
    </row>
    <row r="260" spans="2:11" x14ac:dyDescent="0.3">
      <c r="B260" s="7">
        <v>-51</v>
      </c>
      <c r="C260" s="7">
        <v>0</v>
      </c>
      <c r="D260" s="7">
        <v>-51.5</v>
      </c>
      <c r="E260" s="7">
        <v>0</v>
      </c>
      <c r="F260" s="7">
        <v>-50.5</v>
      </c>
      <c r="G260" s="7">
        <v>0</v>
      </c>
      <c r="H260" s="7">
        <v>11.75</v>
      </c>
      <c r="I260" s="7">
        <v>2.052E-2</v>
      </c>
      <c r="J260" s="7">
        <v>-0.5</v>
      </c>
      <c r="K260" s="7">
        <v>4.3400000000000001E-3</v>
      </c>
    </row>
    <row r="261" spans="2:11" x14ac:dyDescent="0.3">
      <c r="B261" s="7">
        <v>-50.75</v>
      </c>
      <c r="C261" s="7">
        <v>0</v>
      </c>
      <c r="D261" s="7">
        <v>-51.25</v>
      </c>
      <c r="E261" s="7">
        <v>0</v>
      </c>
      <c r="F261" s="7">
        <v>-50.25</v>
      </c>
      <c r="G261" s="7">
        <v>0</v>
      </c>
      <c r="H261" s="7">
        <v>12</v>
      </c>
      <c r="I261" s="7">
        <v>2.1290000999999999E-2</v>
      </c>
      <c r="J261" s="7">
        <v>-0.25</v>
      </c>
      <c r="K261" s="7">
        <v>4.3299999E-3</v>
      </c>
    </row>
    <row r="262" spans="2:11" x14ac:dyDescent="0.3">
      <c r="B262" s="7">
        <v>-50.5</v>
      </c>
      <c r="C262" s="7">
        <v>0</v>
      </c>
      <c r="D262" s="7">
        <v>-51</v>
      </c>
      <c r="E262" s="7">
        <v>0</v>
      </c>
      <c r="F262" s="7">
        <v>-50</v>
      </c>
      <c r="G262" s="7">
        <v>0</v>
      </c>
      <c r="H262" s="7">
        <v>12.25</v>
      </c>
      <c r="I262" s="7">
        <v>2.2390001E-2</v>
      </c>
      <c r="J262" s="7">
        <v>0</v>
      </c>
      <c r="K262" s="7">
        <v>4.3299999E-3</v>
      </c>
    </row>
    <row r="263" spans="2:11" x14ac:dyDescent="0.3">
      <c r="B263" s="7">
        <v>-50.25</v>
      </c>
      <c r="C263" s="7">
        <v>0</v>
      </c>
      <c r="D263" s="7">
        <v>-50.75</v>
      </c>
      <c r="E263" s="7">
        <v>0</v>
      </c>
      <c r="F263" s="7">
        <v>-49.75</v>
      </c>
      <c r="G263" s="7">
        <v>0</v>
      </c>
      <c r="H263" s="7">
        <v>12.5</v>
      </c>
      <c r="I263" s="7">
        <v>2.3229999000000001E-2</v>
      </c>
      <c r="J263" s="7">
        <v>0.25</v>
      </c>
      <c r="K263" s="7">
        <v>4.3400000000000001E-3</v>
      </c>
    </row>
    <row r="264" spans="2:11" x14ac:dyDescent="0.3">
      <c r="B264" s="7">
        <v>-50</v>
      </c>
      <c r="C264" s="7">
        <v>0</v>
      </c>
      <c r="D264" s="7">
        <v>-50.5</v>
      </c>
      <c r="E264" s="7">
        <v>0</v>
      </c>
      <c r="F264" s="7">
        <v>-49.5</v>
      </c>
      <c r="G264" s="7">
        <v>0</v>
      </c>
      <c r="H264" s="7">
        <v>12.75</v>
      </c>
      <c r="I264" s="7">
        <v>2.486E-2</v>
      </c>
      <c r="J264" s="7">
        <v>0.5</v>
      </c>
      <c r="K264" s="7">
        <v>4.3700001999999998E-3</v>
      </c>
    </row>
    <row r="265" spans="2:11" x14ac:dyDescent="0.3">
      <c r="B265" s="7">
        <v>-49.75</v>
      </c>
      <c r="C265" s="7">
        <v>0</v>
      </c>
      <c r="D265" s="7">
        <v>-50.25</v>
      </c>
      <c r="E265" s="7">
        <v>0</v>
      </c>
      <c r="F265" s="7">
        <v>-49.25</v>
      </c>
      <c r="G265" s="7">
        <v>0</v>
      </c>
      <c r="H265" s="7">
        <v>13</v>
      </c>
      <c r="I265" s="7">
        <v>2.6009998999999999E-2</v>
      </c>
      <c r="J265" s="7">
        <v>0.75</v>
      </c>
      <c r="K265" s="7">
        <v>4.4000000000000003E-3</v>
      </c>
    </row>
    <row r="266" spans="2:11" x14ac:dyDescent="0.3">
      <c r="B266" s="7">
        <v>-49.5</v>
      </c>
      <c r="C266" s="7">
        <v>0</v>
      </c>
      <c r="D266" s="7">
        <v>-50</v>
      </c>
      <c r="E266" s="7">
        <v>0</v>
      </c>
      <c r="F266" s="7">
        <v>-49</v>
      </c>
      <c r="G266" s="7">
        <v>0</v>
      </c>
      <c r="H266" s="7">
        <v>13.25</v>
      </c>
      <c r="I266" s="7">
        <v>2.7050000000000001E-2</v>
      </c>
      <c r="J266" s="7">
        <v>1</v>
      </c>
      <c r="K266" s="7">
        <v>4.4399998000000003E-3</v>
      </c>
    </row>
    <row r="267" spans="2:11" x14ac:dyDescent="0.3">
      <c r="B267" s="7">
        <v>-49.25</v>
      </c>
      <c r="C267" s="7">
        <v>0</v>
      </c>
      <c r="D267" s="7">
        <v>-49.75</v>
      </c>
      <c r="E267" s="7">
        <v>0</v>
      </c>
      <c r="F267" s="7">
        <v>-48.75</v>
      </c>
      <c r="G267" s="7">
        <v>0</v>
      </c>
      <c r="H267" s="7">
        <v>13.5</v>
      </c>
      <c r="I267" s="7">
        <v>2.7990000000000001E-2</v>
      </c>
      <c r="J267" s="7">
        <v>1.25</v>
      </c>
      <c r="K267" s="7">
        <v>4.47E-3</v>
      </c>
    </row>
    <row r="268" spans="2:11" x14ac:dyDescent="0.3">
      <c r="B268" s="7">
        <v>-49</v>
      </c>
      <c r="C268" s="7">
        <v>0</v>
      </c>
      <c r="D268" s="7">
        <v>-49.5</v>
      </c>
      <c r="E268" s="7">
        <v>0</v>
      </c>
      <c r="F268" s="7">
        <v>-48.5</v>
      </c>
      <c r="G268" s="7">
        <v>0</v>
      </c>
      <c r="H268" s="7">
        <v>13.75</v>
      </c>
      <c r="I268" s="7">
        <v>2.9329999999999998E-2</v>
      </c>
      <c r="J268" s="7">
        <v>1.5</v>
      </c>
      <c r="K268" s="7">
        <v>4.4900002000000001E-3</v>
      </c>
    </row>
    <row r="269" spans="2:11" x14ac:dyDescent="0.3">
      <c r="B269" s="7">
        <v>-48.75</v>
      </c>
      <c r="C269" s="7">
        <v>0</v>
      </c>
      <c r="D269" s="7">
        <v>-49.25</v>
      </c>
      <c r="E269" s="7">
        <v>0</v>
      </c>
      <c r="F269" s="7">
        <v>-48.25</v>
      </c>
      <c r="G269" s="7">
        <v>0</v>
      </c>
      <c r="H269" s="7">
        <v>14</v>
      </c>
      <c r="I269" s="7">
        <v>3.0610001000000001E-2</v>
      </c>
      <c r="J269" s="7">
        <v>1.75</v>
      </c>
      <c r="K269" s="7">
        <v>4.5099998999999997E-3</v>
      </c>
    </row>
    <row r="270" spans="2:11" x14ac:dyDescent="0.3">
      <c r="B270" s="7">
        <v>-48.5</v>
      </c>
      <c r="C270" s="7">
        <v>0</v>
      </c>
      <c r="D270" s="7">
        <v>-49</v>
      </c>
      <c r="E270" s="7">
        <v>0</v>
      </c>
      <c r="F270" s="7">
        <v>-48</v>
      </c>
      <c r="G270" s="7">
        <v>0</v>
      </c>
      <c r="H270" s="7">
        <v>14.25</v>
      </c>
      <c r="I270" s="7">
        <v>3.1679999E-2</v>
      </c>
      <c r="J270" s="7">
        <v>2</v>
      </c>
      <c r="K270" s="7">
        <v>4.5199999999999997E-3</v>
      </c>
    </row>
    <row r="271" spans="2:11" x14ac:dyDescent="0.3">
      <c r="B271" s="7">
        <v>-48.25</v>
      </c>
      <c r="C271" s="7">
        <v>0</v>
      </c>
      <c r="D271" s="7">
        <v>-48.75</v>
      </c>
      <c r="E271" s="7">
        <v>0</v>
      </c>
      <c r="F271" s="7">
        <v>-47.75</v>
      </c>
      <c r="G271" s="7">
        <v>0</v>
      </c>
      <c r="H271" s="7">
        <v>14.5</v>
      </c>
      <c r="I271" s="7">
        <v>3.2850000999999997E-2</v>
      </c>
      <c r="J271" s="7">
        <v>2.25</v>
      </c>
      <c r="K271" s="7">
        <v>4.5900000000000003E-3</v>
      </c>
    </row>
    <row r="272" spans="2:11" x14ac:dyDescent="0.3">
      <c r="B272" s="7">
        <v>-48</v>
      </c>
      <c r="C272" s="7">
        <v>0</v>
      </c>
      <c r="D272" s="7">
        <v>-48.5</v>
      </c>
      <c r="E272" s="7">
        <v>0</v>
      </c>
      <c r="F272" s="7">
        <v>-47.5</v>
      </c>
      <c r="G272" s="7">
        <v>5.5499998999999998E-3</v>
      </c>
      <c r="H272" s="7">
        <v>14.75</v>
      </c>
      <c r="I272" s="7">
        <v>3.3799997999999998E-2</v>
      </c>
      <c r="J272" s="7">
        <v>2.5</v>
      </c>
      <c r="K272" s="7">
        <v>4.6799998000000001E-3</v>
      </c>
    </row>
    <row r="273" spans="2:11" x14ac:dyDescent="0.3">
      <c r="B273" s="7">
        <v>-47.75</v>
      </c>
      <c r="C273" s="7">
        <v>0</v>
      </c>
      <c r="D273" s="7">
        <v>-48.25</v>
      </c>
      <c r="E273" s="7">
        <v>0</v>
      </c>
      <c r="F273" s="7">
        <v>-14</v>
      </c>
      <c r="G273" s="7">
        <v>5.8439999999999999E-2</v>
      </c>
      <c r="H273" s="7">
        <v>15.25</v>
      </c>
      <c r="I273" s="7">
        <v>3.6850002E-2</v>
      </c>
      <c r="J273" s="7">
        <v>2.75</v>
      </c>
      <c r="K273" s="7">
        <v>4.7099999999999998E-3</v>
      </c>
    </row>
    <row r="274" spans="2:11" x14ac:dyDescent="0.3">
      <c r="B274" s="7">
        <v>-47.5</v>
      </c>
      <c r="C274" s="7">
        <v>0</v>
      </c>
      <c r="D274" s="7">
        <v>-48</v>
      </c>
      <c r="E274" s="7">
        <v>0</v>
      </c>
      <c r="F274" s="7">
        <v>-13.25</v>
      </c>
      <c r="G274" s="7">
        <v>5.3800002E-2</v>
      </c>
      <c r="H274" s="7">
        <v>15.5</v>
      </c>
      <c r="I274" s="7">
        <v>3.7980000999999999E-2</v>
      </c>
      <c r="J274" s="7">
        <v>3</v>
      </c>
      <c r="K274" s="7">
        <v>4.7900002000000001E-3</v>
      </c>
    </row>
    <row r="275" spans="2:11" x14ac:dyDescent="0.3">
      <c r="B275" s="7">
        <v>-47.25</v>
      </c>
      <c r="C275" s="7">
        <v>0</v>
      </c>
      <c r="D275" s="7">
        <v>-47.75</v>
      </c>
      <c r="E275" s="7">
        <v>0</v>
      </c>
      <c r="F275" s="7">
        <v>-12.25</v>
      </c>
      <c r="G275" s="7">
        <v>4.7759998999999997E-2</v>
      </c>
      <c r="H275" s="7">
        <v>15.75</v>
      </c>
      <c r="I275" s="7">
        <v>3.9310000999999997E-2</v>
      </c>
      <c r="J275" s="7">
        <v>3.25</v>
      </c>
      <c r="K275" s="7">
        <v>4.8699998000000001E-3</v>
      </c>
    </row>
    <row r="276" spans="2:11" x14ac:dyDescent="0.3">
      <c r="B276" s="7">
        <v>-47</v>
      </c>
      <c r="C276" s="7">
        <v>0</v>
      </c>
      <c r="D276" s="7">
        <v>-47.5</v>
      </c>
      <c r="E276" s="7">
        <v>0</v>
      </c>
      <c r="F276" s="7">
        <v>-12</v>
      </c>
      <c r="G276" s="7">
        <v>4.6620000000000002E-2</v>
      </c>
      <c r="H276" s="7">
        <v>16</v>
      </c>
      <c r="I276" s="7">
        <v>4.1280000999999997E-2</v>
      </c>
      <c r="J276" s="7">
        <v>3.5</v>
      </c>
      <c r="K276" s="7">
        <v>4.9999998999999996E-3</v>
      </c>
    </row>
    <row r="277" spans="2:11" x14ac:dyDescent="0.3">
      <c r="B277" s="7">
        <v>-46.75</v>
      </c>
      <c r="C277" s="7">
        <v>0</v>
      </c>
      <c r="D277" s="7">
        <v>-47.25</v>
      </c>
      <c r="E277" s="7">
        <v>0</v>
      </c>
      <c r="F277" s="7">
        <v>-11.75</v>
      </c>
      <c r="G277" s="7">
        <v>4.5060001000000002E-2</v>
      </c>
      <c r="H277" s="7">
        <v>16.25</v>
      </c>
      <c r="I277" s="7">
        <v>4.2849999E-2</v>
      </c>
      <c r="J277" s="7">
        <v>3.75</v>
      </c>
      <c r="K277" s="7">
        <v>5.2499998999999999E-3</v>
      </c>
    </row>
    <row r="278" spans="2:11" x14ac:dyDescent="0.3">
      <c r="B278" s="7">
        <v>-46.5</v>
      </c>
      <c r="C278" s="7">
        <v>0</v>
      </c>
      <c r="D278" s="7">
        <v>-47</v>
      </c>
      <c r="E278" s="7">
        <v>0</v>
      </c>
      <c r="F278" s="7">
        <v>-11.5</v>
      </c>
      <c r="G278" s="7">
        <v>4.3760001999999999E-2</v>
      </c>
      <c r="H278" s="7">
        <v>16.5</v>
      </c>
      <c r="I278" s="7">
        <v>4.4220001000000002E-2</v>
      </c>
      <c r="J278" s="7">
        <v>4</v>
      </c>
      <c r="K278" s="7">
        <v>5.6599998E-3</v>
      </c>
    </row>
    <row r="279" spans="2:11" x14ac:dyDescent="0.3">
      <c r="B279" s="7">
        <v>-46.25</v>
      </c>
      <c r="C279" s="7">
        <v>0</v>
      </c>
      <c r="D279" s="7">
        <v>-46.75</v>
      </c>
      <c r="E279" s="7">
        <v>0</v>
      </c>
      <c r="F279" s="7">
        <v>-11.25</v>
      </c>
      <c r="G279" s="7">
        <v>4.2389999999999997E-2</v>
      </c>
      <c r="H279" s="7">
        <v>16.75</v>
      </c>
      <c r="I279" s="7">
        <v>4.5719999999999997E-2</v>
      </c>
      <c r="J279" s="7">
        <v>4.25</v>
      </c>
      <c r="K279" s="7">
        <v>6.0600000000000003E-3</v>
      </c>
    </row>
    <row r="280" spans="2:11" x14ac:dyDescent="0.3">
      <c r="B280" s="7">
        <v>-46</v>
      </c>
      <c r="C280" s="7">
        <v>0</v>
      </c>
      <c r="D280" s="7">
        <v>-46.5</v>
      </c>
      <c r="E280" s="7">
        <v>0</v>
      </c>
      <c r="F280" s="7">
        <v>-11</v>
      </c>
      <c r="G280" s="7">
        <v>4.1080001999999997E-2</v>
      </c>
      <c r="H280" s="7">
        <v>17</v>
      </c>
      <c r="I280" s="7">
        <v>4.7400000999999997E-2</v>
      </c>
      <c r="J280" s="7">
        <v>4.5</v>
      </c>
      <c r="K280" s="7">
        <v>6.5100002000000002E-3</v>
      </c>
    </row>
    <row r="281" spans="2:11" x14ac:dyDescent="0.3">
      <c r="B281" s="7">
        <v>-45.75</v>
      </c>
      <c r="C281" s="7">
        <v>0</v>
      </c>
      <c r="D281" s="7">
        <v>-46.25</v>
      </c>
      <c r="E281" s="7">
        <v>0</v>
      </c>
      <c r="F281" s="7">
        <v>-10.5</v>
      </c>
      <c r="G281" s="7">
        <v>3.8600001000000002E-2</v>
      </c>
      <c r="H281" s="7">
        <v>17.25</v>
      </c>
      <c r="I281" s="7">
        <v>4.9630001E-2</v>
      </c>
      <c r="J281" s="7">
        <v>4.75</v>
      </c>
      <c r="K281" s="7">
        <v>6.8600001000000002E-3</v>
      </c>
    </row>
    <row r="282" spans="2:11" x14ac:dyDescent="0.3">
      <c r="B282" s="7">
        <v>-45.5</v>
      </c>
      <c r="C282" s="7">
        <v>0</v>
      </c>
      <c r="D282" s="7">
        <v>-46</v>
      </c>
      <c r="E282" s="7">
        <v>0</v>
      </c>
      <c r="F282" s="7">
        <v>-10.25</v>
      </c>
      <c r="G282" s="7">
        <v>3.7640001999999999E-2</v>
      </c>
      <c r="H282" s="7">
        <v>17.5</v>
      </c>
      <c r="I282" s="7">
        <v>5.1299999999999998E-2</v>
      </c>
      <c r="J282" s="7">
        <v>5.25</v>
      </c>
      <c r="K282" s="7">
        <v>7.5300000999999998E-3</v>
      </c>
    </row>
    <row r="283" spans="2:11" x14ac:dyDescent="0.3">
      <c r="B283" s="7">
        <v>-15.25</v>
      </c>
      <c r="C283" s="7">
        <v>4.1200001E-2</v>
      </c>
      <c r="D283" s="7">
        <v>-45.75</v>
      </c>
      <c r="E283" s="7">
        <v>0</v>
      </c>
      <c r="F283" s="7">
        <v>-10</v>
      </c>
      <c r="G283" s="7">
        <v>3.6230001999999997E-2</v>
      </c>
      <c r="H283" s="7">
        <v>17.75</v>
      </c>
      <c r="I283" s="7">
        <v>5.2919999000000002E-2</v>
      </c>
      <c r="J283" s="7">
        <v>5.5</v>
      </c>
      <c r="K283" s="7">
        <v>7.8400000999999993E-3</v>
      </c>
    </row>
    <row r="284" spans="2:11" x14ac:dyDescent="0.3">
      <c r="B284" s="7">
        <v>-15</v>
      </c>
      <c r="C284" s="7">
        <v>3.9560000999999997E-2</v>
      </c>
      <c r="D284" s="7">
        <v>-45.5</v>
      </c>
      <c r="E284" s="7">
        <v>0</v>
      </c>
      <c r="F284" s="7">
        <v>-9.75</v>
      </c>
      <c r="G284" s="7">
        <v>3.5190000999999999E-2</v>
      </c>
      <c r="H284" s="7">
        <v>18</v>
      </c>
      <c r="I284" s="7">
        <v>5.4650000999999997E-2</v>
      </c>
      <c r="J284" s="7">
        <v>5.75</v>
      </c>
      <c r="K284" s="7">
        <v>8.1399995999999995E-3</v>
      </c>
    </row>
    <row r="285" spans="2:11" x14ac:dyDescent="0.3">
      <c r="B285" s="7">
        <v>-14.75</v>
      </c>
      <c r="C285" s="7">
        <v>3.8159999999999999E-2</v>
      </c>
      <c r="D285" s="7">
        <v>-45.25</v>
      </c>
      <c r="E285" s="7">
        <v>0</v>
      </c>
      <c r="F285" s="7">
        <v>-9.25</v>
      </c>
      <c r="G285" s="7">
        <v>3.2910001000000001E-2</v>
      </c>
      <c r="H285" s="7">
        <v>18.25</v>
      </c>
      <c r="I285" s="7">
        <v>5.7399999E-2</v>
      </c>
      <c r="J285" s="7">
        <v>6</v>
      </c>
      <c r="K285" s="7">
        <v>8.4699997999999992E-3</v>
      </c>
    </row>
    <row r="286" spans="2:11" x14ac:dyDescent="0.3">
      <c r="B286" s="7">
        <v>-14.5</v>
      </c>
      <c r="C286" s="7">
        <v>3.6669999000000002E-2</v>
      </c>
      <c r="D286" s="7">
        <v>-21.75</v>
      </c>
      <c r="E286" s="7">
        <v>7.9460002000000002E-2</v>
      </c>
      <c r="F286" s="7">
        <v>-9</v>
      </c>
      <c r="G286" s="7">
        <v>3.1959999000000003E-2</v>
      </c>
      <c r="H286" s="7">
        <v>18.5</v>
      </c>
      <c r="I286" s="7">
        <v>5.9339999999999997E-2</v>
      </c>
      <c r="J286" s="7">
        <v>6.25</v>
      </c>
      <c r="K286" s="7">
        <v>8.8000000000000005E-3</v>
      </c>
    </row>
    <row r="287" spans="2:11" x14ac:dyDescent="0.3">
      <c r="B287" s="7">
        <v>-14.25</v>
      </c>
      <c r="C287" s="7">
        <v>3.5270002000000002E-2</v>
      </c>
      <c r="D287" s="7">
        <v>-21</v>
      </c>
      <c r="E287" s="7">
        <v>7.0370004E-2</v>
      </c>
      <c r="F287" s="7">
        <v>-8.75</v>
      </c>
      <c r="G287" s="7">
        <v>3.0780001000000001E-2</v>
      </c>
      <c r="H287" s="7">
        <v>18.75</v>
      </c>
      <c r="I287" s="7">
        <v>6.1209999000000001E-2</v>
      </c>
      <c r="J287" s="7">
        <v>6.5</v>
      </c>
      <c r="K287" s="7">
        <v>9.11E-3</v>
      </c>
    </row>
    <row r="288" spans="2:11" x14ac:dyDescent="0.3">
      <c r="B288" s="7">
        <v>-14</v>
      </c>
      <c r="C288" s="7">
        <v>3.3890001000000003E-2</v>
      </c>
      <c r="D288" s="7">
        <v>-20.75</v>
      </c>
      <c r="E288" s="7">
        <v>6.7589997999999998E-2</v>
      </c>
      <c r="F288" s="7">
        <v>-8.5</v>
      </c>
      <c r="G288" s="7">
        <v>2.9890000999999999E-2</v>
      </c>
      <c r="H288" s="7">
        <v>19</v>
      </c>
      <c r="I288" s="7">
        <v>6.3229999999999995E-2</v>
      </c>
      <c r="J288" s="7">
        <v>6.75</v>
      </c>
      <c r="K288" s="7">
        <v>9.3900002999999996E-3</v>
      </c>
    </row>
    <row r="289" spans="2:11" x14ac:dyDescent="0.3">
      <c r="B289" s="7">
        <v>-13.75</v>
      </c>
      <c r="C289" s="7">
        <v>3.2480001000000001E-2</v>
      </c>
      <c r="D289" s="7">
        <v>-19.75</v>
      </c>
      <c r="E289" s="7">
        <v>5.7450000000000001E-2</v>
      </c>
      <c r="F289" s="7">
        <v>-8.25</v>
      </c>
      <c r="G289" s="7">
        <v>2.8740000000000002E-2</v>
      </c>
      <c r="H289" s="7">
        <v>19.25</v>
      </c>
      <c r="I289" s="7">
        <v>6.6679999000000004E-2</v>
      </c>
      <c r="J289" s="7">
        <v>7</v>
      </c>
      <c r="K289" s="7">
        <v>9.6600000000000002E-3</v>
      </c>
    </row>
    <row r="290" spans="2:11" x14ac:dyDescent="0.3">
      <c r="B290" s="7">
        <v>-13.5</v>
      </c>
      <c r="C290" s="7">
        <v>3.1179999999999999E-2</v>
      </c>
      <c r="D290" s="7">
        <v>-19.5</v>
      </c>
      <c r="E290" s="7">
        <v>5.5160001E-2</v>
      </c>
      <c r="F290" s="7">
        <v>-8</v>
      </c>
      <c r="G290" s="7">
        <v>2.7860000999999999E-2</v>
      </c>
      <c r="H290" s="7">
        <v>19.5</v>
      </c>
      <c r="I290" s="7">
        <v>6.8640001000000006E-2</v>
      </c>
      <c r="J290" s="7">
        <v>7.25</v>
      </c>
      <c r="K290" s="7">
        <v>9.9099996000000003E-3</v>
      </c>
    </row>
    <row r="291" spans="2:11" x14ac:dyDescent="0.3">
      <c r="B291" s="7">
        <v>-13.25</v>
      </c>
      <c r="C291" s="7">
        <v>2.9870000000000001E-2</v>
      </c>
      <c r="D291" s="7">
        <v>-19.25</v>
      </c>
      <c r="E291" s="7">
        <v>5.2949998999999998E-2</v>
      </c>
      <c r="F291" s="7">
        <v>-7.75</v>
      </c>
      <c r="G291" s="7">
        <v>2.6890000000000001E-2</v>
      </c>
      <c r="H291" s="7">
        <v>19.75</v>
      </c>
      <c r="I291" s="7">
        <v>7.1010001000000003E-2</v>
      </c>
      <c r="J291" s="7">
        <v>7.5</v>
      </c>
      <c r="K291" s="7">
        <v>1.0149999999999999E-2</v>
      </c>
    </row>
    <row r="292" spans="2:11" x14ac:dyDescent="0.3">
      <c r="B292" s="7">
        <v>-13</v>
      </c>
      <c r="C292" s="7">
        <v>2.861E-2</v>
      </c>
      <c r="D292" s="7">
        <v>-18.75</v>
      </c>
      <c r="E292" s="7">
        <v>4.8769999000000001E-2</v>
      </c>
      <c r="F292" s="7">
        <v>-7.5</v>
      </c>
      <c r="G292" s="7">
        <v>2.5869999000000001E-2</v>
      </c>
      <c r="H292" s="7">
        <v>20</v>
      </c>
      <c r="I292" s="7">
        <v>7.4179999999999996E-2</v>
      </c>
      <c r="J292" s="7">
        <v>7.75</v>
      </c>
      <c r="K292" s="7">
        <v>1.042E-2</v>
      </c>
    </row>
    <row r="293" spans="2:11" x14ac:dyDescent="0.3">
      <c r="B293" s="7">
        <v>-12.75</v>
      </c>
      <c r="C293" s="7">
        <v>2.7300000000000001E-2</v>
      </c>
      <c r="D293" s="7">
        <v>-15.5</v>
      </c>
      <c r="E293" s="7">
        <v>2.7740000000000001E-2</v>
      </c>
      <c r="F293" s="7">
        <v>-7</v>
      </c>
      <c r="G293" s="7">
        <v>2.4040000999999998E-2</v>
      </c>
      <c r="H293" s="7">
        <v>20.25</v>
      </c>
      <c r="I293" s="7">
        <v>7.739E-2</v>
      </c>
      <c r="J293" s="7">
        <v>8</v>
      </c>
      <c r="K293" s="7">
        <v>1.064E-2</v>
      </c>
    </row>
    <row r="294" spans="2:11" x14ac:dyDescent="0.3">
      <c r="B294" s="7">
        <v>-12.5</v>
      </c>
      <c r="C294" s="7">
        <v>2.6120000000000001E-2</v>
      </c>
      <c r="D294" s="7">
        <v>-15.25</v>
      </c>
      <c r="E294" s="7">
        <v>2.6459999000000001E-2</v>
      </c>
      <c r="F294" s="7">
        <v>-6.75</v>
      </c>
      <c r="G294" s="7">
        <v>2.3259999E-2</v>
      </c>
      <c r="H294" s="7">
        <v>20.5</v>
      </c>
      <c r="I294" s="7">
        <v>8.0140002000000002E-2</v>
      </c>
      <c r="J294" s="7">
        <v>8.25</v>
      </c>
      <c r="K294" s="7">
        <v>1.089E-2</v>
      </c>
    </row>
    <row r="295" spans="2:11" x14ac:dyDescent="0.3">
      <c r="B295" s="7">
        <v>-12.25</v>
      </c>
      <c r="C295" s="7">
        <v>2.4930000000000001E-2</v>
      </c>
      <c r="D295" s="7">
        <v>-15</v>
      </c>
      <c r="E295" s="7">
        <v>2.5260000000000001E-2</v>
      </c>
      <c r="F295" s="7">
        <v>-6.5</v>
      </c>
      <c r="G295" s="7">
        <v>2.2369999000000002E-2</v>
      </c>
      <c r="H295" s="7">
        <v>20.75</v>
      </c>
      <c r="I295" s="7">
        <v>8.2319997000000006E-2</v>
      </c>
      <c r="J295" s="7">
        <v>8.5</v>
      </c>
      <c r="K295" s="7">
        <v>1.116E-2</v>
      </c>
    </row>
    <row r="296" spans="2:11" x14ac:dyDescent="0.3">
      <c r="B296" s="7">
        <v>-12</v>
      </c>
      <c r="C296" s="7">
        <v>2.375E-2</v>
      </c>
      <c r="D296" s="7">
        <v>-14.75</v>
      </c>
      <c r="E296" s="7">
        <v>2.4119999E-2</v>
      </c>
      <c r="F296" s="7">
        <v>-6.25</v>
      </c>
      <c r="G296" s="7">
        <v>2.1500001000000001E-2</v>
      </c>
      <c r="H296" s="7">
        <v>21</v>
      </c>
      <c r="I296" s="7">
        <v>8.7169996999999999E-2</v>
      </c>
      <c r="J296" s="7">
        <v>8.75</v>
      </c>
      <c r="K296" s="7">
        <v>1.1440000000000001E-2</v>
      </c>
    </row>
    <row r="297" spans="2:11" x14ac:dyDescent="0.3">
      <c r="B297" s="7">
        <v>-11.75</v>
      </c>
      <c r="C297" s="7">
        <v>2.248E-2</v>
      </c>
      <c r="D297" s="7">
        <v>-14.5</v>
      </c>
      <c r="E297" s="7">
        <v>2.3060000000000001E-2</v>
      </c>
      <c r="F297" s="7">
        <v>-5.75</v>
      </c>
      <c r="G297" s="7">
        <v>1.9800000000000002E-2</v>
      </c>
      <c r="H297" s="7">
        <v>21.25</v>
      </c>
      <c r="I297" s="7">
        <v>9.0139999999999998E-2</v>
      </c>
      <c r="J297" s="7">
        <v>9</v>
      </c>
      <c r="K297" s="7">
        <v>1.1730000000000001E-2</v>
      </c>
    </row>
    <row r="298" spans="2:11" x14ac:dyDescent="0.3">
      <c r="B298" s="7">
        <v>-11.5</v>
      </c>
      <c r="C298" s="7">
        <v>2.1199999000000001E-2</v>
      </c>
      <c r="D298" s="7">
        <v>-14.25</v>
      </c>
      <c r="E298" s="7">
        <v>2.2030000000000001E-2</v>
      </c>
      <c r="F298" s="7">
        <v>-5.5</v>
      </c>
      <c r="G298" s="7">
        <v>1.9120000000000002E-2</v>
      </c>
      <c r="H298" s="7">
        <v>21.5</v>
      </c>
      <c r="I298" s="7">
        <v>9.2469997999999998E-2</v>
      </c>
      <c r="J298" s="7">
        <v>9.25</v>
      </c>
      <c r="K298" s="7">
        <v>1.2070000000000001E-2</v>
      </c>
    </row>
    <row r="299" spans="2:11" x14ac:dyDescent="0.3">
      <c r="B299" s="7">
        <v>-11.25</v>
      </c>
      <c r="C299" s="7">
        <v>1.9920001E-2</v>
      </c>
      <c r="D299" s="7">
        <v>-14</v>
      </c>
      <c r="E299" s="7">
        <v>2.1069999999999998E-2</v>
      </c>
      <c r="F299" s="7">
        <v>-5.25</v>
      </c>
      <c r="G299" s="7">
        <v>1.8180000000000002E-2</v>
      </c>
      <c r="H299" s="7">
        <v>21.75</v>
      </c>
      <c r="I299" s="7">
        <v>9.6649997000000001E-2</v>
      </c>
      <c r="J299" s="7">
        <v>9.5</v>
      </c>
      <c r="K299" s="7">
        <v>1.24E-2</v>
      </c>
    </row>
    <row r="300" spans="2:11" x14ac:dyDescent="0.3">
      <c r="B300" s="7">
        <v>-10.75</v>
      </c>
      <c r="C300" s="7">
        <v>1.737E-2</v>
      </c>
      <c r="D300" s="7">
        <v>-13.75</v>
      </c>
      <c r="E300" s="7">
        <v>2.0099999E-2</v>
      </c>
      <c r="F300" s="7">
        <v>-5</v>
      </c>
      <c r="G300" s="7">
        <v>1.746E-2</v>
      </c>
      <c r="H300" s="7">
        <v>22</v>
      </c>
      <c r="I300" s="7">
        <v>0.10052</v>
      </c>
      <c r="J300" s="7">
        <v>9.75</v>
      </c>
      <c r="K300" s="7">
        <v>1.274E-2</v>
      </c>
    </row>
    <row r="301" spans="2:11" x14ac:dyDescent="0.3">
      <c r="B301" s="7">
        <v>-10.5</v>
      </c>
      <c r="C301" s="7">
        <v>1.602E-2</v>
      </c>
      <c r="D301" s="7">
        <v>-13.5</v>
      </c>
      <c r="E301" s="7">
        <v>1.9109999999999999E-2</v>
      </c>
      <c r="F301" s="7">
        <v>-4.75</v>
      </c>
      <c r="G301" s="7">
        <v>1.6639999999999999E-2</v>
      </c>
      <c r="H301" s="7">
        <v>22.25</v>
      </c>
      <c r="I301" s="7">
        <v>0.10329000000000001</v>
      </c>
      <c r="J301" s="7">
        <v>10</v>
      </c>
      <c r="K301" s="7">
        <v>1.315E-2</v>
      </c>
    </row>
    <row r="302" spans="2:11" x14ac:dyDescent="0.3">
      <c r="B302" s="7">
        <v>-10.25</v>
      </c>
      <c r="C302" s="7">
        <v>1.4829999999999999E-2</v>
      </c>
      <c r="D302" s="7">
        <v>-13.25</v>
      </c>
      <c r="E302" s="7">
        <v>1.8190000000000001E-2</v>
      </c>
      <c r="F302" s="7">
        <v>-4.5</v>
      </c>
      <c r="G302" s="7">
        <v>1.5890000000000001E-2</v>
      </c>
      <c r="H302" s="7">
        <v>22.5</v>
      </c>
      <c r="I302" s="7">
        <v>0.10617</v>
      </c>
      <c r="J302" s="7">
        <v>10.25</v>
      </c>
      <c r="K302" s="7">
        <v>1.359E-2</v>
      </c>
    </row>
    <row r="303" spans="2:11" x14ac:dyDescent="0.3">
      <c r="B303" s="7">
        <v>-10</v>
      </c>
      <c r="C303" s="7">
        <v>1.3310000000000001E-2</v>
      </c>
      <c r="D303" s="7">
        <v>-13</v>
      </c>
      <c r="E303" s="7">
        <v>1.736E-2</v>
      </c>
      <c r="F303" s="7">
        <v>-4.25</v>
      </c>
      <c r="G303" s="7">
        <v>1.5259999999999999E-2</v>
      </c>
      <c r="H303" s="7">
        <v>22.75</v>
      </c>
      <c r="I303" s="7">
        <v>0.11121</v>
      </c>
      <c r="J303" s="7">
        <v>10.5</v>
      </c>
      <c r="K303" s="7">
        <v>1.4019999999999999E-2</v>
      </c>
    </row>
    <row r="304" spans="2:11" x14ac:dyDescent="0.3">
      <c r="B304" s="7">
        <v>-9.75</v>
      </c>
      <c r="C304" s="7">
        <v>1.1820000000000001E-2</v>
      </c>
      <c r="D304" s="7">
        <v>-12.75</v>
      </c>
      <c r="E304" s="7">
        <v>1.66E-2</v>
      </c>
      <c r="F304" s="7">
        <v>-4</v>
      </c>
      <c r="G304" s="7">
        <v>1.46E-2</v>
      </c>
      <c r="H304" s="7">
        <v>23</v>
      </c>
      <c r="I304" s="7">
        <v>0.11423</v>
      </c>
      <c r="J304" s="7">
        <v>10.75</v>
      </c>
      <c r="K304" s="7">
        <v>1.4540000000000001E-2</v>
      </c>
    </row>
    <row r="305" spans="2:11" x14ac:dyDescent="0.3">
      <c r="B305" s="7">
        <v>-9.5</v>
      </c>
      <c r="C305" s="7">
        <v>1.056E-2</v>
      </c>
      <c r="D305" s="7">
        <v>-12.5</v>
      </c>
      <c r="E305" s="7">
        <v>1.5830001E-2</v>
      </c>
      <c r="F305" s="7">
        <v>-3.75</v>
      </c>
      <c r="G305" s="7">
        <v>1.4149999999999999E-2</v>
      </c>
      <c r="H305" s="7">
        <v>23.25</v>
      </c>
      <c r="I305" s="7">
        <v>0.11727</v>
      </c>
      <c r="J305" s="7">
        <v>11</v>
      </c>
      <c r="K305" s="7">
        <v>1.5129999999999999E-2</v>
      </c>
    </row>
    <row r="306" spans="2:11" x14ac:dyDescent="0.3">
      <c r="B306" s="7">
        <v>-9.25</v>
      </c>
      <c r="C306" s="7">
        <v>9.8499999999999994E-3</v>
      </c>
      <c r="D306" s="7">
        <v>-12.25</v>
      </c>
      <c r="E306" s="7">
        <v>1.5100000000000001E-2</v>
      </c>
      <c r="F306" s="7">
        <v>-3.5</v>
      </c>
      <c r="G306" s="7">
        <v>1.3509999999999999E-2</v>
      </c>
      <c r="H306" s="7">
        <v>23.5</v>
      </c>
      <c r="I306" s="7">
        <v>0.1206</v>
      </c>
      <c r="J306" s="7">
        <v>11.25</v>
      </c>
      <c r="K306" s="7">
        <v>1.567E-2</v>
      </c>
    </row>
    <row r="307" spans="2:11" x14ac:dyDescent="0.3">
      <c r="B307" s="7">
        <v>-9</v>
      </c>
      <c r="C307" s="7">
        <v>9.2700002999999993E-3</v>
      </c>
      <c r="D307" s="7">
        <v>-11.75</v>
      </c>
      <c r="E307" s="7">
        <v>1.38E-2</v>
      </c>
      <c r="F307" s="7">
        <v>-3.25</v>
      </c>
      <c r="G307" s="7">
        <v>1.3129999999999999E-2</v>
      </c>
      <c r="H307" s="7">
        <v>23.75</v>
      </c>
      <c r="I307" s="7">
        <v>0.12576000000000001</v>
      </c>
      <c r="J307" s="7">
        <v>11.5</v>
      </c>
      <c r="K307" s="7">
        <v>1.6319999000000002E-2</v>
      </c>
    </row>
    <row r="308" spans="2:11" x14ac:dyDescent="0.3">
      <c r="B308" s="7">
        <v>-8.75</v>
      </c>
      <c r="C308" s="7">
        <v>8.6700004000000008E-3</v>
      </c>
      <c r="D308" s="7">
        <v>-11.5</v>
      </c>
      <c r="E308" s="7">
        <v>1.321E-2</v>
      </c>
      <c r="F308" s="7">
        <v>-3</v>
      </c>
      <c r="G308" s="7">
        <v>1.264E-2</v>
      </c>
      <c r="H308" s="7">
        <v>24</v>
      </c>
      <c r="I308" s="7">
        <v>0.12898000000000001</v>
      </c>
      <c r="J308" s="7">
        <v>11.75</v>
      </c>
      <c r="K308" s="7">
        <v>1.6979999999999999E-2</v>
      </c>
    </row>
    <row r="309" spans="2:11" x14ac:dyDescent="0.3">
      <c r="B309" s="7">
        <v>-8.5</v>
      </c>
      <c r="C309" s="7">
        <v>8.2400002999999996E-3</v>
      </c>
      <c r="D309" s="7">
        <v>-11.25</v>
      </c>
      <c r="E309" s="7">
        <v>1.265E-2</v>
      </c>
      <c r="F309" s="7">
        <v>-2.75</v>
      </c>
      <c r="G309" s="7">
        <v>1.226E-2</v>
      </c>
      <c r="H309" s="7">
        <v>24.25</v>
      </c>
      <c r="I309" s="7">
        <v>0.13247999999999999</v>
      </c>
      <c r="J309" s="7">
        <v>12</v>
      </c>
      <c r="K309" s="7">
        <v>1.7670000000000002E-2</v>
      </c>
    </row>
    <row r="310" spans="2:11" x14ac:dyDescent="0.3">
      <c r="B310" s="7">
        <v>-8.25</v>
      </c>
      <c r="C310" s="7">
        <v>7.8400000999999993E-3</v>
      </c>
      <c r="D310" s="7">
        <v>-11</v>
      </c>
      <c r="E310" s="7">
        <v>1.2109999999999999E-2</v>
      </c>
      <c r="F310" s="7">
        <v>-2.5</v>
      </c>
      <c r="G310" s="7">
        <v>1.192E-2</v>
      </c>
      <c r="H310" s="7">
        <v>24.5</v>
      </c>
      <c r="I310" s="7">
        <v>0.13805999999999999</v>
      </c>
      <c r="J310" s="7">
        <v>12.25</v>
      </c>
      <c r="K310" s="7">
        <v>1.8319999999999999E-2</v>
      </c>
    </row>
    <row r="311" spans="2:11" x14ac:dyDescent="0.3">
      <c r="B311" s="7">
        <v>-8</v>
      </c>
      <c r="C311" s="7">
        <v>7.4599999999999996E-3</v>
      </c>
      <c r="D311" s="7">
        <v>-10.75</v>
      </c>
      <c r="E311" s="7">
        <v>1.157E-2</v>
      </c>
      <c r="F311" s="7">
        <v>-2.25</v>
      </c>
      <c r="G311" s="7">
        <v>1.159E-2</v>
      </c>
      <c r="H311" s="7">
        <v>24.75</v>
      </c>
      <c r="I311" s="7">
        <v>0.14139999</v>
      </c>
      <c r="J311" s="7">
        <v>12.5</v>
      </c>
      <c r="K311" s="7">
        <v>1.915E-2</v>
      </c>
    </row>
    <row r="312" spans="2:11" x14ac:dyDescent="0.3">
      <c r="B312" s="7">
        <v>-7.75</v>
      </c>
      <c r="C312" s="7">
        <v>7.2100000000000003E-3</v>
      </c>
      <c r="D312" s="7">
        <v>-10.5</v>
      </c>
      <c r="E312" s="7">
        <v>1.1089999999999999E-2</v>
      </c>
      <c r="F312" s="7">
        <v>-2</v>
      </c>
      <c r="G312" s="7">
        <v>1.136E-2</v>
      </c>
      <c r="H312" s="7">
        <v>25</v>
      </c>
      <c r="I312" s="7">
        <v>0.14712</v>
      </c>
      <c r="J312" s="7">
        <v>12.75</v>
      </c>
      <c r="K312" s="7">
        <v>1.9950000999999998E-2</v>
      </c>
    </row>
    <row r="313" spans="2:11" x14ac:dyDescent="0.3">
      <c r="B313" s="7">
        <v>-7.5</v>
      </c>
      <c r="C313" s="7">
        <v>7.0099997999999997E-3</v>
      </c>
      <c r="D313" s="7">
        <v>-10.25</v>
      </c>
      <c r="E313" s="7">
        <v>1.0670000000000001E-2</v>
      </c>
      <c r="F313" s="7">
        <v>-1.75</v>
      </c>
      <c r="G313" s="7">
        <v>1.107E-2</v>
      </c>
      <c r="H313" s="7">
        <v>25.25</v>
      </c>
      <c r="I313" s="7">
        <v>0.15096000000000001</v>
      </c>
      <c r="J313" s="7">
        <v>13</v>
      </c>
      <c r="K313" s="7">
        <v>2.0919999000000002E-2</v>
      </c>
    </row>
    <row r="314" spans="2:11" x14ac:dyDescent="0.3">
      <c r="B314" s="7">
        <v>-7.25</v>
      </c>
      <c r="C314" s="7">
        <v>6.8100002000000001E-3</v>
      </c>
      <c r="D314" s="7">
        <v>-10</v>
      </c>
      <c r="E314" s="7">
        <v>1.0319999999999999E-2</v>
      </c>
      <c r="F314" s="7">
        <v>-1.5</v>
      </c>
      <c r="G314" s="7">
        <v>1.09E-2</v>
      </c>
      <c r="H314" s="7">
        <v>25.5</v>
      </c>
      <c r="I314" s="7">
        <v>0.15468999999999999</v>
      </c>
      <c r="J314" s="7">
        <v>13.25</v>
      </c>
      <c r="K314" s="7">
        <v>2.1709999000000001E-2</v>
      </c>
    </row>
    <row r="315" spans="2:11" x14ac:dyDescent="0.3">
      <c r="B315" s="7">
        <v>-7</v>
      </c>
      <c r="C315" s="7">
        <v>6.6499999000000001E-3</v>
      </c>
      <c r="D315" s="7">
        <v>-9.75</v>
      </c>
      <c r="E315" s="7">
        <v>9.9699999999999997E-3</v>
      </c>
      <c r="F315" s="7">
        <v>-1.25</v>
      </c>
      <c r="G315" s="7">
        <v>1.065E-2</v>
      </c>
      <c r="H315" s="7">
        <v>25.75</v>
      </c>
      <c r="I315" s="7">
        <v>0.16082001000000001</v>
      </c>
      <c r="J315" s="7">
        <v>13.5</v>
      </c>
      <c r="K315" s="7">
        <v>2.2689999999999998E-2</v>
      </c>
    </row>
    <row r="316" spans="2:11" x14ac:dyDescent="0.3">
      <c r="B316" s="7">
        <v>-6.75</v>
      </c>
      <c r="C316" s="7">
        <v>6.5000001000000002E-3</v>
      </c>
      <c r="D316" s="7">
        <v>-9.5</v>
      </c>
      <c r="E316" s="7">
        <v>9.6399998000000001E-3</v>
      </c>
      <c r="F316" s="7">
        <v>-0.75</v>
      </c>
      <c r="G316" s="7">
        <v>1.035E-2</v>
      </c>
      <c r="H316" s="7">
        <v>26</v>
      </c>
      <c r="I316" s="7">
        <v>0.16467999999999999</v>
      </c>
      <c r="J316" s="7">
        <v>13.75</v>
      </c>
      <c r="K316" s="7">
        <v>2.368E-2</v>
      </c>
    </row>
    <row r="317" spans="2:11" x14ac:dyDescent="0.3">
      <c r="B317" s="7">
        <v>-6.5</v>
      </c>
      <c r="C317" s="7">
        <v>6.3800002000000003E-3</v>
      </c>
      <c r="D317" s="7">
        <v>-9.25</v>
      </c>
      <c r="E317" s="7">
        <v>9.3599996000000001E-3</v>
      </c>
      <c r="F317" s="7">
        <v>-0.5</v>
      </c>
      <c r="G317" s="7">
        <v>1.022E-2</v>
      </c>
      <c r="H317" s="7">
        <v>26.25</v>
      </c>
      <c r="I317" s="7">
        <v>0.17105999999999999</v>
      </c>
      <c r="J317" s="7">
        <v>14</v>
      </c>
      <c r="K317" s="7">
        <v>2.4660001000000001E-2</v>
      </c>
    </row>
    <row r="318" spans="2:11" x14ac:dyDescent="0.3">
      <c r="B318" s="7">
        <v>-6.25</v>
      </c>
      <c r="C318" s="7">
        <v>6.2500000999999999E-3</v>
      </c>
      <c r="D318" s="7">
        <v>-9</v>
      </c>
      <c r="E318" s="7">
        <v>9.1000004000000006E-3</v>
      </c>
      <c r="F318" s="7">
        <v>-0.25</v>
      </c>
      <c r="G318" s="7">
        <v>1.018E-2</v>
      </c>
      <c r="H318" s="7">
        <v>26.5</v>
      </c>
      <c r="I318" s="7">
        <v>0.17505001000000001</v>
      </c>
      <c r="J318" s="7">
        <v>14.25</v>
      </c>
      <c r="K318" s="7">
        <v>2.5919999999999999E-2</v>
      </c>
    </row>
    <row r="319" spans="2:11" x14ac:dyDescent="0.3">
      <c r="B319" s="7">
        <v>-6</v>
      </c>
      <c r="C319" s="7">
        <v>6.1499998E-3</v>
      </c>
      <c r="D319" s="7">
        <v>-8.75</v>
      </c>
      <c r="E319" s="7">
        <v>8.8699999999999994E-3</v>
      </c>
      <c r="F319" s="7">
        <v>0</v>
      </c>
      <c r="G319" s="7">
        <v>1.01E-2</v>
      </c>
      <c r="H319" s="7">
        <v>26.75</v>
      </c>
      <c r="I319" s="7">
        <v>0.18169001000000001</v>
      </c>
      <c r="J319" s="7">
        <v>14.5</v>
      </c>
      <c r="K319" s="7">
        <v>2.6969999000000001E-2</v>
      </c>
    </row>
    <row r="320" spans="2:11" x14ac:dyDescent="0.3">
      <c r="B320" s="7">
        <v>-5.75</v>
      </c>
      <c r="C320" s="7">
        <v>6.0600000000000003E-3</v>
      </c>
      <c r="D320" s="7">
        <v>-8.5</v>
      </c>
      <c r="E320" s="7">
        <v>8.6399996999999996E-3</v>
      </c>
      <c r="F320" s="7">
        <v>0.5</v>
      </c>
      <c r="G320" s="7">
        <v>1.008E-2</v>
      </c>
      <c r="H320" s="7">
        <v>27</v>
      </c>
      <c r="I320" s="7">
        <v>0.18598001</v>
      </c>
      <c r="J320" s="7">
        <v>14.75</v>
      </c>
      <c r="K320" s="7">
        <v>2.8349999000000001E-2</v>
      </c>
    </row>
    <row r="321" spans="2:11" x14ac:dyDescent="0.3">
      <c r="B321" s="7">
        <v>-5.5</v>
      </c>
      <c r="C321" s="7">
        <v>5.9699998000000004E-3</v>
      </c>
      <c r="D321" s="7">
        <v>-8.25</v>
      </c>
      <c r="E321" s="7">
        <v>8.4399999999999996E-3</v>
      </c>
      <c r="F321" s="7">
        <v>0.75</v>
      </c>
      <c r="G321" s="7">
        <v>1.0070000000000001E-2</v>
      </c>
      <c r="H321" s="7">
        <v>27.25</v>
      </c>
      <c r="I321" s="7">
        <v>0.19248999999999999</v>
      </c>
      <c r="J321" s="7">
        <v>15</v>
      </c>
      <c r="K321" s="7">
        <v>2.947E-2</v>
      </c>
    </row>
    <row r="322" spans="2:11" x14ac:dyDescent="0.3">
      <c r="B322" s="7">
        <v>-5.25</v>
      </c>
      <c r="C322" s="7">
        <v>5.9099998000000003E-3</v>
      </c>
      <c r="D322" s="7">
        <v>-8</v>
      </c>
      <c r="E322" s="7">
        <v>8.2400002999999996E-3</v>
      </c>
      <c r="F322" s="7">
        <v>1</v>
      </c>
      <c r="G322" s="7">
        <v>1.01E-2</v>
      </c>
      <c r="H322" s="7">
        <v>27.5</v>
      </c>
      <c r="I322" s="7">
        <v>0.19623999</v>
      </c>
      <c r="J322" s="7">
        <v>15.25</v>
      </c>
      <c r="K322" s="7">
        <v>3.0669999999999999E-2</v>
      </c>
    </row>
    <row r="323" spans="2:11" x14ac:dyDescent="0.3">
      <c r="B323" s="7">
        <v>-5</v>
      </c>
      <c r="C323" s="7">
        <v>5.8499998000000001E-3</v>
      </c>
      <c r="D323" s="7">
        <v>-7.75</v>
      </c>
      <c r="E323" s="7">
        <v>8.0500003000000004E-3</v>
      </c>
      <c r="F323" s="7">
        <v>1.25</v>
      </c>
      <c r="G323" s="7">
        <v>1.01E-2</v>
      </c>
      <c r="H323" s="7">
        <v>27.75</v>
      </c>
      <c r="I323" s="7">
        <v>0.20255999</v>
      </c>
      <c r="J323" s="7">
        <v>15.5</v>
      </c>
      <c r="K323" s="7">
        <v>3.2099998999999997E-2</v>
      </c>
    </row>
    <row r="324" spans="2:11" x14ac:dyDescent="0.3">
      <c r="B324" s="7">
        <v>-4.75</v>
      </c>
      <c r="C324" s="7">
        <v>5.8200001000000001E-3</v>
      </c>
      <c r="D324" s="7">
        <v>-7.5</v>
      </c>
      <c r="E324" s="7">
        <v>7.8499997000000005E-3</v>
      </c>
      <c r="F324" s="7">
        <v>1.5</v>
      </c>
      <c r="G324" s="7">
        <v>1.0149999999999999E-2</v>
      </c>
      <c r="H324" s="7">
        <v>28</v>
      </c>
      <c r="I324" s="7">
        <v>0.20671998999999999</v>
      </c>
      <c r="J324" s="7">
        <v>16</v>
      </c>
      <c r="K324" s="7">
        <v>3.4899998000000002E-2</v>
      </c>
    </row>
    <row r="325" spans="2:11" x14ac:dyDescent="0.3">
      <c r="B325" s="7">
        <v>-4.5</v>
      </c>
      <c r="C325" s="7">
        <v>5.7700002E-3</v>
      </c>
      <c r="D325" s="7">
        <v>-7.25</v>
      </c>
      <c r="E325" s="7">
        <v>7.6499999999999997E-3</v>
      </c>
      <c r="F325" s="7">
        <v>1.75</v>
      </c>
      <c r="G325" s="7">
        <v>1.0189999999999999E-2</v>
      </c>
      <c r="H325" s="7">
        <v>28.25</v>
      </c>
      <c r="I325" s="7">
        <v>0.21426999999999999</v>
      </c>
      <c r="J325" s="7">
        <v>16.25</v>
      </c>
      <c r="K325" s="7">
        <v>3.6359998999999997E-2</v>
      </c>
    </row>
    <row r="326" spans="2:11" x14ac:dyDescent="0.3">
      <c r="B326" s="7">
        <v>-4.25</v>
      </c>
      <c r="C326" s="7">
        <v>5.7399998999999998E-3</v>
      </c>
      <c r="D326" s="7">
        <v>-7</v>
      </c>
      <c r="E326" s="7">
        <v>7.4300002E-3</v>
      </c>
      <c r="F326" s="7">
        <v>2</v>
      </c>
      <c r="G326" s="7">
        <v>1.025E-2</v>
      </c>
      <c r="H326" s="7">
        <v>28.5</v>
      </c>
      <c r="I326" s="7">
        <v>0.21898999999999999</v>
      </c>
      <c r="J326" s="7">
        <v>16.5</v>
      </c>
      <c r="K326" s="7">
        <v>3.7740000000000003E-2</v>
      </c>
    </row>
    <row r="327" spans="2:11" x14ac:dyDescent="0.3">
      <c r="B327" s="7">
        <v>-4</v>
      </c>
      <c r="C327" s="7">
        <v>5.7100001999999999E-3</v>
      </c>
      <c r="D327" s="7">
        <v>-6.75</v>
      </c>
      <c r="E327" s="7">
        <v>7.2100000000000003E-3</v>
      </c>
      <c r="F327" s="7">
        <v>2.25</v>
      </c>
      <c r="G327" s="7">
        <v>1.031E-2</v>
      </c>
      <c r="H327" s="7">
        <v>28.75</v>
      </c>
      <c r="I327" s="7">
        <v>0.22766</v>
      </c>
      <c r="J327" s="7">
        <v>16.75</v>
      </c>
      <c r="K327" s="7">
        <v>3.9659999000000001E-2</v>
      </c>
    </row>
    <row r="328" spans="2:11" x14ac:dyDescent="0.3">
      <c r="B328" s="7">
        <v>-3.75</v>
      </c>
      <c r="C328" s="7">
        <v>5.6799998999999997E-3</v>
      </c>
      <c r="D328" s="7">
        <v>-6.5</v>
      </c>
      <c r="E328" s="7">
        <v>6.9599998999999996E-3</v>
      </c>
      <c r="F328" s="7">
        <v>2.5</v>
      </c>
      <c r="G328" s="7">
        <v>1.039E-2</v>
      </c>
      <c r="H328" s="7">
        <v>29</v>
      </c>
      <c r="I328" s="7">
        <v>0.23294000000000001</v>
      </c>
      <c r="J328" s="7">
        <v>17</v>
      </c>
      <c r="K328" s="7">
        <v>4.1170000999999998E-2</v>
      </c>
    </row>
    <row r="329" spans="2:11" x14ac:dyDescent="0.3">
      <c r="B329" s="7">
        <v>-3.5</v>
      </c>
      <c r="C329" s="7">
        <v>5.6699999000000001E-3</v>
      </c>
      <c r="D329" s="7">
        <v>-6.25</v>
      </c>
      <c r="E329" s="7">
        <v>6.6600000000000001E-3</v>
      </c>
      <c r="F329" s="7">
        <v>2.75</v>
      </c>
      <c r="G329" s="7">
        <v>1.0460000000000001E-2</v>
      </c>
      <c r="H329" s="7">
        <v>29.25</v>
      </c>
      <c r="I329" s="7">
        <v>0.24268999999999999</v>
      </c>
      <c r="J329" s="7">
        <v>17.25</v>
      </c>
      <c r="K329" s="7">
        <v>4.2840000000000003E-2</v>
      </c>
    </row>
    <row r="330" spans="2:11" x14ac:dyDescent="0.3">
      <c r="B330" s="7">
        <v>-3.25</v>
      </c>
      <c r="C330" s="7">
        <v>5.6400000999999996E-3</v>
      </c>
      <c r="D330" s="7">
        <v>-6</v>
      </c>
      <c r="E330" s="7">
        <v>6.3600000000000002E-3</v>
      </c>
      <c r="F330" s="7">
        <v>3</v>
      </c>
      <c r="G330" s="7">
        <v>1.056E-2</v>
      </c>
      <c r="H330" s="7">
        <v>29.5</v>
      </c>
      <c r="I330" s="7">
        <v>0.25396999999999997</v>
      </c>
      <c r="J330" s="7">
        <v>17.75</v>
      </c>
      <c r="K330" s="7">
        <v>4.6670001000000003E-2</v>
      </c>
    </row>
    <row r="331" spans="2:11" x14ac:dyDescent="0.3">
      <c r="B331" s="7">
        <v>-3</v>
      </c>
      <c r="C331" s="7">
        <v>5.6299999999999996E-3</v>
      </c>
      <c r="D331" s="7">
        <v>-5.75</v>
      </c>
      <c r="E331" s="7">
        <v>6.0899997999999999E-3</v>
      </c>
      <c r="F331" s="7">
        <v>3.25</v>
      </c>
      <c r="G331" s="7">
        <v>1.065E-2</v>
      </c>
      <c r="H331" s="7">
        <v>29.75</v>
      </c>
      <c r="I331" s="7">
        <v>0.25940998999999998</v>
      </c>
      <c r="J331" s="7">
        <v>19</v>
      </c>
      <c r="K331" s="7">
        <v>5.706E-2</v>
      </c>
    </row>
    <row r="332" spans="2:11" x14ac:dyDescent="0.3">
      <c r="B332" s="7">
        <v>-2.75</v>
      </c>
      <c r="C332" s="7">
        <v>5.6099998999999999E-3</v>
      </c>
      <c r="D332" s="7">
        <v>-5.5</v>
      </c>
      <c r="E332" s="7">
        <v>5.8300002000000002E-3</v>
      </c>
      <c r="F332" s="7">
        <v>3.5</v>
      </c>
      <c r="G332" s="7">
        <v>1.076E-2</v>
      </c>
      <c r="H332" s="7">
        <v>30</v>
      </c>
      <c r="I332" s="7">
        <v>0.27182001</v>
      </c>
      <c r="J332" s="7">
        <v>19.25</v>
      </c>
      <c r="K332" s="7">
        <v>5.9020001000000002E-2</v>
      </c>
    </row>
    <row r="333" spans="2:11" x14ac:dyDescent="0.3">
      <c r="B333" s="7">
        <v>-2.5</v>
      </c>
      <c r="C333" s="7">
        <v>5.5999997999999999E-3</v>
      </c>
      <c r="D333" s="7">
        <v>-5.25</v>
      </c>
      <c r="E333" s="7">
        <v>5.6899999999999997E-3</v>
      </c>
      <c r="F333" s="7">
        <v>3.75</v>
      </c>
      <c r="G333" s="7">
        <v>1.0880000000000001E-2</v>
      </c>
      <c r="H333" s="7">
        <v>30.5</v>
      </c>
      <c r="I333" s="7">
        <v>0.29190999000000001</v>
      </c>
      <c r="J333" s="7">
        <v>19.5</v>
      </c>
      <c r="K333" s="7">
        <v>6.1199999999999997E-2</v>
      </c>
    </row>
    <row r="334" spans="2:11" x14ac:dyDescent="0.3">
      <c r="B334" s="7">
        <v>-2.25</v>
      </c>
      <c r="C334" s="7">
        <v>5.5900002000000004E-3</v>
      </c>
      <c r="D334" s="7">
        <v>-5</v>
      </c>
      <c r="E334" s="7">
        <v>5.5800001000000004E-3</v>
      </c>
      <c r="F334" s="7">
        <v>4</v>
      </c>
      <c r="G334" s="7">
        <v>1.0999999999999999E-2</v>
      </c>
      <c r="H334" s="7">
        <v>30.75</v>
      </c>
      <c r="I334" s="7">
        <v>0.30827000999999998</v>
      </c>
      <c r="J334" s="7">
        <v>19.75</v>
      </c>
      <c r="K334" s="7">
        <v>6.4070001000000001E-2</v>
      </c>
    </row>
    <row r="335" spans="2:11" x14ac:dyDescent="0.3">
      <c r="B335" s="7">
        <v>-2</v>
      </c>
      <c r="C335" s="7">
        <v>5.5900002000000004E-3</v>
      </c>
      <c r="D335" s="7">
        <v>-4.75</v>
      </c>
      <c r="E335" s="7">
        <v>5.4700002000000001E-3</v>
      </c>
      <c r="F335" s="7">
        <v>4.25</v>
      </c>
      <c r="G335" s="7">
        <v>1.1140000000000001E-2</v>
      </c>
      <c r="H335" s="7">
        <v>31</v>
      </c>
      <c r="I335" s="7">
        <v>0.31316999000000001</v>
      </c>
      <c r="J335" s="7">
        <v>20</v>
      </c>
      <c r="K335" s="7">
        <v>6.6189997E-2</v>
      </c>
    </row>
    <row r="336" spans="2:11" x14ac:dyDescent="0.3">
      <c r="B336" s="7">
        <v>-1.75</v>
      </c>
      <c r="C336" s="7">
        <v>5.5800001000000004E-3</v>
      </c>
      <c r="D336" s="7">
        <v>-4.5</v>
      </c>
      <c r="E336" s="7">
        <v>5.3900001000000003E-3</v>
      </c>
      <c r="F336" s="7">
        <v>4.5</v>
      </c>
      <c r="G336" s="7">
        <v>1.128E-2</v>
      </c>
      <c r="H336" s="7">
        <v>31.25</v>
      </c>
      <c r="I336" s="7">
        <v>0.33144999000000003</v>
      </c>
      <c r="J336" s="7">
        <v>20.25</v>
      </c>
      <c r="K336" s="7">
        <v>6.8470001000000003E-2</v>
      </c>
    </row>
    <row r="337" spans="2:11" x14ac:dyDescent="0.3">
      <c r="B337" s="7">
        <v>-1.5</v>
      </c>
      <c r="C337" s="7">
        <v>5.5800001000000004E-3</v>
      </c>
      <c r="D337" s="7">
        <v>-4.25</v>
      </c>
      <c r="E337" s="7">
        <v>5.2999998E-3</v>
      </c>
      <c r="F337" s="7">
        <v>4.75</v>
      </c>
      <c r="G337" s="7">
        <v>1.142E-2</v>
      </c>
      <c r="H337" s="7">
        <v>31.5</v>
      </c>
      <c r="I337" s="7">
        <v>0.33651998999999999</v>
      </c>
      <c r="J337" s="7">
        <v>20.5</v>
      </c>
      <c r="K337" s="7">
        <v>7.1670002999999996E-2</v>
      </c>
    </row>
    <row r="338" spans="2:11" x14ac:dyDescent="0.3">
      <c r="B338" s="7">
        <v>-1.25</v>
      </c>
      <c r="C338" s="7">
        <v>5.5700000000000003E-3</v>
      </c>
      <c r="D338" s="7">
        <v>-4</v>
      </c>
      <c r="E338" s="7">
        <v>5.2399999000000003E-3</v>
      </c>
      <c r="F338" s="7">
        <v>5</v>
      </c>
      <c r="G338" s="7">
        <v>1.166E-2</v>
      </c>
      <c r="H338" s="7">
        <v>32</v>
      </c>
      <c r="I338" s="7">
        <v>0.38106625999999999</v>
      </c>
      <c r="J338" s="7">
        <v>20.75</v>
      </c>
      <c r="K338" s="7">
        <v>7.3830001000000006E-2</v>
      </c>
    </row>
    <row r="339" spans="2:11" x14ac:dyDescent="0.3">
      <c r="B339" s="7">
        <v>-1</v>
      </c>
      <c r="C339" s="7">
        <v>5.5800001000000004E-3</v>
      </c>
      <c r="D339" s="7">
        <v>-3.75</v>
      </c>
      <c r="E339" s="7">
        <v>5.1699998E-3</v>
      </c>
      <c r="F339" s="7">
        <v>5.25</v>
      </c>
      <c r="G339" s="7">
        <v>1.189E-2</v>
      </c>
      <c r="H339" s="7">
        <v>33</v>
      </c>
      <c r="I339" s="7">
        <v>0.40953073000000001</v>
      </c>
      <c r="J339" s="7">
        <v>21</v>
      </c>
      <c r="K339" s="7">
        <v>7.6010004000000006E-2</v>
      </c>
    </row>
    <row r="340" spans="2:11" x14ac:dyDescent="0.3">
      <c r="B340" s="7">
        <v>-0.75</v>
      </c>
      <c r="C340" s="7">
        <v>5.5700000000000003E-3</v>
      </c>
      <c r="D340" s="7">
        <v>-3.5</v>
      </c>
      <c r="E340" s="7">
        <v>5.0900001000000004E-3</v>
      </c>
      <c r="F340" s="7">
        <v>5.5</v>
      </c>
      <c r="G340" s="7">
        <v>1.2200000000000001E-2</v>
      </c>
      <c r="H340" s="7">
        <v>34</v>
      </c>
      <c r="I340" s="7">
        <v>0.43864377999999998</v>
      </c>
      <c r="J340" s="7">
        <v>21.25</v>
      </c>
      <c r="K340" s="7">
        <v>7.9340003000000006E-2</v>
      </c>
    </row>
    <row r="341" spans="2:11" x14ac:dyDescent="0.3">
      <c r="B341" s="7">
        <v>-0.5</v>
      </c>
      <c r="C341" s="7">
        <v>5.5700000000000003E-3</v>
      </c>
      <c r="D341" s="7">
        <v>-3.25</v>
      </c>
      <c r="E341" s="7">
        <v>5.0400002000000003E-3</v>
      </c>
      <c r="F341" s="7">
        <v>5.75</v>
      </c>
      <c r="G341" s="7">
        <v>1.2449999999999999E-2</v>
      </c>
      <c r="H341" s="7">
        <v>35</v>
      </c>
      <c r="I341" s="7">
        <v>0.46834608999999999</v>
      </c>
      <c r="J341" s="7">
        <v>21.5</v>
      </c>
      <c r="K341" s="7">
        <v>8.1840000999999996E-2</v>
      </c>
    </row>
    <row r="342" spans="2:11" x14ac:dyDescent="0.3">
      <c r="B342" s="7">
        <v>-0.25</v>
      </c>
      <c r="C342" s="7">
        <v>5.5700000000000003E-3</v>
      </c>
      <c r="D342" s="7">
        <v>-3</v>
      </c>
      <c r="E342" s="7">
        <v>4.9999998999999996E-3</v>
      </c>
      <c r="F342" s="7">
        <v>6</v>
      </c>
      <c r="G342" s="7">
        <v>1.2789999999999999E-2</v>
      </c>
      <c r="H342" s="7">
        <v>36</v>
      </c>
      <c r="I342" s="7">
        <v>0.49857955999999998</v>
      </c>
      <c r="J342" s="7">
        <v>21.75</v>
      </c>
      <c r="K342" s="7">
        <v>8.4109999000000005E-2</v>
      </c>
    </row>
    <row r="343" spans="2:11" x14ac:dyDescent="0.3">
      <c r="B343" s="7">
        <v>0</v>
      </c>
      <c r="C343" s="7">
        <v>5.5800001000000004E-3</v>
      </c>
      <c r="D343" s="7">
        <v>-2.75</v>
      </c>
      <c r="E343" s="7">
        <v>4.9700001000000001E-3</v>
      </c>
      <c r="F343" s="7">
        <v>6.25</v>
      </c>
      <c r="G343" s="7">
        <v>1.3140000000000001E-2</v>
      </c>
      <c r="H343" s="7">
        <v>37</v>
      </c>
      <c r="I343" s="7">
        <v>0.52928770000000003</v>
      </c>
      <c r="J343" s="7">
        <v>22</v>
      </c>
      <c r="K343" s="7">
        <v>8.6450002999999997E-2</v>
      </c>
    </row>
    <row r="344" spans="2:11" x14ac:dyDescent="0.3">
      <c r="B344" s="7">
        <v>0.25</v>
      </c>
      <c r="C344" s="7">
        <v>5.5900002000000004E-3</v>
      </c>
      <c r="D344" s="7">
        <v>-2.5</v>
      </c>
      <c r="E344" s="7">
        <v>4.9399999000000003E-3</v>
      </c>
      <c r="F344" s="7">
        <v>6.5</v>
      </c>
      <c r="G344" s="7">
        <v>1.353E-2</v>
      </c>
      <c r="H344" s="7">
        <v>38</v>
      </c>
      <c r="I344" s="7">
        <v>0.56041538999999996</v>
      </c>
      <c r="J344" s="7">
        <v>22.25</v>
      </c>
      <c r="K344" s="7">
        <v>9.0130001000000001E-2</v>
      </c>
    </row>
    <row r="345" spans="2:11" x14ac:dyDescent="0.3">
      <c r="B345" s="7">
        <v>0.5</v>
      </c>
      <c r="C345" s="7">
        <v>5.5900002000000004E-3</v>
      </c>
      <c r="D345" s="7">
        <v>-2.25</v>
      </c>
      <c r="E345" s="7">
        <v>4.9200002E-3</v>
      </c>
      <c r="F345" s="7">
        <v>7</v>
      </c>
      <c r="G345" s="7">
        <v>1.4409999999999999E-2</v>
      </c>
      <c r="H345" s="7">
        <v>39</v>
      </c>
      <c r="I345" s="7">
        <v>0.59190887000000003</v>
      </c>
      <c r="J345" s="7">
        <v>22.5</v>
      </c>
      <c r="K345" s="7">
        <v>9.2670001000000002E-2</v>
      </c>
    </row>
    <row r="346" spans="2:11" x14ac:dyDescent="0.3">
      <c r="B346" s="7">
        <v>0.75</v>
      </c>
      <c r="C346" s="7">
        <v>5.62E-3</v>
      </c>
      <c r="D346" s="7">
        <v>-2</v>
      </c>
      <c r="E346" s="7">
        <v>4.9100000999999999E-3</v>
      </c>
      <c r="F346" s="7">
        <v>7.25</v>
      </c>
      <c r="G346" s="7">
        <v>1.495E-2</v>
      </c>
      <c r="H346" s="7">
        <v>40</v>
      </c>
      <c r="I346" s="7">
        <v>0.62371600000000005</v>
      </c>
      <c r="J346" s="7">
        <v>22.75</v>
      </c>
      <c r="K346" s="7">
        <v>9.5080002999999996E-2</v>
      </c>
    </row>
    <row r="347" spans="2:11" x14ac:dyDescent="0.3">
      <c r="B347" s="7">
        <v>1</v>
      </c>
      <c r="C347" s="7">
        <v>5.6299999999999996E-3</v>
      </c>
      <c r="D347" s="7">
        <v>-1.75</v>
      </c>
      <c r="E347" s="7">
        <v>4.8799999000000002E-3</v>
      </c>
      <c r="F347" s="7">
        <v>7.5</v>
      </c>
      <c r="G347" s="7">
        <v>1.55E-2</v>
      </c>
      <c r="H347" s="7">
        <v>41</v>
      </c>
      <c r="I347" s="7">
        <v>0.65578561999999996</v>
      </c>
      <c r="J347" s="7">
        <v>23</v>
      </c>
      <c r="K347" s="7">
        <v>9.7750001000000003E-2</v>
      </c>
    </row>
    <row r="348" spans="2:11" x14ac:dyDescent="0.3">
      <c r="B348" s="7">
        <v>1.25</v>
      </c>
      <c r="C348" s="7">
        <v>5.6500001999999997E-3</v>
      </c>
      <c r="D348" s="7">
        <v>-1.5</v>
      </c>
      <c r="E348" s="7">
        <v>4.8799999000000002E-3</v>
      </c>
      <c r="F348" s="7">
        <v>7.75</v>
      </c>
      <c r="G348" s="7">
        <v>1.6049999999999998E-2</v>
      </c>
      <c r="H348" s="7">
        <v>42</v>
      </c>
      <c r="I348" s="7">
        <v>0.68806814999999999</v>
      </c>
      <c r="J348" s="7">
        <v>23.25</v>
      </c>
      <c r="K348" s="7">
        <v>0.10134</v>
      </c>
    </row>
    <row r="349" spans="2:11" x14ac:dyDescent="0.3">
      <c r="B349" s="7">
        <v>1.5</v>
      </c>
      <c r="C349" s="7">
        <v>5.6699999000000001E-3</v>
      </c>
      <c r="D349" s="7">
        <v>-1.25</v>
      </c>
      <c r="E349" s="7">
        <v>4.8799999000000002E-3</v>
      </c>
      <c r="F349" s="7">
        <v>8</v>
      </c>
      <c r="G349" s="7">
        <v>1.677E-2</v>
      </c>
      <c r="H349" s="7">
        <v>43</v>
      </c>
      <c r="I349" s="7">
        <v>0.72051494999999999</v>
      </c>
      <c r="J349" s="7">
        <v>23.5</v>
      </c>
      <c r="K349" s="7">
        <v>0.10478</v>
      </c>
    </row>
    <row r="350" spans="2:11" x14ac:dyDescent="0.3">
      <c r="B350" s="7">
        <v>1.75</v>
      </c>
      <c r="C350" s="7">
        <v>5.6899999999999997E-3</v>
      </c>
      <c r="D350" s="7">
        <v>-1</v>
      </c>
      <c r="E350" s="7">
        <v>4.8699998000000001E-3</v>
      </c>
      <c r="F350" s="7">
        <v>8.25</v>
      </c>
      <c r="G350" s="7">
        <v>1.7379999E-2</v>
      </c>
      <c r="H350" s="7">
        <v>44</v>
      </c>
      <c r="I350" s="7">
        <v>0.75307858000000005</v>
      </c>
      <c r="J350" s="7">
        <v>24</v>
      </c>
      <c r="K350" s="7">
        <v>0.11154</v>
      </c>
    </row>
    <row r="351" spans="2:11" x14ac:dyDescent="0.3">
      <c r="B351" s="7">
        <v>2</v>
      </c>
      <c r="C351" s="7">
        <v>5.7000000999999998E-3</v>
      </c>
      <c r="D351" s="7">
        <v>-0.75</v>
      </c>
      <c r="E351" s="7">
        <v>4.8900000000000002E-3</v>
      </c>
      <c r="F351" s="7">
        <v>8.5</v>
      </c>
      <c r="G351" s="7">
        <v>1.8139999E-2</v>
      </c>
      <c r="H351" s="7">
        <v>45</v>
      </c>
      <c r="I351" s="7">
        <v>0.78571265999999995</v>
      </c>
      <c r="J351" s="7">
        <v>24.25</v>
      </c>
      <c r="K351" s="7">
        <v>0.11457000000000001</v>
      </c>
    </row>
    <row r="352" spans="2:11" x14ac:dyDescent="0.3">
      <c r="B352" s="7">
        <v>2.25</v>
      </c>
      <c r="C352" s="7">
        <v>5.7399998999999998E-3</v>
      </c>
      <c r="D352" s="7">
        <v>-0.5</v>
      </c>
      <c r="E352" s="7">
        <v>4.8799999000000002E-3</v>
      </c>
      <c r="F352" s="7">
        <v>8.75</v>
      </c>
      <c r="G352" s="7">
        <v>1.8990000999999999E-2</v>
      </c>
      <c r="H352" s="7">
        <v>46</v>
      </c>
      <c r="I352" s="7">
        <v>0.81837165000000001</v>
      </c>
      <c r="J352" s="7">
        <v>24.5</v>
      </c>
      <c r="K352" s="7">
        <v>0.11792</v>
      </c>
    </row>
    <row r="353" spans="2:11" x14ac:dyDescent="0.3">
      <c r="B353" s="7">
        <v>2.5</v>
      </c>
      <c r="C353" s="7">
        <v>5.7600001E-3</v>
      </c>
      <c r="D353" s="7">
        <v>-0.25</v>
      </c>
      <c r="E353" s="7">
        <v>4.9000001000000003E-3</v>
      </c>
      <c r="F353" s="7">
        <v>9</v>
      </c>
      <c r="G353" s="7">
        <v>1.976E-2</v>
      </c>
      <c r="H353" s="7">
        <v>47</v>
      </c>
      <c r="I353" s="7">
        <v>0.85101104000000005</v>
      </c>
      <c r="J353" s="7">
        <v>24.75</v>
      </c>
      <c r="K353" s="7">
        <v>0.12128</v>
      </c>
    </row>
    <row r="354" spans="2:11" x14ac:dyDescent="0.3">
      <c r="B354" s="7">
        <v>2.75</v>
      </c>
      <c r="C354" s="7">
        <v>5.7999999E-3</v>
      </c>
      <c r="D354" s="7">
        <v>0</v>
      </c>
      <c r="E354" s="7">
        <v>4.9000001000000003E-3</v>
      </c>
      <c r="F354" s="7">
        <v>9.25</v>
      </c>
      <c r="G354" s="7">
        <v>2.0710000999999999E-2</v>
      </c>
      <c r="H354" s="7">
        <v>48</v>
      </c>
      <c r="I354" s="7">
        <v>0.88358718000000003</v>
      </c>
      <c r="J354" s="7">
        <v>25</v>
      </c>
      <c r="K354" s="7">
        <v>0.12449</v>
      </c>
    </row>
    <row r="355" spans="2:11" x14ac:dyDescent="0.3">
      <c r="B355" s="7">
        <v>3</v>
      </c>
      <c r="C355" s="7">
        <v>5.8400001999999998E-3</v>
      </c>
      <c r="D355" s="7">
        <v>0.5</v>
      </c>
      <c r="E355" s="7">
        <v>4.9299998000000003E-3</v>
      </c>
      <c r="F355" s="7">
        <v>9.5</v>
      </c>
      <c r="G355" s="7">
        <v>2.1709999000000001E-2</v>
      </c>
      <c r="H355" s="7">
        <v>49</v>
      </c>
      <c r="I355" s="7">
        <v>0.91605716999999998</v>
      </c>
      <c r="J355" s="7">
        <v>25.25</v>
      </c>
      <c r="K355" s="7">
        <v>0.12769</v>
      </c>
    </row>
    <row r="356" spans="2:11" x14ac:dyDescent="0.3">
      <c r="B356" s="7">
        <v>3.25</v>
      </c>
      <c r="C356" s="7">
        <v>5.8800001000000003E-3</v>
      </c>
      <c r="D356" s="7">
        <v>0.75</v>
      </c>
      <c r="E356" s="7">
        <v>4.96E-3</v>
      </c>
      <c r="F356" s="7">
        <v>9.75</v>
      </c>
      <c r="G356" s="7">
        <v>2.2609998999999999E-2</v>
      </c>
      <c r="H356" s="7">
        <v>50</v>
      </c>
      <c r="I356" s="7">
        <v>0.94837897999999998</v>
      </c>
      <c r="J356" s="7">
        <v>25.5</v>
      </c>
      <c r="K356" s="7">
        <v>0.13115001000000001</v>
      </c>
    </row>
    <row r="357" spans="2:11" x14ac:dyDescent="0.3">
      <c r="B357" s="7">
        <v>3.5</v>
      </c>
      <c r="C357" s="7">
        <v>5.9300000000000004E-3</v>
      </c>
      <c r="D357" s="7">
        <v>1</v>
      </c>
      <c r="E357" s="7">
        <v>4.9800002000000001E-3</v>
      </c>
      <c r="F357" s="7">
        <v>10</v>
      </c>
      <c r="G357" s="7">
        <v>2.3730000000000001E-2</v>
      </c>
      <c r="H357" s="7">
        <v>51</v>
      </c>
      <c r="I357" s="7">
        <v>0.98051118999999998</v>
      </c>
      <c r="J357" s="7">
        <v>25.75</v>
      </c>
      <c r="K357" s="7">
        <v>0.13462999</v>
      </c>
    </row>
    <row r="358" spans="2:11" x14ac:dyDescent="0.3">
      <c r="B358" s="7">
        <v>3.75</v>
      </c>
      <c r="C358" s="7">
        <v>5.9699998000000004E-3</v>
      </c>
      <c r="D358" s="7">
        <v>1.25</v>
      </c>
      <c r="E358" s="7">
        <v>5.0099999999999997E-3</v>
      </c>
      <c r="F358" s="7">
        <v>10.25</v>
      </c>
      <c r="G358" s="7">
        <v>2.4940001E-2</v>
      </c>
      <c r="H358" s="7">
        <v>52</v>
      </c>
      <c r="I358" s="7">
        <v>1.0124134</v>
      </c>
      <c r="J358" s="7">
        <v>26</v>
      </c>
      <c r="K358" s="7">
        <v>0.13812999000000001</v>
      </c>
    </row>
    <row r="359" spans="2:11" x14ac:dyDescent="0.3">
      <c r="B359" s="7">
        <v>4</v>
      </c>
      <c r="C359" s="7">
        <v>6.0200002000000002E-3</v>
      </c>
      <c r="D359" s="7">
        <v>1.5</v>
      </c>
      <c r="E359" s="7">
        <v>5.0300001000000002E-3</v>
      </c>
      <c r="F359" s="7">
        <v>10.5</v>
      </c>
      <c r="G359" s="7">
        <v>2.6020000000000001E-2</v>
      </c>
      <c r="H359" s="7">
        <v>53</v>
      </c>
      <c r="I359" s="7">
        <v>1.0440453999999999</v>
      </c>
      <c r="J359" s="7">
        <v>26.25</v>
      </c>
      <c r="K359" s="7">
        <v>0.14166999999999999</v>
      </c>
    </row>
    <row r="360" spans="2:11" x14ac:dyDescent="0.3">
      <c r="B360" s="7">
        <v>4.25</v>
      </c>
      <c r="C360" s="7">
        <v>6.0999998999999999E-3</v>
      </c>
      <c r="D360" s="7">
        <v>1.75</v>
      </c>
      <c r="E360" s="7">
        <v>5.0699999999999999E-3</v>
      </c>
      <c r="F360" s="7">
        <v>10.75</v>
      </c>
      <c r="G360" s="7">
        <v>2.7300000000000001E-2</v>
      </c>
      <c r="H360" s="7">
        <v>54</v>
      </c>
      <c r="I360" s="7">
        <v>1.0753683999999999</v>
      </c>
      <c r="J360" s="7">
        <v>26.5</v>
      </c>
      <c r="K360" s="7">
        <v>0.14524999</v>
      </c>
    </row>
    <row r="361" spans="2:11" x14ac:dyDescent="0.3">
      <c r="B361" s="7">
        <v>4.5</v>
      </c>
      <c r="C361" s="7">
        <v>6.2399999999999999E-3</v>
      </c>
      <c r="D361" s="7">
        <v>2</v>
      </c>
      <c r="E361" s="7">
        <v>5.1099997999999999E-3</v>
      </c>
      <c r="F361" s="7">
        <v>11.25</v>
      </c>
      <c r="G361" s="7">
        <v>2.9990000999999999E-2</v>
      </c>
      <c r="H361" s="7">
        <v>55</v>
      </c>
      <c r="I361" s="7">
        <v>1.1063437</v>
      </c>
      <c r="J361" s="7">
        <v>26.75</v>
      </c>
      <c r="K361" s="7">
        <v>0.14885999</v>
      </c>
    </row>
    <row r="362" spans="2:11" x14ac:dyDescent="0.3">
      <c r="B362" s="7">
        <v>5</v>
      </c>
      <c r="C362" s="7">
        <v>6.8100002000000001E-3</v>
      </c>
      <c r="D362" s="7">
        <v>2.25</v>
      </c>
      <c r="E362" s="7">
        <v>5.1500000999999997E-3</v>
      </c>
      <c r="F362" s="7">
        <v>11.5</v>
      </c>
      <c r="G362" s="7">
        <v>3.1419999999999997E-2</v>
      </c>
      <c r="H362" s="7">
        <v>56</v>
      </c>
      <c r="I362" s="7">
        <v>1.1369336999999999</v>
      </c>
      <c r="J362" s="7">
        <v>27</v>
      </c>
      <c r="K362" s="7">
        <v>0.15256998999999999</v>
      </c>
    </row>
    <row r="363" spans="2:11" x14ac:dyDescent="0.3">
      <c r="B363" s="7">
        <v>8.75</v>
      </c>
      <c r="C363" s="7">
        <v>1.255E-2</v>
      </c>
      <c r="D363" s="7">
        <v>2.5</v>
      </c>
      <c r="E363" s="7">
        <v>5.2200001999999999E-3</v>
      </c>
      <c r="F363" s="7">
        <v>12</v>
      </c>
      <c r="G363" s="7">
        <v>3.4520000000000002E-2</v>
      </c>
      <c r="H363" s="7">
        <v>57</v>
      </c>
      <c r="I363" s="7">
        <v>1.1671012999999999</v>
      </c>
      <c r="J363" s="7">
        <v>27.25</v>
      </c>
      <c r="K363" s="7">
        <v>0.15617998999999999</v>
      </c>
    </row>
    <row r="364" spans="2:11" x14ac:dyDescent="0.3">
      <c r="B364" s="7">
        <v>9</v>
      </c>
      <c r="C364" s="7">
        <v>1.2880000000000001E-2</v>
      </c>
      <c r="D364" s="7">
        <v>2.75</v>
      </c>
      <c r="E364" s="7">
        <v>5.2800002E-3</v>
      </c>
      <c r="F364" s="7">
        <v>12.25</v>
      </c>
      <c r="G364" s="7">
        <v>3.6079999000000001E-2</v>
      </c>
      <c r="H364" s="7">
        <v>58</v>
      </c>
      <c r="I364" s="7">
        <v>1.1968101</v>
      </c>
      <c r="J364" s="7">
        <v>27.5</v>
      </c>
      <c r="K364" s="7">
        <v>0.16003001</v>
      </c>
    </row>
    <row r="365" spans="2:11" x14ac:dyDescent="0.3">
      <c r="B365" s="7">
        <v>9.25</v>
      </c>
      <c r="C365" s="7">
        <v>1.3220000000000001E-2</v>
      </c>
      <c r="D365" s="7">
        <v>3</v>
      </c>
      <c r="E365" s="7">
        <v>5.3800000000000002E-3</v>
      </c>
      <c r="F365" s="7">
        <v>12.75</v>
      </c>
      <c r="G365" s="7">
        <v>3.9629999999999999E-2</v>
      </c>
      <c r="H365" s="7">
        <v>59</v>
      </c>
      <c r="I365" s="7">
        <v>1.2260245999999999</v>
      </c>
      <c r="J365" s="7">
        <v>27.75</v>
      </c>
      <c r="K365" s="7">
        <v>0.16391</v>
      </c>
    </row>
    <row r="366" spans="2:11" x14ac:dyDescent="0.3">
      <c r="B366" s="7">
        <v>9.5</v>
      </c>
      <c r="C366" s="7">
        <v>1.358E-2</v>
      </c>
      <c r="D366" s="7">
        <v>3.25</v>
      </c>
      <c r="E366" s="7">
        <v>5.4799998000000004E-3</v>
      </c>
      <c r="F366" s="7">
        <v>13</v>
      </c>
      <c r="G366" s="7">
        <v>4.1219998000000001E-2</v>
      </c>
      <c r="H366" s="7">
        <v>60</v>
      </c>
      <c r="I366" s="7">
        <v>1.2547101000000001</v>
      </c>
      <c r="J366" s="7">
        <v>28</v>
      </c>
      <c r="K366" s="7">
        <v>0.16790999000000001</v>
      </c>
    </row>
    <row r="367" spans="2:11" x14ac:dyDescent="0.3">
      <c r="B367" s="7">
        <v>9.75</v>
      </c>
      <c r="C367" s="7">
        <v>1.3950000000000001E-2</v>
      </c>
      <c r="D367" s="7">
        <v>3.5</v>
      </c>
      <c r="E367" s="7">
        <v>5.62E-3</v>
      </c>
      <c r="F367" s="7">
        <v>13.5</v>
      </c>
      <c r="G367" s="7">
        <v>4.5179999999999998E-2</v>
      </c>
      <c r="H367" s="7">
        <v>61</v>
      </c>
      <c r="I367" s="7">
        <v>1.2828322999999999</v>
      </c>
      <c r="J367" s="7">
        <v>28.25</v>
      </c>
      <c r="K367" s="7">
        <v>0.17213000000000001</v>
      </c>
    </row>
    <row r="368" spans="2:11" x14ac:dyDescent="0.3">
      <c r="B368" s="7">
        <v>10</v>
      </c>
      <c r="C368" s="7">
        <v>1.431E-2</v>
      </c>
      <c r="D368" s="7">
        <v>3.75</v>
      </c>
      <c r="E368" s="7">
        <v>5.8599999000000002E-3</v>
      </c>
      <c r="F368" s="7">
        <v>14.5</v>
      </c>
      <c r="G368" s="7">
        <v>5.305E-2</v>
      </c>
      <c r="H368" s="7">
        <v>62</v>
      </c>
      <c r="I368" s="7">
        <v>1.3103582</v>
      </c>
      <c r="J368" s="7">
        <v>28.5</v>
      </c>
      <c r="K368" s="7">
        <v>0.17602999999999999</v>
      </c>
    </row>
    <row r="369" spans="2:11" x14ac:dyDescent="0.3">
      <c r="B369" s="7">
        <v>10.25</v>
      </c>
      <c r="C369" s="7">
        <v>1.469E-2</v>
      </c>
      <c r="D369" s="7">
        <v>4</v>
      </c>
      <c r="E369" s="7">
        <v>6.1900000999999998E-3</v>
      </c>
      <c r="F369" s="7">
        <v>14.75</v>
      </c>
      <c r="G369" s="7">
        <v>5.5210002000000001E-2</v>
      </c>
      <c r="H369" s="7">
        <v>63</v>
      </c>
      <c r="I369" s="7">
        <v>1.3372550000000001</v>
      </c>
      <c r="J369" s="7">
        <v>28.75</v>
      </c>
      <c r="K369" s="7">
        <v>0.18031999000000001</v>
      </c>
    </row>
    <row r="370" spans="2:11" x14ac:dyDescent="0.3">
      <c r="B370" s="7">
        <v>10.5</v>
      </c>
      <c r="C370" s="7">
        <v>1.5129999999999999E-2</v>
      </c>
      <c r="D370" s="7">
        <v>4.25</v>
      </c>
      <c r="E370" s="7">
        <v>6.4200000000000004E-3</v>
      </c>
      <c r="F370" s="7">
        <v>15.5</v>
      </c>
      <c r="G370" s="7">
        <v>6.1919997999999997E-2</v>
      </c>
      <c r="H370" s="7">
        <v>64</v>
      </c>
      <c r="I370" s="7">
        <v>1.3634914</v>
      </c>
      <c r="J370" s="7">
        <v>29</v>
      </c>
      <c r="K370" s="7">
        <v>0.18468999999999999</v>
      </c>
    </row>
    <row r="371" spans="2:11" x14ac:dyDescent="0.3">
      <c r="B371" s="7">
        <v>10.75</v>
      </c>
      <c r="C371" s="7">
        <v>1.5610000000000001E-2</v>
      </c>
      <c r="D371" s="7">
        <v>4.5</v>
      </c>
      <c r="E371" s="7">
        <v>6.7500002E-3</v>
      </c>
      <c r="F371" s="7">
        <v>45.5</v>
      </c>
      <c r="G371" s="7">
        <v>0</v>
      </c>
      <c r="H371" s="7">
        <v>65</v>
      </c>
      <c r="I371" s="7">
        <v>1.3890365</v>
      </c>
      <c r="J371" s="7">
        <v>29.25</v>
      </c>
      <c r="K371" s="7">
        <v>0.18909000000000001</v>
      </c>
    </row>
    <row r="372" spans="2:11" x14ac:dyDescent="0.3">
      <c r="B372" s="7">
        <v>11</v>
      </c>
      <c r="C372" s="7">
        <v>1.6170001E-2</v>
      </c>
      <c r="D372" s="7">
        <v>7.75</v>
      </c>
      <c r="E372" s="7">
        <v>1.14E-2</v>
      </c>
      <c r="F372" s="7">
        <v>45.75</v>
      </c>
      <c r="G372" s="7">
        <v>0</v>
      </c>
      <c r="H372" s="7">
        <v>66</v>
      </c>
      <c r="I372" s="7">
        <v>1.4138606</v>
      </c>
      <c r="J372" s="7">
        <v>29.5</v>
      </c>
      <c r="K372" s="7">
        <v>0.19334999999999999</v>
      </c>
    </row>
    <row r="373" spans="2:11" x14ac:dyDescent="0.3">
      <c r="B373" s="7">
        <v>11.25</v>
      </c>
      <c r="C373" s="7">
        <v>1.6759999000000001E-2</v>
      </c>
      <c r="D373" s="7">
        <v>8</v>
      </c>
      <c r="E373" s="7">
        <v>1.171E-2</v>
      </c>
      <c r="F373" s="7">
        <v>46</v>
      </c>
      <c r="G373" s="7">
        <v>0</v>
      </c>
      <c r="H373" s="7">
        <v>67</v>
      </c>
      <c r="I373" s="7">
        <v>1.4379344000000001</v>
      </c>
      <c r="J373" s="7">
        <v>29.75</v>
      </c>
      <c r="K373" s="7">
        <v>0.19742999999999999</v>
      </c>
    </row>
    <row r="374" spans="2:11" x14ac:dyDescent="0.3">
      <c r="B374" s="7">
        <v>11.5</v>
      </c>
      <c r="C374" s="7">
        <v>1.7410001000000001E-2</v>
      </c>
      <c r="D374" s="7">
        <v>8.25</v>
      </c>
      <c r="E374" s="7">
        <v>1.1990000000000001E-2</v>
      </c>
      <c r="F374" s="7">
        <v>46.25</v>
      </c>
      <c r="G374" s="7">
        <v>0</v>
      </c>
      <c r="H374" s="7">
        <v>68</v>
      </c>
      <c r="I374" s="7">
        <v>1.4612303</v>
      </c>
      <c r="J374" s="7">
        <v>30</v>
      </c>
      <c r="K374" s="7">
        <v>0.20172000000000001</v>
      </c>
    </row>
    <row r="375" spans="2:11" x14ac:dyDescent="0.3">
      <c r="B375" s="7">
        <v>11.75</v>
      </c>
      <c r="C375" s="7">
        <v>1.8139999E-2</v>
      </c>
      <c r="D375" s="7">
        <v>8.5</v>
      </c>
      <c r="E375" s="7">
        <v>1.227E-2</v>
      </c>
      <c r="F375" s="7">
        <v>46.5</v>
      </c>
      <c r="G375" s="7">
        <v>0</v>
      </c>
      <c r="H375" s="7">
        <v>69</v>
      </c>
      <c r="I375" s="7">
        <v>1.4837210000000001</v>
      </c>
      <c r="J375" s="7">
        <v>30.25</v>
      </c>
      <c r="K375" s="7">
        <v>0.20629001</v>
      </c>
    </row>
    <row r="376" spans="2:11" x14ac:dyDescent="0.3">
      <c r="B376" s="7">
        <v>12</v>
      </c>
      <c r="C376" s="7">
        <v>1.891E-2</v>
      </c>
      <c r="D376" s="7">
        <v>8.75</v>
      </c>
      <c r="E376" s="7">
        <v>1.2540000000000001E-2</v>
      </c>
      <c r="F376" s="7">
        <v>46.75</v>
      </c>
      <c r="G376" s="7">
        <v>0</v>
      </c>
      <c r="H376" s="7">
        <v>70</v>
      </c>
      <c r="I376" s="7">
        <v>1.5053806000000001</v>
      </c>
      <c r="J376" s="7">
        <v>30.5</v>
      </c>
      <c r="K376" s="7">
        <v>0.21041000000000001</v>
      </c>
    </row>
    <row r="377" spans="2:11" x14ac:dyDescent="0.3">
      <c r="B377" s="7">
        <v>12.5</v>
      </c>
      <c r="C377" s="7">
        <v>2.0729999999999998E-2</v>
      </c>
      <c r="D377" s="7">
        <v>9</v>
      </c>
      <c r="E377" s="7">
        <v>1.281E-2</v>
      </c>
      <c r="F377" s="7">
        <v>47</v>
      </c>
      <c r="G377" s="7">
        <v>0</v>
      </c>
      <c r="H377" s="7">
        <v>71</v>
      </c>
      <c r="I377" s="7">
        <v>1.526184</v>
      </c>
      <c r="J377" s="7">
        <v>30.75</v>
      </c>
      <c r="K377" s="7">
        <v>0.21514</v>
      </c>
    </row>
    <row r="378" spans="2:11" x14ac:dyDescent="0.3">
      <c r="B378" s="7">
        <v>12.75</v>
      </c>
      <c r="C378" s="7">
        <v>2.1740000999999998E-2</v>
      </c>
      <c r="D378" s="7">
        <v>9.25</v>
      </c>
      <c r="E378" s="7">
        <v>1.3089999999999999E-2</v>
      </c>
      <c r="F378" s="7">
        <v>47.25</v>
      </c>
      <c r="G378" s="7">
        <v>0</v>
      </c>
      <c r="H378" s="7">
        <v>72</v>
      </c>
      <c r="I378" s="7">
        <v>1.5461073000000001</v>
      </c>
      <c r="J378" s="7">
        <v>31</v>
      </c>
      <c r="K378" s="7">
        <v>0.21983000999999999</v>
      </c>
    </row>
    <row r="379" spans="2:11" x14ac:dyDescent="0.3">
      <c r="B379" s="7">
        <v>13</v>
      </c>
      <c r="C379" s="7">
        <v>2.2890000000000001E-2</v>
      </c>
      <c r="D379" s="7">
        <v>9.5</v>
      </c>
      <c r="E379" s="7">
        <v>1.338E-2</v>
      </c>
      <c r="F379" s="7">
        <v>47.5</v>
      </c>
      <c r="G379" s="7">
        <v>0</v>
      </c>
      <c r="H379" s="7">
        <v>73</v>
      </c>
      <c r="I379" s="7">
        <v>1.5651276000000001</v>
      </c>
      <c r="J379" s="7">
        <v>31.25</v>
      </c>
      <c r="K379" s="7">
        <v>0.22477999000000001</v>
      </c>
    </row>
    <row r="380" spans="2:11" x14ac:dyDescent="0.3">
      <c r="B380" s="7">
        <v>13.25</v>
      </c>
      <c r="C380" s="7">
        <v>2.4070000000000001E-2</v>
      </c>
      <c r="D380" s="7">
        <v>9.75</v>
      </c>
      <c r="E380" s="7">
        <v>1.3690000000000001E-2</v>
      </c>
      <c r="F380" s="7">
        <v>47.75</v>
      </c>
      <c r="G380" s="7">
        <v>0</v>
      </c>
      <c r="H380" s="7">
        <v>74</v>
      </c>
      <c r="I380" s="7">
        <v>1.5832231999999999</v>
      </c>
      <c r="J380" s="7">
        <v>31.5</v>
      </c>
      <c r="K380" s="7">
        <v>0.22955999999999999</v>
      </c>
    </row>
    <row r="381" spans="2:11" x14ac:dyDescent="0.3">
      <c r="B381" s="7">
        <v>13.5</v>
      </c>
      <c r="C381" s="7">
        <v>2.5340000000000001E-2</v>
      </c>
      <c r="D381" s="7">
        <v>10</v>
      </c>
      <c r="E381" s="7">
        <v>1.3979999999999999E-2</v>
      </c>
      <c r="F381" s="7">
        <v>48</v>
      </c>
      <c r="G381" s="7">
        <v>0</v>
      </c>
      <c r="H381" s="7">
        <v>75</v>
      </c>
      <c r="I381" s="7">
        <v>1.6003734000000001</v>
      </c>
      <c r="J381" s="7">
        <v>31.75</v>
      </c>
      <c r="K381" s="7">
        <v>0.23480000000000001</v>
      </c>
    </row>
    <row r="382" spans="2:11" x14ac:dyDescent="0.3">
      <c r="B382" s="7">
        <v>13.75</v>
      </c>
      <c r="C382" s="7">
        <v>2.6780000000000002E-2</v>
      </c>
      <c r="D382" s="7">
        <v>10.25</v>
      </c>
      <c r="E382" s="7">
        <v>1.4370000000000001E-2</v>
      </c>
      <c r="F382" s="7">
        <v>48.25</v>
      </c>
      <c r="G382" s="7">
        <v>0</v>
      </c>
      <c r="H382" s="7">
        <v>76</v>
      </c>
      <c r="I382" s="7">
        <v>1.6165586000000001</v>
      </c>
      <c r="J382" s="7">
        <v>32</v>
      </c>
      <c r="K382" s="7">
        <v>0.23996000000000001</v>
      </c>
    </row>
    <row r="383" spans="2:11" x14ac:dyDescent="0.3">
      <c r="B383" s="7">
        <v>14.25</v>
      </c>
      <c r="C383" s="7">
        <v>2.9909999999999999E-2</v>
      </c>
      <c r="D383" s="7">
        <v>10.5</v>
      </c>
      <c r="E383" s="7">
        <v>1.4749999999999999E-2</v>
      </c>
      <c r="F383" s="7">
        <v>48.5</v>
      </c>
      <c r="G383" s="7">
        <v>0</v>
      </c>
      <c r="H383" s="7">
        <v>77</v>
      </c>
      <c r="I383" s="7">
        <v>1.6317607000000001</v>
      </c>
      <c r="J383" s="7">
        <v>32.25</v>
      </c>
      <c r="K383" s="7">
        <v>0.24379000000000001</v>
      </c>
    </row>
    <row r="384" spans="2:11" x14ac:dyDescent="0.3">
      <c r="B384" s="7">
        <v>14.5</v>
      </c>
      <c r="C384" s="7">
        <v>3.1629997999999999E-2</v>
      </c>
      <c r="D384" s="7">
        <v>10.75</v>
      </c>
      <c r="E384" s="7">
        <v>1.519E-2</v>
      </c>
      <c r="F384" s="7">
        <v>48.75</v>
      </c>
      <c r="G384" s="7">
        <v>0</v>
      </c>
      <c r="H384" s="7">
        <v>78</v>
      </c>
      <c r="I384" s="7">
        <v>1.6459625</v>
      </c>
      <c r="J384" s="7">
        <v>32.5</v>
      </c>
      <c r="K384" s="7">
        <v>0.24882001000000001</v>
      </c>
    </row>
    <row r="385" spans="2:11" x14ac:dyDescent="0.3">
      <c r="B385" s="7">
        <v>14.75</v>
      </c>
      <c r="C385" s="7">
        <v>3.3500001000000001E-2</v>
      </c>
      <c r="D385" s="7">
        <v>11</v>
      </c>
      <c r="E385" s="7">
        <v>1.5690000999999999E-2</v>
      </c>
      <c r="F385" s="7">
        <v>49</v>
      </c>
      <c r="G385" s="7">
        <v>0</v>
      </c>
      <c r="H385" s="7">
        <v>79</v>
      </c>
      <c r="I385" s="7">
        <v>1.6591480000000001</v>
      </c>
      <c r="J385" s="7">
        <v>32.75</v>
      </c>
      <c r="K385" s="7">
        <v>0.25373000000000001</v>
      </c>
    </row>
    <row r="386" spans="2:11" x14ac:dyDescent="0.3">
      <c r="B386" s="7">
        <v>15</v>
      </c>
      <c r="C386" s="7">
        <v>3.5489999000000001E-2</v>
      </c>
      <c r="D386" s="7">
        <v>11.5</v>
      </c>
      <c r="E386" s="7">
        <v>1.6799998999999999E-2</v>
      </c>
      <c r="F386" s="7">
        <v>49.25</v>
      </c>
      <c r="G386" s="7">
        <v>0</v>
      </c>
      <c r="H386" s="7">
        <v>80</v>
      </c>
      <c r="I386" s="7">
        <v>1.6713028000000001</v>
      </c>
      <c r="J386" s="7">
        <v>33</v>
      </c>
      <c r="K386" s="7">
        <v>0.25962001000000001</v>
      </c>
    </row>
    <row r="387" spans="2:11" x14ac:dyDescent="0.3">
      <c r="B387" s="7">
        <v>15.25</v>
      </c>
      <c r="C387" s="7">
        <v>3.7470002000000002E-2</v>
      </c>
      <c r="D387" s="7">
        <v>11.75</v>
      </c>
      <c r="E387" s="7">
        <v>1.7449999000000001E-2</v>
      </c>
      <c r="F387" s="7">
        <v>49.5</v>
      </c>
      <c r="G387" s="7">
        <v>0</v>
      </c>
      <c r="H387" s="7">
        <v>81</v>
      </c>
      <c r="I387" s="7">
        <v>1.6824132999999999</v>
      </c>
      <c r="J387" s="7">
        <v>33.25</v>
      </c>
      <c r="K387" s="7">
        <v>0.26537000999999999</v>
      </c>
    </row>
    <row r="388" spans="2:11" x14ac:dyDescent="0.3">
      <c r="B388" s="7">
        <v>15.5</v>
      </c>
      <c r="C388" s="7">
        <v>3.9549999000000002E-2</v>
      </c>
      <c r="D388" s="7">
        <v>12</v>
      </c>
      <c r="E388" s="7">
        <v>1.8120000000000001E-2</v>
      </c>
      <c r="F388" s="7">
        <v>49.75</v>
      </c>
      <c r="G388" s="7">
        <v>0</v>
      </c>
      <c r="H388" s="7">
        <v>82</v>
      </c>
      <c r="I388" s="7">
        <v>1.6924675</v>
      </c>
      <c r="J388" s="7">
        <v>33.5</v>
      </c>
      <c r="K388" s="7">
        <v>0.27101001000000002</v>
      </c>
    </row>
    <row r="389" spans="2:11" x14ac:dyDescent="0.3">
      <c r="B389" s="7">
        <v>15.75</v>
      </c>
      <c r="C389" s="7">
        <v>4.1760000999999998E-2</v>
      </c>
      <c r="D389" s="7">
        <v>12.25</v>
      </c>
      <c r="E389" s="7">
        <v>1.8890001E-2</v>
      </c>
      <c r="F389" s="7">
        <v>50</v>
      </c>
      <c r="G389" s="7">
        <v>0</v>
      </c>
      <c r="H389" s="7">
        <v>83</v>
      </c>
      <c r="I389" s="7">
        <v>1.7014545000000001</v>
      </c>
      <c r="J389" s="7">
        <v>33.75</v>
      </c>
      <c r="K389" s="7">
        <v>0.27753000999999999</v>
      </c>
    </row>
    <row r="390" spans="2:11" x14ac:dyDescent="0.3">
      <c r="B390" s="7">
        <v>16</v>
      </c>
      <c r="C390" s="7">
        <v>4.4080000000000001E-2</v>
      </c>
      <c r="D390" s="7">
        <v>12.5</v>
      </c>
      <c r="E390" s="7">
        <v>1.9769999999999999E-2</v>
      </c>
      <c r="F390" s="7">
        <v>50.25</v>
      </c>
      <c r="G390" s="7">
        <v>0</v>
      </c>
      <c r="H390" s="7">
        <v>84</v>
      </c>
      <c r="I390" s="7">
        <v>1.7093649</v>
      </c>
      <c r="J390" s="7">
        <v>34</v>
      </c>
      <c r="K390" s="7">
        <v>0.28361999999999998</v>
      </c>
    </row>
    <row r="391" spans="2:11" x14ac:dyDescent="0.3">
      <c r="B391" s="7">
        <v>16.25</v>
      </c>
      <c r="C391" s="7">
        <v>4.6539999999999998E-2</v>
      </c>
      <c r="D391" s="7">
        <v>12.75</v>
      </c>
      <c r="E391" s="7">
        <v>2.0629999999999999E-2</v>
      </c>
      <c r="F391" s="7">
        <v>50.5</v>
      </c>
      <c r="G391" s="7">
        <v>0</v>
      </c>
      <c r="H391" s="7">
        <v>85</v>
      </c>
      <c r="I391" s="7">
        <v>1.7161903000000001</v>
      </c>
      <c r="J391" s="7">
        <v>34.25</v>
      </c>
      <c r="K391" s="7">
        <v>0.29166001000000003</v>
      </c>
    </row>
    <row r="392" spans="2:11" x14ac:dyDescent="0.3">
      <c r="B392" s="7">
        <v>16.5</v>
      </c>
      <c r="C392" s="7">
        <v>4.9079998999999999E-2</v>
      </c>
      <c r="D392" s="7">
        <v>13</v>
      </c>
      <c r="E392" s="7">
        <v>2.1600001000000001E-2</v>
      </c>
      <c r="F392" s="7">
        <v>50.75</v>
      </c>
      <c r="G392" s="7">
        <v>0</v>
      </c>
      <c r="H392" s="7">
        <v>86</v>
      </c>
      <c r="I392" s="7">
        <v>1.7219241000000001</v>
      </c>
      <c r="J392" s="7">
        <v>34.5</v>
      </c>
      <c r="K392" s="7">
        <v>0.29914001000000001</v>
      </c>
    </row>
    <row r="393" spans="2:11" x14ac:dyDescent="0.3">
      <c r="B393" s="7">
        <v>16.75</v>
      </c>
      <c r="C393" s="7">
        <v>5.1729998999999999E-2</v>
      </c>
      <c r="D393" s="7">
        <v>13.25</v>
      </c>
      <c r="E393" s="7">
        <v>2.2700001000000001E-2</v>
      </c>
      <c r="F393" s="7">
        <v>51</v>
      </c>
      <c r="G393" s="7">
        <v>0</v>
      </c>
      <c r="H393" s="7">
        <v>87</v>
      </c>
      <c r="I393" s="7">
        <v>1.7265604999999999</v>
      </c>
      <c r="J393" s="7">
        <v>35</v>
      </c>
      <c r="K393" s="7">
        <v>0.47979822999999999</v>
      </c>
    </row>
    <row r="394" spans="2:11" x14ac:dyDescent="0.3">
      <c r="B394" s="7">
        <v>17</v>
      </c>
      <c r="C394" s="7">
        <v>5.4299999000000002E-2</v>
      </c>
      <c r="D394" s="7">
        <v>13.5</v>
      </c>
      <c r="E394" s="7">
        <v>2.385E-2</v>
      </c>
      <c r="F394" s="7">
        <v>51.25</v>
      </c>
      <c r="G394" s="7">
        <v>0</v>
      </c>
      <c r="H394" s="7">
        <v>88</v>
      </c>
      <c r="I394" s="7">
        <v>1.7300955</v>
      </c>
      <c r="J394" s="7">
        <v>36</v>
      </c>
      <c r="K394" s="7">
        <v>0.50973999999999997</v>
      </c>
    </row>
    <row r="395" spans="2:11" x14ac:dyDescent="0.3">
      <c r="B395" s="7">
        <v>17.25</v>
      </c>
      <c r="C395" s="7">
        <v>5.6940000999999997E-2</v>
      </c>
      <c r="D395" s="7">
        <v>13.75</v>
      </c>
      <c r="E395" s="7">
        <v>2.503E-2</v>
      </c>
      <c r="F395" s="7">
        <v>51.5</v>
      </c>
      <c r="G395" s="7">
        <v>0</v>
      </c>
      <c r="H395" s="7">
        <v>89</v>
      </c>
      <c r="I395" s="7">
        <v>1.7325261999999999</v>
      </c>
      <c r="J395" s="7">
        <v>37</v>
      </c>
      <c r="K395" s="7">
        <v>0.54007727000000005</v>
      </c>
    </row>
    <row r="396" spans="2:11" x14ac:dyDescent="0.3">
      <c r="B396" s="7">
        <v>17.5</v>
      </c>
      <c r="C396" s="7">
        <v>5.9640001999999998E-2</v>
      </c>
      <c r="D396" s="7">
        <v>14</v>
      </c>
      <c r="E396" s="7">
        <v>2.6350001000000001E-2</v>
      </c>
      <c r="F396" s="7">
        <v>51.75</v>
      </c>
      <c r="G396" s="7">
        <v>0</v>
      </c>
      <c r="H396" s="7">
        <v>90</v>
      </c>
      <c r="I396" s="7">
        <v>1.7338511000000001</v>
      </c>
      <c r="J396" s="7">
        <v>38</v>
      </c>
      <c r="K396" s="7">
        <v>0.57076019</v>
      </c>
    </row>
    <row r="397" spans="2:11" x14ac:dyDescent="0.3">
      <c r="B397" s="7">
        <v>17.75</v>
      </c>
      <c r="C397" s="7">
        <v>6.2419998999999997E-2</v>
      </c>
      <c r="D397" s="7">
        <v>14.25</v>
      </c>
      <c r="E397" s="7">
        <v>2.7799998999999999E-2</v>
      </c>
      <c r="F397" s="7">
        <v>52</v>
      </c>
      <c r="G397" s="7">
        <v>0</v>
      </c>
      <c r="H397" s="7">
        <v>91</v>
      </c>
      <c r="I397" s="7">
        <v>1.7340701000000001</v>
      </c>
      <c r="J397" s="7">
        <v>39</v>
      </c>
      <c r="K397" s="7">
        <v>0.60174024000000004</v>
      </c>
    </row>
    <row r="398" spans="2:11" x14ac:dyDescent="0.3">
      <c r="B398" s="7">
        <v>18.25</v>
      </c>
      <c r="C398" s="7">
        <v>6.8190001E-2</v>
      </c>
      <c r="D398" s="7">
        <v>14.5</v>
      </c>
      <c r="E398" s="7">
        <v>2.9270001E-2</v>
      </c>
      <c r="F398" s="7">
        <v>52.25</v>
      </c>
      <c r="G398" s="7">
        <v>0</v>
      </c>
      <c r="H398" s="7">
        <v>92</v>
      </c>
      <c r="I398" s="7">
        <v>1.7331844999999999</v>
      </c>
      <c r="J398" s="7">
        <v>40</v>
      </c>
      <c r="K398" s="7">
        <v>0.63297033000000003</v>
      </c>
    </row>
    <row r="399" spans="2:11" x14ac:dyDescent="0.3">
      <c r="B399" s="7">
        <v>18.5</v>
      </c>
      <c r="C399" s="7">
        <v>7.1170001999999996E-2</v>
      </c>
      <c r="D399" s="7">
        <v>14.75</v>
      </c>
      <c r="E399" s="7">
        <v>3.0820001E-2</v>
      </c>
      <c r="F399" s="7">
        <v>52.5</v>
      </c>
      <c r="G399" s="7">
        <v>0</v>
      </c>
      <c r="H399" s="7">
        <v>93</v>
      </c>
      <c r="I399" s="7">
        <v>1.7311966000000001</v>
      </c>
      <c r="J399" s="7">
        <v>41</v>
      </c>
      <c r="K399" s="7">
        <v>0.66440487000000004</v>
      </c>
    </row>
    <row r="400" spans="2:11" x14ac:dyDescent="0.3">
      <c r="B400" s="7">
        <v>18.75</v>
      </c>
      <c r="C400" s="7">
        <v>7.4139996999999999E-2</v>
      </c>
      <c r="D400" s="7">
        <v>15</v>
      </c>
      <c r="E400" s="7">
        <v>3.2489999999999998E-2</v>
      </c>
      <c r="F400" s="7">
        <v>52.75</v>
      </c>
      <c r="G400" s="7">
        <v>0</v>
      </c>
      <c r="H400" s="7">
        <v>94</v>
      </c>
      <c r="I400" s="7">
        <v>1.7281108000000001</v>
      </c>
      <c r="J400" s="7">
        <v>42</v>
      </c>
      <c r="K400" s="7">
        <v>0.69599909000000004</v>
      </c>
    </row>
    <row r="401" spans="2:11" x14ac:dyDescent="0.3">
      <c r="B401" s="7">
        <v>19</v>
      </c>
      <c r="C401" s="7">
        <v>7.7239998000000004E-2</v>
      </c>
      <c r="D401" s="7">
        <v>15.5</v>
      </c>
      <c r="E401" s="7">
        <v>3.6090000999999997E-2</v>
      </c>
      <c r="F401" s="7">
        <v>53</v>
      </c>
      <c r="G401" s="7">
        <v>0</v>
      </c>
      <c r="H401" s="7">
        <v>95</v>
      </c>
      <c r="I401" s="7">
        <v>1.7239321000000001</v>
      </c>
      <c r="J401" s="7">
        <v>43</v>
      </c>
      <c r="K401" s="7">
        <v>0.72770953000000005</v>
      </c>
    </row>
    <row r="402" spans="2:11" x14ac:dyDescent="0.3">
      <c r="B402" s="7">
        <v>20.25</v>
      </c>
      <c r="C402" s="7">
        <v>9.2299997999999994E-2</v>
      </c>
      <c r="D402" s="7">
        <v>15.75</v>
      </c>
      <c r="E402" s="7">
        <v>3.7919998000000003E-2</v>
      </c>
      <c r="F402" s="7">
        <v>53.25</v>
      </c>
      <c r="G402" s="7">
        <v>0</v>
      </c>
      <c r="H402" s="7">
        <v>96</v>
      </c>
      <c r="I402" s="7">
        <v>1.7186671</v>
      </c>
      <c r="J402" s="7">
        <v>44</v>
      </c>
      <c r="K402" s="7">
        <v>0.75949352999999997</v>
      </c>
    </row>
    <row r="403" spans="2:11" x14ac:dyDescent="0.3">
      <c r="B403" s="7">
        <v>43.25</v>
      </c>
      <c r="C403" s="7">
        <v>0</v>
      </c>
      <c r="D403" s="7">
        <v>16.75</v>
      </c>
      <c r="E403" s="7">
        <v>4.6280000000000002E-2</v>
      </c>
      <c r="F403" s="7">
        <v>53.5</v>
      </c>
      <c r="G403" s="7">
        <v>0</v>
      </c>
      <c r="H403" s="7">
        <v>97</v>
      </c>
      <c r="I403" s="7">
        <v>1.712324</v>
      </c>
      <c r="J403" s="7">
        <v>45</v>
      </c>
      <c r="K403" s="7">
        <v>0.79130924000000002</v>
      </c>
    </row>
    <row r="404" spans="2:11" x14ac:dyDescent="0.3">
      <c r="B404" s="7">
        <v>43.5</v>
      </c>
      <c r="C404" s="7">
        <v>0</v>
      </c>
      <c r="D404" s="7">
        <v>17</v>
      </c>
      <c r="E404" s="7">
        <v>4.8450000999999999E-2</v>
      </c>
      <c r="F404" s="7">
        <v>53.75</v>
      </c>
      <c r="G404" s="7">
        <v>0</v>
      </c>
      <c r="H404" s="7">
        <v>98</v>
      </c>
      <c r="I404" s="7">
        <v>1.7049121</v>
      </c>
      <c r="J404" s="7">
        <v>46</v>
      </c>
      <c r="K404" s="7">
        <v>0.82311570999999994</v>
      </c>
    </row>
    <row r="405" spans="2:11" x14ac:dyDescent="0.3">
      <c r="B405" s="7">
        <v>43.75</v>
      </c>
      <c r="C405" s="7">
        <v>0</v>
      </c>
      <c r="D405" s="7">
        <v>17.25</v>
      </c>
      <c r="E405" s="7">
        <v>5.0700001000000001E-2</v>
      </c>
      <c r="F405" s="7">
        <v>54</v>
      </c>
      <c r="G405" s="7">
        <v>0</v>
      </c>
      <c r="H405" s="7">
        <v>99</v>
      </c>
      <c r="I405" s="7">
        <v>1.6964417000000001</v>
      </c>
      <c r="J405" s="7">
        <v>47</v>
      </c>
      <c r="K405" s="7">
        <v>0.85487247</v>
      </c>
    </row>
    <row r="406" spans="2:11" x14ac:dyDescent="0.3">
      <c r="B406" s="7">
        <v>44</v>
      </c>
      <c r="C406" s="7">
        <v>0</v>
      </c>
      <c r="D406" s="7">
        <v>17.5</v>
      </c>
      <c r="E406" s="7">
        <v>5.305E-2</v>
      </c>
      <c r="F406" s="7">
        <v>54.25</v>
      </c>
      <c r="G406" s="7">
        <v>0</v>
      </c>
      <c r="H406" s="7">
        <v>100</v>
      </c>
      <c r="I406" s="7">
        <v>1.6869248999999999</v>
      </c>
      <c r="J406" s="7">
        <v>48</v>
      </c>
      <c r="K406" s="7">
        <v>0.88653994000000003</v>
      </c>
    </row>
    <row r="407" spans="2:11" x14ac:dyDescent="0.3">
      <c r="B407" s="7">
        <v>44.25</v>
      </c>
      <c r="C407" s="7">
        <v>0</v>
      </c>
      <c r="D407" s="7">
        <v>18.25</v>
      </c>
      <c r="E407" s="7">
        <v>6.0529999000000001E-2</v>
      </c>
      <c r="F407" s="7">
        <v>54.5</v>
      </c>
      <c r="G407" s="7">
        <v>0</v>
      </c>
      <c r="H407" s="7">
        <v>101</v>
      </c>
      <c r="I407" s="7">
        <v>1.6763748999999999</v>
      </c>
      <c r="J407" s="7">
        <v>49</v>
      </c>
      <c r="K407" s="7">
        <v>0.91807890000000003</v>
      </c>
    </row>
    <row r="408" spans="2:11" x14ac:dyDescent="0.3">
      <c r="B408" s="7">
        <v>44.5</v>
      </c>
      <c r="C408" s="7">
        <v>0</v>
      </c>
      <c r="D408" s="7">
        <v>19</v>
      </c>
      <c r="E408" s="7">
        <v>6.8080001000000001E-2</v>
      </c>
      <c r="F408" s="7">
        <v>54.75</v>
      </c>
      <c r="G408" s="7">
        <v>0</v>
      </c>
      <c r="H408" s="7">
        <v>102</v>
      </c>
      <c r="I408" s="7">
        <v>1.6648061999999999</v>
      </c>
      <c r="J408" s="7">
        <v>50</v>
      </c>
      <c r="K408" s="7">
        <v>0.94945091000000004</v>
      </c>
    </row>
    <row r="409" spans="2:11" x14ac:dyDescent="0.3">
      <c r="B409" s="7">
        <v>44.75</v>
      </c>
      <c r="C409" s="7">
        <v>0</v>
      </c>
      <c r="D409" s="7">
        <v>19.75</v>
      </c>
      <c r="E409" s="7">
        <v>7.6259999999999994E-2</v>
      </c>
      <c r="F409" s="7">
        <v>55</v>
      </c>
      <c r="G409" s="7">
        <v>0</v>
      </c>
      <c r="H409" s="7">
        <v>103</v>
      </c>
      <c r="I409" s="7">
        <v>1.6522346000000001</v>
      </c>
      <c r="J409" s="7">
        <v>51</v>
      </c>
      <c r="K409" s="7">
        <v>0.98061794000000002</v>
      </c>
    </row>
    <row r="410" spans="2:11" x14ac:dyDescent="0.3">
      <c r="B410" s="7">
        <v>45</v>
      </c>
      <c r="C410" s="7">
        <v>0</v>
      </c>
      <c r="D410" s="7">
        <v>20.25</v>
      </c>
      <c r="E410" s="7">
        <v>8.2039997000000003E-2</v>
      </c>
      <c r="F410" s="7">
        <v>55.25</v>
      </c>
      <c r="G410" s="7">
        <v>0</v>
      </c>
      <c r="H410" s="7">
        <v>104</v>
      </c>
      <c r="I410" s="7">
        <v>1.6386768</v>
      </c>
      <c r="J410" s="7">
        <v>52</v>
      </c>
      <c r="K410" s="7">
        <v>1.0115426000000001</v>
      </c>
    </row>
    <row r="411" spans="2:11" x14ac:dyDescent="0.3">
      <c r="B411" s="7">
        <v>45.25</v>
      </c>
      <c r="C411" s="7">
        <v>0</v>
      </c>
      <c r="D411" s="7">
        <v>20.5</v>
      </c>
      <c r="E411" s="7">
        <v>8.4980003999999998E-2</v>
      </c>
      <c r="F411" s="7">
        <v>55.5</v>
      </c>
      <c r="G411" s="7">
        <v>0</v>
      </c>
      <c r="H411" s="7">
        <v>105</v>
      </c>
      <c r="I411" s="7">
        <v>1.6241509999999999</v>
      </c>
      <c r="J411" s="7">
        <v>53</v>
      </c>
      <c r="K411" s="7">
        <v>1.0421879999999999</v>
      </c>
    </row>
    <row r="412" spans="2:11" x14ac:dyDescent="0.3">
      <c r="B412" s="7">
        <v>45.5</v>
      </c>
      <c r="C412" s="7">
        <v>0</v>
      </c>
      <c r="D412" s="7">
        <v>22.75</v>
      </c>
      <c r="E412" s="7">
        <v>0.11176</v>
      </c>
      <c r="F412" s="7">
        <v>55.75</v>
      </c>
      <c r="G412" s="7">
        <v>0</v>
      </c>
      <c r="H412" s="7">
        <v>106</v>
      </c>
      <c r="I412" s="7">
        <v>1.6086765999999999</v>
      </c>
      <c r="J412" s="7">
        <v>54</v>
      </c>
      <c r="K412" s="7">
        <v>1.0725178</v>
      </c>
    </row>
    <row r="413" spans="2:11" x14ac:dyDescent="0.3">
      <c r="B413" s="7">
        <v>45.75</v>
      </c>
      <c r="C413" s="7">
        <v>0</v>
      </c>
      <c r="D413" s="7">
        <v>41.75</v>
      </c>
      <c r="E413" s="7">
        <v>0</v>
      </c>
      <c r="F413" s="7">
        <v>56</v>
      </c>
      <c r="G413" s="7">
        <v>0</v>
      </c>
      <c r="H413" s="7">
        <v>107</v>
      </c>
      <c r="I413" s="7">
        <v>1.5922741</v>
      </c>
      <c r="J413" s="7">
        <v>55</v>
      </c>
      <c r="K413" s="7">
        <v>1.1024959999999999</v>
      </c>
    </row>
    <row r="414" spans="2:11" x14ac:dyDescent="0.3">
      <c r="B414" s="7">
        <v>46</v>
      </c>
      <c r="C414" s="7">
        <v>0</v>
      </c>
      <c r="D414" s="7">
        <v>42</v>
      </c>
      <c r="E414" s="7">
        <v>0</v>
      </c>
      <c r="F414" s="7">
        <v>56.25</v>
      </c>
      <c r="G414" s="7">
        <v>0</v>
      </c>
      <c r="H414" s="7">
        <v>108</v>
      </c>
      <c r="I414" s="7">
        <v>1.5749651</v>
      </c>
      <c r="J414" s="7">
        <v>56</v>
      </c>
      <c r="K414" s="7">
        <v>1.1320876</v>
      </c>
    </row>
    <row r="415" spans="2:11" x14ac:dyDescent="0.3">
      <c r="B415" s="7">
        <v>46.25</v>
      </c>
      <c r="C415" s="7">
        <v>0</v>
      </c>
      <c r="D415" s="7">
        <v>42.25</v>
      </c>
      <c r="E415" s="7">
        <v>0</v>
      </c>
      <c r="F415" s="7">
        <v>56.5</v>
      </c>
      <c r="G415" s="7">
        <v>0</v>
      </c>
      <c r="H415" s="7">
        <v>109</v>
      </c>
      <c r="I415" s="7">
        <v>1.5567724000000001</v>
      </c>
      <c r="J415" s="7">
        <v>57</v>
      </c>
      <c r="K415" s="7">
        <v>1.1612575999999999</v>
      </c>
    </row>
    <row r="416" spans="2:11" x14ac:dyDescent="0.3">
      <c r="B416" s="7">
        <v>46.5</v>
      </c>
      <c r="C416" s="7">
        <v>0</v>
      </c>
      <c r="D416" s="7">
        <v>42.5</v>
      </c>
      <c r="E416" s="7">
        <v>0</v>
      </c>
      <c r="F416" s="7">
        <v>56.75</v>
      </c>
      <c r="G416" s="7">
        <v>0</v>
      </c>
      <c r="H416" s="7">
        <v>110</v>
      </c>
      <c r="I416" s="7">
        <v>1.5377196</v>
      </c>
      <c r="J416" s="7">
        <v>58</v>
      </c>
      <c r="K416" s="7">
        <v>1.1899723</v>
      </c>
    </row>
    <row r="417" spans="2:11" x14ac:dyDescent="0.3">
      <c r="B417" s="7">
        <v>46.75</v>
      </c>
      <c r="C417" s="7">
        <v>0</v>
      </c>
      <c r="D417" s="7">
        <v>42.75</v>
      </c>
      <c r="E417" s="7">
        <v>0</v>
      </c>
      <c r="F417" s="7">
        <v>57</v>
      </c>
      <c r="G417" s="7">
        <v>0</v>
      </c>
      <c r="H417" s="7">
        <v>111</v>
      </c>
      <c r="I417" s="7">
        <v>1.5178316999999999</v>
      </c>
      <c r="J417" s="7">
        <v>59</v>
      </c>
      <c r="K417" s="7">
        <v>1.2181978</v>
      </c>
    </row>
    <row r="418" spans="2:11" x14ac:dyDescent="0.3">
      <c r="B418" s="7">
        <v>47</v>
      </c>
      <c r="C418" s="7">
        <v>0</v>
      </c>
      <c r="D418" s="7">
        <v>43</v>
      </c>
      <c r="E418" s="7">
        <v>0</v>
      </c>
      <c r="F418" s="7">
        <v>57.25</v>
      </c>
      <c r="G418" s="7">
        <v>0</v>
      </c>
      <c r="H418" s="7">
        <v>112</v>
      </c>
      <c r="I418" s="7">
        <v>1.4971346000000001</v>
      </c>
      <c r="J418" s="7">
        <v>60</v>
      </c>
      <c r="K418" s="7">
        <v>1.2459015</v>
      </c>
    </row>
    <row r="419" spans="2:11" x14ac:dyDescent="0.3">
      <c r="B419" s="7">
        <v>47.25</v>
      </c>
      <c r="C419" s="7">
        <v>0</v>
      </c>
      <c r="D419" s="7">
        <v>43.25</v>
      </c>
      <c r="E419" s="7">
        <v>0</v>
      </c>
      <c r="F419" s="7">
        <v>57.5</v>
      </c>
      <c r="G419" s="7">
        <v>0</v>
      </c>
      <c r="H419" s="7">
        <v>113</v>
      </c>
      <c r="I419" s="7">
        <v>1.4756549999999999</v>
      </c>
      <c r="J419" s="7">
        <v>61</v>
      </c>
      <c r="K419" s="7">
        <v>1.2730509999999999</v>
      </c>
    </row>
    <row r="420" spans="2:11" x14ac:dyDescent="0.3">
      <c r="B420" s="7">
        <v>47.5</v>
      </c>
      <c r="C420" s="7">
        <v>0</v>
      </c>
      <c r="D420" s="7">
        <v>43.5</v>
      </c>
      <c r="E420" s="7">
        <v>0</v>
      </c>
      <c r="F420" s="7">
        <v>57.75</v>
      </c>
      <c r="G420" s="7">
        <v>0</v>
      </c>
      <c r="H420" s="7">
        <v>114</v>
      </c>
      <c r="I420" s="7">
        <v>1.4534208</v>
      </c>
      <c r="J420" s="7">
        <v>62</v>
      </c>
      <c r="K420" s="7">
        <v>1.2996148999999999</v>
      </c>
    </row>
    <row r="421" spans="2:11" x14ac:dyDescent="0.3">
      <c r="B421" s="7">
        <v>47.75</v>
      </c>
      <c r="C421" s="7">
        <v>0</v>
      </c>
      <c r="D421" s="7">
        <v>43.75</v>
      </c>
      <c r="E421" s="7">
        <v>0</v>
      </c>
      <c r="F421" s="7">
        <v>58</v>
      </c>
      <c r="G421" s="7">
        <v>0</v>
      </c>
      <c r="H421" s="7">
        <v>115</v>
      </c>
      <c r="I421" s="7">
        <v>1.4304606</v>
      </c>
      <c r="J421" s="7">
        <v>63</v>
      </c>
      <c r="K421" s="7">
        <v>1.3255623999999999</v>
      </c>
    </row>
    <row r="422" spans="2:11" x14ac:dyDescent="0.3">
      <c r="B422" s="7">
        <v>48</v>
      </c>
      <c r="C422" s="7">
        <v>0</v>
      </c>
      <c r="D422" s="7">
        <v>44</v>
      </c>
      <c r="E422" s="7">
        <v>0</v>
      </c>
      <c r="F422" s="7">
        <v>58.25</v>
      </c>
      <c r="G422" s="7">
        <v>0</v>
      </c>
      <c r="H422" s="7">
        <v>116</v>
      </c>
      <c r="I422" s="7">
        <v>1.4068038</v>
      </c>
      <c r="J422" s="7">
        <v>64</v>
      </c>
      <c r="K422" s="7">
        <v>1.3508633000000001</v>
      </c>
    </row>
    <row r="423" spans="2:11" x14ac:dyDescent="0.3">
      <c r="B423" s="7">
        <v>48.25</v>
      </c>
      <c r="C423" s="7">
        <v>0</v>
      </c>
      <c r="D423" s="7">
        <v>44.25</v>
      </c>
      <c r="E423" s="7">
        <v>0</v>
      </c>
      <c r="F423" s="7">
        <v>58.5</v>
      </c>
      <c r="G423" s="7">
        <v>0</v>
      </c>
      <c r="H423" s="7">
        <v>117</v>
      </c>
      <c r="I423" s="7">
        <v>1.3824810999999999</v>
      </c>
      <c r="J423" s="7">
        <v>65</v>
      </c>
      <c r="K423" s="7">
        <v>1.3754884999999999</v>
      </c>
    </row>
    <row r="424" spans="2:11" x14ac:dyDescent="0.3">
      <c r="B424" s="7">
        <v>48.5</v>
      </c>
      <c r="C424" s="7">
        <v>0</v>
      </c>
      <c r="D424" s="7">
        <v>44.5</v>
      </c>
      <c r="E424" s="7">
        <v>0</v>
      </c>
      <c r="F424" s="7">
        <v>58.75</v>
      </c>
      <c r="G424" s="7">
        <v>0</v>
      </c>
      <c r="H424" s="7">
        <v>118</v>
      </c>
      <c r="I424" s="7">
        <v>1.3575234</v>
      </c>
      <c r="J424" s="7">
        <v>66</v>
      </c>
      <c r="K424" s="7">
        <v>1.3994093999999999</v>
      </c>
    </row>
    <row r="425" spans="2:11" x14ac:dyDescent="0.3">
      <c r="B425" s="7">
        <v>48.75</v>
      </c>
      <c r="C425" s="7">
        <v>0</v>
      </c>
      <c r="D425" s="7">
        <v>44.75</v>
      </c>
      <c r="E425" s="7">
        <v>0</v>
      </c>
      <c r="F425" s="7">
        <v>59</v>
      </c>
      <c r="G425" s="7">
        <v>0</v>
      </c>
      <c r="H425" s="7">
        <v>119</v>
      </c>
      <c r="I425" s="7">
        <v>1.3319628999999999</v>
      </c>
      <c r="J425" s="7">
        <v>67</v>
      </c>
      <c r="K425" s="7">
        <v>1.4225984</v>
      </c>
    </row>
    <row r="426" spans="2:11" x14ac:dyDescent="0.3">
      <c r="B426" s="7">
        <v>49</v>
      </c>
      <c r="C426" s="7">
        <v>0</v>
      </c>
      <c r="D426" s="7">
        <v>45</v>
      </c>
      <c r="E426" s="7">
        <v>0</v>
      </c>
      <c r="F426" s="7">
        <v>59.25</v>
      </c>
      <c r="G426" s="7">
        <v>0</v>
      </c>
      <c r="H426" s="7">
        <v>120</v>
      </c>
      <c r="I426" s="7">
        <v>1.3058320000000001</v>
      </c>
      <c r="J426" s="7">
        <v>68</v>
      </c>
      <c r="K426" s="7">
        <v>1.4450286999999999</v>
      </c>
    </row>
    <row r="427" spans="2:11" x14ac:dyDescent="0.3">
      <c r="B427" s="7">
        <v>49.25</v>
      </c>
      <c r="C427" s="7">
        <v>0</v>
      </c>
      <c r="D427" s="7">
        <v>45.25</v>
      </c>
      <c r="E427" s="7">
        <v>0</v>
      </c>
      <c r="F427" s="7">
        <v>59.5</v>
      </c>
      <c r="G427" s="7">
        <v>0</v>
      </c>
      <c r="H427" s="7">
        <v>121</v>
      </c>
      <c r="I427" s="7">
        <v>1.2791641</v>
      </c>
      <c r="J427" s="7">
        <v>69</v>
      </c>
      <c r="K427" s="7">
        <v>1.4666744</v>
      </c>
    </row>
    <row r="428" spans="2:11" x14ac:dyDescent="0.3">
      <c r="B428" s="7">
        <v>49.5</v>
      </c>
      <c r="C428" s="7">
        <v>0</v>
      </c>
      <c r="D428" s="7">
        <v>45.5</v>
      </c>
      <c r="E428" s="7">
        <v>0</v>
      </c>
      <c r="F428" s="7">
        <v>59.75</v>
      </c>
      <c r="G428" s="7">
        <v>0</v>
      </c>
      <c r="H428" s="7">
        <v>122</v>
      </c>
      <c r="I428" s="7">
        <v>1.2519931</v>
      </c>
      <c r="J428" s="7">
        <v>70</v>
      </c>
      <c r="K428" s="7">
        <v>1.4875107000000001</v>
      </c>
    </row>
    <row r="429" spans="2:11" x14ac:dyDescent="0.3">
      <c r="B429" s="7">
        <v>49.75</v>
      </c>
      <c r="C429" s="7">
        <v>0</v>
      </c>
      <c r="D429" s="7">
        <v>45.75</v>
      </c>
      <c r="E429" s="7">
        <v>0</v>
      </c>
      <c r="F429" s="7">
        <v>60</v>
      </c>
      <c r="G429" s="7">
        <v>0</v>
      </c>
      <c r="H429" s="7">
        <v>123</v>
      </c>
      <c r="I429" s="7">
        <v>1.2243534</v>
      </c>
      <c r="J429" s="7">
        <v>71</v>
      </c>
      <c r="K429" s="7">
        <v>1.5075133999999999</v>
      </c>
    </row>
    <row r="430" spans="2:11" x14ac:dyDescent="0.3">
      <c r="B430" s="7">
        <v>50</v>
      </c>
      <c r="C430" s="7">
        <v>0</v>
      </c>
      <c r="D430" s="7">
        <v>46</v>
      </c>
      <c r="E430" s="7">
        <v>0</v>
      </c>
      <c r="F430" s="7">
        <v>60.25</v>
      </c>
      <c r="G430" s="7">
        <v>0</v>
      </c>
      <c r="H430" s="7">
        <v>124</v>
      </c>
      <c r="I430" s="7">
        <v>1.1962801999999999</v>
      </c>
      <c r="J430" s="7">
        <v>72</v>
      </c>
      <c r="K430" s="7">
        <v>1.5266597</v>
      </c>
    </row>
    <row r="431" spans="2:11" x14ac:dyDescent="0.3">
      <c r="B431" s="7">
        <v>50.25</v>
      </c>
      <c r="C431" s="7">
        <v>0</v>
      </c>
      <c r="D431" s="7">
        <v>46.25</v>
      </c>
      <c r="E431" s="7">
        <v>0</v>
      </c>
      <c r="F431" s="7">
        <v>60.5</v>
      </c>
      <c r="G431" s="7">
        <v>0</v>
      </c>
      <c r="H431" s="7">
        <v>125</v>
      </c>
      <c r="I431" s="7">
        <v>1.1678090999999999</v>
      </c>
      <c r="J431" s="7">
        <v>73</v>
      </c>
      <c r="K431" s="7">
        <v>1.5449276000000001</v>
      </c>
    </row>
    <row r="432" spans="2:11" x14ac:dyDescent="0.3">
      <c r="B432" s="7">
        <v>50.5</v>
      </c>
      <c r="C432" s="7">
        <v>0</v>
      </c>
      <c r="D432" s="7">
        <v>46.5</v>
      </c>
      <c r="E432" s="7">
        <v>0</v>
      </c>
      <c r="F432" s="7">
        <v>60.75</v>
      </c>
      <c r="G432" s="7">
        <v>0</v>
      </c>
      <c r="H432" s="7">
        <v>126</v>
      </c>
      <c r="I432" s="7">
        <v>1.1389758999999999</v>
      </c>
      <c r="J432" s="7">
        <v>74</v>
      </c>
      <c r="K432" s="7">
        <v>1.5622959999999999</v>
      </c>
    </row>
    <row r="433" spans="2:11" x14ac:dyDescent="0.3">
      <c r="B433" s="7">
        <v>50.75</v>
      </c>
      <c r="C433" s="7">
        <v>0</v>
      </c>
      <c r="D433" s="7">
        <v>46.75</v>
      </c>
      <c r="E433" s="7">
        <v>0</v>
      </c>
      <c r="F433" s="7">
        <v>61</v>
      </c>
      <c r="G433" s="7">
        <v>0</v>
      </c>
      <c r="H433" s="7">
        <v>127</v>
      </c>
      <c r="I433" s="7">
        <v>1.1098169</v>
      </c>
      <c r="J433" s="7">
        <v>75</v>
      </c>
      <c r="K433" s="7">
        <v>1.5787452</v>
      </c>
    </row>
    <row r="434" spans="2:11" x14ac:dyDescent="0.3">
      <c r="B434" s="7">
        <v>51</v>
      </c>
      <c r="C434" s="7">
        <v>0</v>
      </c>
      <c r="D434" s="7">
        <v>47</v>
      </c>
      <c r="E434" s="7">
        <v>0</v>
      </c>
      <c r="F434" s="7">
        <v>61.25</v>
      </c>
      <c r="G434" s="7">
        <v>0</v>
      </c>
      <c r="H434" s="7">
        <v>128</v>
      </c>
      <c r="I434" s="7">
        <v>1.0803691</v>
      </c>
      <c r="J434" s="7">
        <v>76</v>
      </c>
      <c r="K434" s="7">
        <v>1.5942565</v>
      </c>
    </row>
    <row r="435" spans="2:11" x14ac:dyDescent="0.3">
      <c r="B435" s="7">
        <v>51.25</v>
      </c>
      <c r="C435" s="7">
        <v>0</v>
      </c>
      <c r="D435" s="7">
        <v>47.25</v>
      </c>
      <c r="E435" s="7">
        <v>0</v>
      </c>
      <c r="F435" s="7">
        <v>61.5</v>
      </c>
      <c r="G435" s="7">
        <v>0</v>
      </c>
      <c r="H435" s="7">
        <v>129</v>
      </c>
      <c r="I435" s="7">
        <v>1.0506693</v>
      </c>
      <c r="J435" s="7">
        <v>77</v>
      </c>
      <c r="K435" s="7">
        <v>1.6088122</v>
      </c>
    </row>
    <row r="436" spans="2:11" x14ac:dyDescent="0.3">
      <c r="B436" s="7">
        <v>51.5</v>
      </c>
      <c r="C436" s="7">
        <v>0</v>
      </c>
      <c r="D436" s="7">
        <v>47.5</v>
      </c>
      <c r="E436" s="7">
        <v>0</v>
      </c>
      <c r="F436" s="7">
        <v>61.75</v>
      </c>
      <c r="G436" s="7">
        <v>0</v>
      </c>
      <c r="H436" s="7">
        <v>130</v>
      </c>
      <c r="I436" s="7">
        <v>1.0207549</v>
      </c>
      <c r="J436" s="7">
        <v>78</v>
      </c>
      <c r="K436" s="7">
        <v>1.6223958000000001</v>
      </c>
    </row>
    <row r="437" spans="2:11" x14ac:dyDescent="0.3">
      <c r="B437" s="7">
        <v>51.75</v>
      </c>
      <c r="C437" s="7">
        <v>0</v>
      </c>
      <c r="D437" s="7">
        <v>47.75</v>
      </c>
      <c r="E437" s="7">
        <v>0</v>
      </c>
      <c r="F437" s="7">
        <v>62</v>
      </c>
      <c r="G437" s="7">
        <v>0</v>
      </c>
      <c r="H437" s="7">
        <v>131</v>
      </c>
      <c r="I437" s="7">
        <v>0.99066341000000002</v>
      </c>
      <c r="J437" s="7">
        <v>79</v>
      </c>
      <c r="K437" s="7">
        <v>1.6349918000000001</v>
      </c>
    </row>
    <row r="438" spans="2:11" x14ac:dyDescent="0.3">
      <c r="B438" s="7">
        <v>52</v>
      </c>
      <c r="C438" s="7">
        <v>0</v>
      </c>
      <c r="D438" s="7">
        <v>48</v>
      </c>
      <c r="E438" s="7">
        <v>0</v>
      </c>
      <c r="F438" s="7">
        <v>62.25</v>
      </c>
      <c r="G438" s="7">
        <v>0</v>
      </c>
      <c r="H438" s="7">
        <v>132</v>
      </c>
      <c r="I438" s="7">
        <v>0.96043246999999998</v>
      </c>
      <c r="J438" s="7">
        <v>80</v>
      </c>
      <c r="K438" s="7">
        <v>1.6465863000000001</v>
      </c>
    </row>
    <row r="439" spans="2:11" x14ac:dyDescent="0.3">
      <c r="B439" s="7">
        <v>52.25</v>
      </c>
      <c r="C439" s="7">
        <v>0</v>
      </c>
      <c r="D439" s="7">
        <v>48.25</v>
      </c>
      <c r="E439" s="7">
        <v>0</v>
      </c>
      <c r="F439" s="7">
        <v>62.5</v>
      </c>
      <c r="G439" s="7">
        <v>0</v>
      </c>
      <c r="H439" s="7">
        <v>133</v>
      </c>
      <c r="I439" s="7">
        <v>0.93009978999999998</v>
      </c>
      <c r="J439" s="7">
        <v>81</v>
      </c>
      <c r="K439" s="7">
        <v>1.6571662</v>
      </c>
    </row>
    <row r="440" spans="2:11" x14ac:dyDescent="0.3">
      <c r="B440" s="7">
        <v>52.5</v>
      </c>
      <c r="C440" s="7">
        <v>0</v>
      </c>
      <c r="D440" s="7">
        <v>48.5</v>
      </c>
      <c r="E440" s="7">
        <v>0</v>
      </c>
      <c r="F440" s="7">
        <v>62.75</v>
      </c>
      <c r="G440" s="7">
        <v>0</v>
      </c>
      <c r="H440" s="7">
        <v>134</v>
      </c>
      <c r="I440" s="7">
        <v>0.89970320000000004</v>
      </c>
      <c r="J440" s="7">
        <v>82</v>
      </c>
      <c r="K440" s="7">
        <v>1.6667198999999999</v>
      </c>
    </row>
    <row r="441" spans="2:11" x14ac:dyDescent="0.3">
      <c r="B441" s="7">
        <v>52.75</v>
      </c>
      <c r="C441" s="7">
        <v>0</v>
      </c>
      <c r="D441" s="7">
        <v>48.75</v>
      </c>
      <c r="E441" s="7">
        <v>0</v>
      </c>
      <c r="F441" s="7">
        <v>63</v>
      </c>
      <c r="G441" s="7">
        <v>0</v>
      </c>
      <c r="H441" s="7">
        <v>135</v>
      </c>
      <c r="I441" s="7">
        <v>0.86928070000000002</v>
      </c>
      <c r="J441" s="7">
        <v>83</v>
      </c>
      <c r="K441" s="7">
        <v>1.6752370999999999</v>
      </c>
    </row>
    <row r="442" spans="2:11" x14ac:dyDescent="0.3">
      <c r="B442" s="7">
        <v>53</v>
      </c>
      <c r="C442" s="7">
        <v>0</v>
      </c>
      <c r="D442" s="7">
        <v>49</v>
      </c>
      <c r="E442" s="7">
        <v>0</v>
      </c>
      <c r="F442" s="7">
        <v>63.25</v>
      </c>
      <c r="G442" s="7">
        <v>0</v>
      </c>
      <c r="H442" s="7">
        <v>136</v>
      </c>
      <c r="I442" s="7">
        <v>0.83886992999999999</v>
      </c>
      <c r="J442" s="7">
        <v>84</v>
      </c>
      <c r="K442" s="7">
        <v>1.6827083</v>
      </c>
    </row>
    <row r="443" spans="2:11" x14ac:dyDescent="0.3">
      <c r="B443" s="7">
        <v>53.25</v>
      </c>
      <c r="C443" s="7">
        <v>0</v>
      </c>
      <c r="D443" s="7">
        <v>49.25</v>
      </c>
      <c r="E443" s="7">
        <v>0</v>
      </c>
      <c r="F443" s="7">
        <v>63.5</v>
      </c>
      <c r="G443" s="7">
        <v>0</v>
      </c>
      <c r="H443" s="7">
        <v>137</v>
      </c>
      <c r="I443" s="7">
        <v>0.80850875</v>
      </c>
      <c r="J443" s="7">
        <v>85</v>
      </c>
      <c r="K443" s="7">
        <v>1.6891255000000001</v>
      </c>
    </row>
    <row r="444" spans="2:11" x14ac:dyDescent="0.3">
      <c r="B444" s="7">
        <v>53.5</v>
      </c>
      <c r="C444" s="7">
        <v>0</v>
      </c>
      <c r="D444" s="7">
        <v>49.5</v>
      </c>
      <c r="E444" s="7">
        <v>0</v>
      </c>
      <c r="F444" s="7">
        <v>63.75</v>
      </c>
      <c r="G444" s="7">
        <v>0</v>
      </c>
      <c r="H444" s="7">
        <v>138</v>
      </c>
      <c r="I444" s="7">
        <v>0.77823478000000001</v>
      </c>
      <c r="J444" s="7">
        <v>86</v>
      </c>
      <c r="K444" s="7">
        <v>1.6944823</v>
      </c>
    </row>
    <row r="445" spans="2:11" x14ac:dyDescent="0.3">
      <c r="B445" s="7">
        <v>53.75</v>
      </c>
      <c r="C445" s="7">
        <v>0</v>
      </c>
      <c r="D445" s="7">
        <v>49.75</v>
      </c>
      <c r="E445" s="7">
        <v>0</v>
      </c>
      <c r="F445" s="7">
        <v>64</v>
      </c>
      <c r="G445" s="7">
        <v>0</v>
      </c>
      <c r="H445" s="7">
        <v>139</v>
      </c>
      <c r="I445" s="7">
        <v>0.74808538000000002</v>
      </c>
      <c r="J445" s="7">
        <v>87</v>
      </c>
      <c r="K445" s="7">
        <v>1.6987733</v>
      </c>
    </row>
    <row r="446" spans="2:11" x14ac:dyDescent="0.3">
      <c r="B446" s="7">
        <v>54</v>
      </c>
      <c r="C446" s="7">
        <v>0</v>
      </c>
      <c r="D446" s="7">
        <v>50</v>
      </c>
      <c r="E446" s="7">
        <v>0</v>
      </c>
      <c r="F446" s="7">
        <v>64.25</v>
      </c>
      <c r="G446" s="7">
        <v>0</v>
      </c>
      <c r="H446" s="7">
        <v>140</v>
      </c>
      <c r="I446" s="7">
        <v>0.71809787000000003</v>
      </c>
      <c r="J446" s="7">
        <v>88</v>
      </c>
      <c r="K446" s="7">
        <v>1.7019943</v>
      </c>
    </row>
    <row r="447" spans="2:11" x14ac:dyDescent="0.3">
      <c r="B447" s="7">
        <v>54.25</v>
      </c>
      <c r="C447" s="7">
        <v>0</v>
      </c>
      <c r="D447" s="7">
        <v>50.25</v>
      </c>
      <c r="E447" s="7">
        <v>0</v>
      </c>
      <c r="F447" s="7">
        <v>64.5</v>
      </c>
      <c r="G447" s="7">
        <v>0</v>
      </c>
      <c r="H447" s="7">
        <v>141</v>
      </c>
      <c r="I447" s="7">
        <v>0.68830913000000005</v>
      </c>
      <c r="J447" s="7">
        <v>89</v>
      </c>
      <c r="K447" s="7">
        <v>1.7041424999999999</v>
      </c>
    </row>
    <row r="448" spans="2:11" x14ac:dyDescent="0.3">
      <c r="B448" s="7">
        <v>54.5</v>
      </c>
      <c r="C448" s="7">
        <v>0</v>
      </c>
      <c r="D448" s="7">
        <v>50.5</v>
      </c>
      <c r="E448" s="7">
        <v>0</v>
      </c>
      <c r="F448" s="7">
        <v>64.75</v>
      </c>
      <c r="G448" s="7">
        <v>0</v>
      </c>
      <c r="H448" s="7">
        <v>142</v>
      </c>
      <c r="I448" s="7">
        <v>0.65875583999999998</v>
      </c>
      <c r="J448" s="7">
        <v>90</v>
      </c>
      <c r="K448" s="7">
        <v>1.7052164999999999</v>
      </c>
    </row>
    <row r="449" spans="2:11" x14ac:dyDescent="0.3">
      <c r="B449" s="7">
        <v>54.75</v>
      </c>
      <c r="C449" s="7">
        <v>0</v>
      </c>
      <c r="D449" s="7">
        <v>50.75</v>
      </c>
      <c r="E449" s="7">
        <v>0</v>
      </c>
      <c r="F449" s="7">
        <v>65</v>
      </c>
      <c r="G449" s="7">
        <v>0</v>
      </c>
      <c r="H449" s="7">
        <v>143</v>
      </c>
      <c r="I449" s="7">
        <v>0.62947421999999997</v>
      </c>
      <c r="J449" s="7">
        <v>91</v>
      </c>
      <c r="K449" s="7">
        <v>1.7052160999999999</v>
      </c>
    </row>
    <row r="450" spans="2:11" x14ac:dyDescent="0.3">
      <c r="B450" s="7">
        <v>55</v>
      </c>
      <c r="C450" s="7">
        <v>0</v>
      </c>
      <c r="D450" s="7">
        <v>51</v>
      </c>
      <c r="E450" s="7">
        <v>0</v>
      </c>
      <c r="F450" s="7">
        <v>65.25</v>
      </c>
      <c r="G450" s="7">
        <v>0</v>
      </c>
      <c r="H450" s="7">
        <v>144</v>
      </c>
      <c r="I450" s="7">
        <v>0.60050029000000005</v>
      </c>
      <c r="J450" s="7">
        <v>92</v>
      </c>
      <c r="K450" s="7">
        <v>1.7041424999999999</v>
      </c>
    </row>
    <row r="451" spans="2:11" x14ac:dyDescent="0.3">
      <c r="B451" s="7">
        <v>55.25</v>
      </c>
      <c r="C451" s="7">
        <v>0</v>
      </c>
      <c r="D451" s="7">
        <v>51.25</v>
      </c>
      <c r="E451" s="7">
        <v>0</v>
      </c>
      <c r="F451" s="7">
        <v>65.5</v>
      </c>
      <c r="G451" s="7">
        <v>0</v>
      </c>
      <c r="H451" s="7">
        <v>145</v>
      </c>
      <c r="I451" s="7">
        <v>0.57186930999999996</v>
      </c>
      <c r="J451" s="7">
        <v>93</v>
      </c>
      <c r="K451" s="7">
        <v>1.7019981</v>
      </c>
    </row>
    <row r="452" spans="2:11" x14ac:dyDescent="0.3">
      <c r="B452" s="7">
        <v>55.5</v>
      </c>
      <c r="C452" s="7">
        <v>0</v>
      </c>
      <c r="D452" s="7">
        <v>51.5</v>
      </c>
      <c r="E452" s="7">
        <v>0</v>
      </c>
      <c r="F452" s="7">
        <v>65.75</v>
      </c>
      <c r="G452" s="7">
        <v>0</v>
      </c>
      <c r="H452" s="7">
        <v>146</v>
      </c>
      <c r="I452" s="7">
        <v>0.54361634999999997</v>
      </c>
      <c r="J452" s="7">
        <v>94</v>
      </c>
      <c r="K452" s="7">
        <v>1.6987867000000001</v>
      </c>
    </row>
    <row r="453" spans="2:11" x14ac:dyDescent="0.3">
      <c r="B453" s="7">
        <v>55.75</v>
      </c>
      <c r="C453" s="7">
        <v>0</v>
      </c>
      <c r="D453" s="7">
        <v>51.75</v>
      </c>
      <c r="E453" s="7">
        <v>0</v>
      </c>
      <c r="F453" s="7">
        <v>66</v>
      </c>
      <c r="G453" s="7">
        <v>0</v>
      </c>
      <c r="H453" s="7">
        <v>147</v>
      </c>
      <c r="I453" s="7">
        <v>0.51577567999999996</v>
      </c>
      <c r="J453" s="7">
        <v>95</v>
      </c>
      <c r="K453" s="7">
        <v>1.6945133999999999</v>
      </c>
    </row>
    <row r="454" spans="2:11" x14ac:dyDescent="0.3">
      <c r="B454" s="7">
        <v>56</v>
      </c>
      <c r="C454" s="7">
        <v>0</v>
      </c>
      <c r="D454" s="7">
        <v>52</v>
      </c>
      <c r="E454" s="7">
        <v>0</v>
      </c>
      <c r="F454" s="7">
        <v>66.25</v>
      </c>
      <c r="G454" s="7">
        <v>0</v>
      </c>
      <c r="H454" s="7">
        <v>148</v>
      </c>
      <c r="I454" s="7">
        <v>0.48838126999999998</v>
      </c>
      <c r="J454" s="7">
        <v>96</v>
      </c>
      <c r="K454" s="7">
        <v>1.6891845000000001</v>
      </c>
    </row>
    <row r="455" spans="2:11" x14ac:dyDescent="0.3">
      <c r="B455" s="7">
        <v>56.25</v>
      </c>
      <c r="C455" s="7">
        <v>0</v>
      </c>
      <c r="D455" s="7">
        <v>52.25</v>
      </c>
      <c r="E455" s="7">
        <v>0</v>
      </c>
      <c r="F455" s="7">
        <v>66.5</v>
      </c>
      <c r="G455" s="7">
        <v>0</v>
      </c>
      <c r="H455" s="7">
        <v>149</v>
      </c>
      <c r="I455" s="7">
        <v>0.46146619</v>
      </c>
      <c r="J455" s="7">
        <v>97</v>
      </c>
      <c r="K455" s="7">
        <v>1.6828076999999999</v>
      </c>
    </row>
    <row r="456" spans="2:11" x14ac:dyDescent="0.3">
      <c r="B456" s="7">
        <v>56.5</v>
      </c>
      <c r="C456" s="7">
        <v>0</v>
      </c>
      <c r="D456" s="7">
        <v>52.5</v>
      </c>
      <c r="E456" s="7">
        <v>0</v>
      </c>
      <c r="F456" s="7">
        <v>66.75</v>
      </c>
      <c r="G456" s="7">
        <v>0</v>
      </c>
      <c r="H456" s="7">
        <v>150</v>
      </c>
      <c r="I456" s="7">
        <v>0.43506306</v>
      </c>
      <c r="J456" s="7">
        <v>98</v>
      </c>
      <c r="K456" s="7">
        <v>1.675392</v>
      </c>
    </row>
    <row r="457" spans="2:11" x14ac:dyDescent="0.3">
      <c r="B457" s="7">
        <v>56.75</v>
      </c>
      <c r="C457" s="7">
        <v>0</v>
      </c>
      <c r="D457" s="7">
        <v>52.75</v>
      </c>
      <c r="E457" s="7">
        <v>0</v>
      </c>
      <c r="F457" s="7">
        <v>67</v>
      </c>
      <c r="G457" s="7">
        <v>0</v>
      </c>
      <c r="H457" s="7">
        <v>151</v>
      </c>
      <c r="I457" s="7">
        <v>0.40920371</v>
      </c>
      <c r="J457" s="7">
        <v>99</v>
      </c>
      <c r="K457" s="7">
        <v>1.6669476000000001</v>
      </c>
    </row>
    <row r="458" spans="2:11" x14ac:dyDescent="0.3">
      <c r="B458" s="7">
        <v>57</v>
      </c>
      <c r="C458" s="7">
        <v>0</v>
      </c>
      <c r="D458" s="7">
        <v>53</v>
      </c>
      <c r="E458" s="7">
        <v>0</v>
      </c>
      <c r="F458" s="7">
        <v>67.25</v>
      </c>
      <c r="G458" s="7">
        <v>0</v>
      </c>
      <c r="H458" s="7">
        <v>152</v>
      </c>
      <c r="I458" s="7">
        <v>0.38391923999999999</v>
      </c>
      <c r="J458" s="7">
        <v>100</v>
      </c>
      <c r="K458" s="7">
        <v>1.6574857999999999</v>
      </c>
    </row>
    <row r="459" spans="2:11" x14ac:dyDescent="0.3">
      <c r="B459" s="7">
        <v>57.25</v>
      </c>
      <c r="C459" s="7">
        <v>0</v>
      </c>
      <c r="D459" s="7">
        <v>53.25</v>
      </c>
      <c r="E459" s="7">
        <v>0</v>
      </c>
      <c r="F459" s="7">
        <v>67.5</v>
      </c>
      <c r="G459" s="7">
        <v>0</v>
      </c>
      <c r="H459" s="7">
        <v>153</v>
      </c>
      <c r="I459" s="7">
        <v>0.35923997000000002</v>
      </c>
      <c r="J459" s="7">
        <v>101</v>
      </c>
      <c r="K459" s="7">
        <v>1.6470195999999999</v>
      </c>
    </row>
    <row r="460" spans="2:11" x14ac:dyDescent="0.3">
      <c r="B460" s="7">
        <v>57.5</v>
      </c>
      <c r="C460" s="7">
        <v>0</v>
      </c>
      <c r="D460" s="7">
        <v>53.5</v>
      </c>
      <c r="E460" s="7">
        <v>0</v>
      </c>
      <c r="F460" s="7">
        <v>67.75</v>
      </c>
      <c r="G460" s="7">
        <v>0</v>
      </c>
      <c r="H460" s="7">
        <v>154</v>
      </c>
      <c r="I460" s="7">
        <v>0.33519542000000002</v>
      </c>
      <c r="J460" s="7">
        <v>102</v>
      </c>
      <c r="K460" s="7">
        <v>1.6355628</v>
      </c>
    </row>
    <row r="461" spans="2:11" x14ac:dyDescent="0.3">
      <c r="B461" s="7">
        <v>57.75</v>
      </c>
      <c r="C461" s="7">
        <v>0</v>
      </c>
      <c r="D461" s="7">
        <v>53.75</v>
      </c>
      <c r="E461" s="7">
        <v>0</v>
      </c>
      <c r="F461" s="7">
        <v>68</v>
      </c>
      <c r="G461" s="7">
        <v>0</v>
      </c>
      <c r="H461" s="7">
        <v>155</v>
      </c>
      <c r="I461" s="7">
        <v>0.31181428</v>
      </c>
      <c r="J461" s="7">
        <v>103</v>
      </c>
      <c r="K461" s="7">
        <v>1.6231304</v>
      </c>
    </row>
    <row r="462" spans="2:11" x14ac:dyDescent="0.3">
      <c r="B462" s="7">
        <v>58</v>
      </c>
      <c r="C462" s="7">
        <v>0</v>
      </c>
      <c r="D462" s="7">
        <v>54</v>
      </c>
      <c r="E462" s="7">
        <v>0</v>
      </c>
      <c r="F462" s="7">
        <v>68.25</v>
      </c>
      <c r="G462" s="7">
        <v>0</v>
      </c>
      <c r="H462" s="7">
        <v>156</v>
      </c>
      <c r="I462" s="7">
        <v>0.28912433999999998</v>
      </c>
      <c r="J462" s="7">
        <v>104</v>
      </c>
      <c r="K462" s="7">
        <v>1.6097391000000001</v>
      </c>
    </row>
    <row r="463" spans="2:11" x14ac:dyDescent="0.3">
      <c r="B463" s="7">
        <v>58.25</v>
      </c>
      <c r="C463" s="7">
        <v>0</v>
      </c>
      <c r="D463" s="7">
        <v>54.25</v>
      </c>
      <c r="E463" s="7">
        <v>0</v>
      </c>
      <c r="F463" s="7">
        <v>68.5</v>
      </c>
      <c r="G463" s="7">
        <v>0</v>
      </c>
      <c r="H463" s="7">
        <v>157</v>
      </c>
      <c r="I463" s="7">
        <v>0.26715245999999998</v>
      </c>
      <c r="J463" s="7">
        <v>105</v>
      </c>
      <c r="K463" s="7">
        <v>1.5954060999999999</v>
      </c>
    </row>
    <row r="464" spans="2:11" x14ac:dyDescent="0.3">
      <c r="B464" s="7">
        <v>58.5</v>
      </c>
      <c r="C464" s="7">
        <v>0</v>
      </c>
      <c r="D464" s="7">
        <v>54.5</v>
      </c>
      <c r="E464" s="7">
        <v>0</v>
      </c>
      <c r="F464" s="7">
        <v>68.75</v>
      </c>
      <c r="G464" s="7">
        <v>0</v>
      </c>
      <c r="H464" s="7">
        <v>158</v>
      </c>
      <c r="I464" s="7">
        <v>0.24592460999999999</v>
      </c>
      <c r="J464" s="7">
        <v>106</v>
      </c>
      <c r="K464" s="7">
        <v>1.5801502000000001</v>
      </c>
    </row>
    <row r="465" spans="2:11" x14ac:dyDescent="0.3">
      <c r="B465" s="7">
        <v>58.75</v>
      </c>
      <c r="C465" s="7">
        <v>0</v>
      </c>
      <c r="D465" s="7">
        <v>54.75</v>
      </c>
      <c r="E465" s="7">
        <v>0</v>
      </c>
      <c r="F465" s="7">
        <v>69</v>
      </c>
      <c r="G465" s="7">
        <v>0</v>
      </c>
      <c r="H465" s="7">
        <v>159</v>
      </c>
      <c r="I465" s="7">
        <v>0.22546571000000001</v>
      </c>
      <c r="J465" s="7">
        <v>107</v>
      </c>
      <c r="K465" s="7">
        <v>1.5639913000000001</v>
      </c>
    </row>
    <row r="466" spans="2:11" x14ac:dyDescent="0.3">
      <c r="B466" s="7">
        <v>59</v>
      </c>
      <c r="C466" s="7">
        <v>0</v>
      </c>
      <c r="D466" s="7">
        <v>55</v>
      </c>
      <c r="E466" s="7">
        <v>0</v>
      </c>
      <c r="F466" s="7">
        <v>69.25</v>
      </c>
      <c r="G466" s="7">
        <v>0</v>
      </c>
      <c r="H466" s="7">
        <v>160</v>
      </c>
      <c r="I466" s="7">
        <v>0.20579976</v>
      </c>
      <c r="J466" s="7">
        <v>108</v>
      </c>
      <c r="K466" s="7">
        <v>1.5469501999999999</v>
      </c>
    </row>
    <row r="467" spans="2:11" x14ac:dyDescent="0.3">
      <c r="B467" s="7">
        <v>59.25</v>
      </c>
      <c r="C467" s="7">
        <v>0</v>
      </c>
      <c r="D467" s="7">
        <v>55.25</v>
      </c>
      <c r="E467" s="7">
        <v>0</v>
      </c>
      <c r="F467" s="7">
        <v>69.5</v>
      </c>
      <c r="G467" s="7">
        <v>0</v>
      </c>
      <c r="H467" s="7">
        <v>161</v>
      </c>
      <c r="I467" s="7">
        <v>0.18694964</v>
      </c>
      <c r="J467" s="7">
        <v>109</v>
      </c>
      <c r="K467" s="7">
        <v>1.5290489</v>
      </c>
    </row>
    <row r="468" spans="2:11" x14ac:dyDescent="0.3">
      <c r="B468" s="7">
        <v>59.5</v>
      </c>
      <c r="C468" s="7">
        <v>0</v>
      </c>
      <c r="D468" s="7">
        <v>55.5</v>
      </c>
      <c r="E468" s="7">
        <v>0</v>
      </c>
      <c r="F468" s="7">
        <v>69.75</v>
      </c>
      <c r="G468" s="7">
        <v>0</v>
      </c>
      <c r="H468" s="7">
        <v>162</v>
      </c>
      <c r="I468" s="7">
        <v>0.16893727</v>
      </c>
      <c r="J468" s="7">
        <v>110</v>
      </c>
      <c r="K468" s="7">
        <v>1.5103103</v>
      </c>
    </row>
    <row r="469" spans="2:11" x14ac:dyDescent="0.3">
      <c r="B469" s="7">
        <v>59.75</v>
      </c>
      <c r="C469" s="7">
        <v>0</v>
      </c>
      <c r="D469" s="7">
        <v>55.75</v>
      </c>
      <c r="E469" s="7">
        <v>0</v>
      </c>
      <c r="F469" s="7">
        <v>70</v>
      </c>
      <c r="G469" s="7">
        <v>0</v>
      </c>
      <c r="H469" s="7">
        <v>163</v>
      </c>
      <c r="I469" s="7">
        <v>0.15178338999999999</v>
      </c>
      <c r="J469" s="7">
        <v>111</v>
      </c>
      <c r="K469" s="7">
        <v>1.4907585000000001</v>
      </c>
    </row>
    <row r="470" spans="2:11" x14ac:dyDescent="0.3">
      <c r="B470" s="7">
        <v>60</v>
      </c>
      <c r="C470" s="7">
        <v>0</v>
      </c>
      <c r="D470" s="7">
        <v>56</v>
      </c>
      <c r="E470" s="7">
        <v>0</v>
      </c>
      <c r="F470" s="7">
        <v>70.25</v>
      </c>
      <c r="G470" s="7">
        <v>0</v>
      </c>
      <c r="H470" s="7">
        <v>164</v>
      </c>
      <c r="I470" s="7">
        <v>0.13550772</v>
      </c>
      <c r="J470" s="7">
        <v>112</v>
      </c>
      <c r="K470" s="7">
        <v>1.4704185999999999</v>
      </c>
    </row>
    <row r="471" spans="2:11" x14ac:dyDescent="0.3">
      <c r="B471" s="7">
        <v>60.25</v>
      </c>
      <c r="C471" s="7">
        <v>0</v>
      </c>
      <c r="D471" s="7">
        <v>56.25</v>
      </c>
      <c r="E471" s="7">
        <v>0</v>
      </c>
      <c r="F471" s="7">
        <v>70.5</v>
      </c>
      <c r="G471" s="7">
        <v>0</v>
      </c>
      <c r="H471" s="7">
        <v>165</v>
      </c>
      <c r="I471" s="7">
        <v>0.12012879</v>
      </c>
      <c r="J471" s="7">
        <v>113</v>
      </c>
      <c r="K471" s="7">
        <v>1.4493164999999999</v>
      </c>
    </row>
    <row r="472" spans="2:11" x14ac:dyDescent="0.3">
      <c r="B472" s="7">
        <v>60.5</v>
      </c>
      <c r="C472" s="7">
        <v>0</v>
      </c>
      <c r="D472" s="7">
        <v>56.5</v>
      </c>
      <c r="E472" s="7">
        <v>0</v>
      </c>
      <c r="F472" s="7">
        <v>70.75</v>
      </c>
      <c r="G472" s="7">
        <v>0</v>
      </c>
      <c r="H472" s="7">
        <v>166</v>
      </c>
      <c r="I472" s="7">
        <v>0.10566402</v>
      </c>
      <c r="J472" s="7">
        <v>114</v>
      </c>
      <c r="K472" s="7">
        <v>1.4274791</v>
      </c>
    </row>
    <row r="473" spans="2:11" x14ac:dyDescent="0.3">
      <c r="B473" s="7">
        <v>60.75</v>
      </c>
      <c r="C473" s="7">
        <v>0</v>
      </c>
      <c r="D473" s="7">
        <v>56.75</v>
      </c>
      <c r="E473" s="7">
        <v>0</v>
      </c>
      <c r="F473" s="7">
        <v>71</v>
      </c>
      <c r="G473" s="7">
        <v>0</v>
      </c>
      <c r="H473" s="7">
        <v>167</v>
      </c>
      <c r="I473" s="7">
        <v>9.2129663000000001E-2</v>
      </c>
      <c r="J473" s="7">
        <v>115</v>
      </c>
      <c r="K473" s="7">
        <v>1.4049342</v>
      </c>
    </row>
    <row r="474" spans="2:11" x14ac:dyDescent="0.3">
      <c r="B474" s="7">
        <v>61</v>
      </c>
      <c r="C474" s="7">
        <v>0</v>
      </c>
      <c r="D474" s="7">
        <v>57</v>
      </c>
      <c r="E474" s="7">
        <v>0</v>
      </c>
      <c r="F474" s="7">
        <v>71.25</v>
      </c>
      <c r="G474" s="7">
        <v>0</v>
      </c>
      <c r="H474" s="7">
        <v>168</v>
      </c>
      <c r="I474" s="7">
        <v>7.9540773999999995E-2</v>
      </c>
      <c r="J474" s="7">
        <v>116</v>
      </c>
      <c r="K474" s="7">
        <v>1.3817104</v>
      </c>
    </row>
    <row r="475" spans="2:11" x14ac:dyDescent="0.3">
      <c r="B475" s="7">
        <v>61.25</v>
      </c>
      <c r="C475" s="7">
        <v>0</v>
      </c>
      <c r="D475" s="7">
        <v>57.25</v>
      </c>
      <c r="E475" s="7">
        <v>0</v>
      </c>
      <c r="F475" s="7">
        <v>71.5</v>
      </c>
      <c r="G475" s="7">
        <v>0</v>
      </c>
      <c r="H475" s="7">
        <v>169</v>
      </c>
      <c r="I475" s="7">
        <v>6.7911223000000007E-2</v>
      </c>
      <c r="J475" s="7">
        <v>117</v>
      </c>
      <c r="K475" s="7">
        <v>1.3578371</v>
      </c>
    </row>
    <row r="476" spans="2:11" x14ac:dyDescent="0.3">
      <c r="B476" s="7">
        <v>61.5</v>
      </c>
      <c r="C476" s="7">
        <v>0</v>
      </c>
      <c r="D476" s="7">
        <v>57.5</v>
      </c>
      <c r="E476" s="7">
        <v>0</v>
      </c>
      <c r="F476" s="7">
        <v>71.75</v>
      </c>
      <c r="G476" s="7">
        <v>0</v>
      </c>
      <c r="H476" s="7">
        <v>170</v>
      </c>
      <c r="I476" s="7">
        <v>5.7253655000000001E-2</v>
      </c>
      <c r="J476" s="7">
        <v>118</v>
      </c>
      <c r="K476" s="7">
        <v>1.3333447</v>
      </c>
    </row>
    <row r="477" spans="2:11" x14ac:dyDescent="0.3">
      <c r="B477" s="7">
        <v>61.75</v>
      </c>
      <c r="C477" s="7">
        <v>0</v>
      </c>
      <c r="D477" s="7">
        <v>57.75</v>
      </c>
      <c r="E477" s="7">
        <v>0</v>
      </c>
      <c r="F477" s="7">
        <v>72</v>
      </c>
      <c r="G477" s="7">
        <v>0</v>
      </c>
      <c r="H477" s="7">
        <v>171</v>
      </c>
      <c r="I477" s="7">
        <v>4.7579508E-2</v>
      </c>
      <c r="J477" s="7">
        <v>119</v>
      </c>
      <c r="K477" s="7">
        <v>1.3082639</v>
      </c>
    </row>
    <row r="478" spans="2:11" x14ac:dyDescent="0.3">
      <c r="B478" s="7">
        <v>62</v>
      </c>
      <c r="C478" s="7">
        <v>0</v>
      </c>
      <c r="D478" s="7">
        <v>58</v>
      </c>
      <c r="E478" s="7">
        <v>0</v>
      </c>
      <c r="F478" s="7">
        <v>72.25</v>
      </c>
      <c r="G478" s="7">
        <v>0</v>
      </c>
      <c r="H478" s="7">
        <v>172</v>
      </c>
      <c r="I478" s="7">
        <v>3.8898970999999997E-2</v>
      </c>
      <c r="J478" s="7">
        <v>120</v>
      </c>
      <c r="K478" s="7">
        <v>1.2826264999999999</v>
      </c>
    </row>
    <row r="479" spans="2:11" x14ac:dyDescent="0.3">
      <c r="B479" s="7">
        <v>62.25</v>
      </c>
      <c r="C479" s="7">
        <v>0</v>
      </c>
      <c r="D479" s="7">
        <v>58.25</v>
      </c>
      <c r="E479" s="7">
        <v>0</v>
      </c>
      <c r="F479" s="7">
        <v>72.5</v>
      </c>
      <c r="G479" s="7">
        <v>0</v>
      </c>
      <c r="H479" s="7">
        <v>173</v>
      </c>
      <c r="I479" s="7">
        <v>3.1220992999999999E-2</v>
      </c>
      <c r="J479" s="7">
        <v>121</v>
      </c>
      <c r="K479" s="7">
        <v>1.2564648</v>
      </c>
    </row>
    <row r="480" spans="2:11" x14ac:dyDescent="0.3">
      <c r="B480" s="7">
        <v>62.5</v>
      </c>
      <c r="C480" s="7">
        <v>0</v>
      </c>
      <c r="D480" s="7">
        <v>58.5</v>
      </c>
      <c r="E480" s="7">
        <v>0</v>
      </c>
      <c r="F480" s="7">
        <v>72.75</v>
      </c>
      <c r="G480" s="7">
        <v>0</v>
      </c>
      <c r="H480" s="7">
        <v>174</v>
      </c>
      <c r="I480" s="7">
        <v>2.4553274999999999E-2</v>
      </c>
      <c r="J480" s="7">
        <v>122</v>
      </c>
      <c r="K480" s="7">
        <v>1.2298118</v>
      </c>
    </row>
    <row r="481" spans="2:11" x14ac:dyDescent="0.3">
      <c r="B481" s="7">
        <v>62.75</v>
      </c>
      <c r="C481" s="7">
        <v>0</v>
      </c>
      <c r="D481" s="7">
        <v>58.75</v>
      </c>
      <c r="E481" s="7">
        <v>0</v>
      </c>
      <c r="F481" s="7">
        <v>73</v>
      </c>
      <c r="G481" s="7">
        <v>0</v>
      </c>
      <c r="H481" s="7">
        <v>175</v>
      </c>
      <c r="I481" s="7">
        <v>1.8902250999999998E-2</v>
      </c>
      <c r="J481" s="7">
        <v>123</v>
      </c>
      <c r="K481" s="7">
        <v>1.2027007000000001</v>
      </c>
    </row>
    <row r="482" spans="2:11" x14ac:dyDescent="0.3">
      <c r="B482" s="7">
        <v>63</v>
      </c>
      <c r="C482" s="7">
        <v>0</v>
      </c>
      <c r="D482" s="7">
        <v>59</v>
      </c>
      <c r="E482" s="7">
        <v>0</v>
      </c>
      <c r="F482" s="7">
        <v>73.25</v>
      </c>
      <c r="G482" s="7">
        <v>0</v>
      </c>
      <c r="H482" s="7">
        <v>176</v>
      </c>
      <c r="I482" s="7">
        <v>1.4273101E-2</v>
      </c>
      <c r="J482" s="7">
        <v>124</v>
      </c>
      <c r="K482" s="7">
        <v>1.1751659999999999</v>
      </c>
    </row>
    <row r="483" spans="2:11" x14ac:dyDescent="0.3">
      <c r="B483" s="7">
        <v>63.25</v>
      </c>
      <c r="C483" s="7">
        <v>0</v>
      </c>
      <c r="D483" s="7">
        <v>59.25</v>
      </c>
      <c r="E483" s="7">
        <v>0</v>
      </c>
      <c r="F483" s="7">
        <v>73.5</v>
      </c>
      <c r="G483" s="7">
        <v>0</v>
      </c>
      <c r="H483" s="7">
        <v>177</v>
      </c>
      <c r="I483" s="7">
        <v>1.0669731999999999E-2</v>
      </c>
      <c r="J483" s="7">
        <v>125</v>
      </c>
      <c r="K483" s="7">
        <v>1.1472418</v>
      </c>
    </row>
    <row r="484" spans="2:11" x14ac:dyDescent="0.3">
      <c r="B484" s="7">
        <v>63.5</v>
      </c>
      <c r="C484" s="7">
        <v>0</v>
      </c>
      <c r="D484" s="7">
        <v>59.5</v>
      </c>
      <c r="E484" s="7">
        <v>0</v>
      </c>
      <c r="F484" s="7">
        <v>73.75</v>
      </c>
      <c r="G484" s="7">
        <v>0</v>
      </c>
      <c r="H484" s="7">
        <v>178</v>
      </c>
      <c r="I484" s="7">
        <v>8.0947903999999994E-3</v>
      </c>
      <c r="J484" s="7">
        <v>126</v>
      </c>
      <c r="K484" s="7">
        <v>1.1189633999999999</v>
      </c>
    </row>
    <row r="485" spans="2:11" x14ac:dyDescent="0.3">
      <c r="B485" s="7">
        <v>63.75</v>
      </c>
      <c r="C485" s="7">
        <v>0</v>
      </c>
      <c r="D485" s="7">
        <v>59.75</v>
      </c>
      <c r="E485" s="7">
        <v>0</v>
      </c>
      <c r="F485" s="7">
        <v>74</v>
      </c>
      <c r="G485" s="7">
        <v>0</v>
      </c>
      <c r="H485" s="7">
        <v>179</v>
      </c>
      <c r="I485" s="7">
        <v>6.5496503000000003E-3</v>
      </c>
      <c r="J485" s="7">
        <v>127</v>
      </c>
      <c r="K485" s="7">
        <v>1.0903659000000001</v>
      </c>
    </row>
    <row r="486" spans="2:11" x14ac:dyDescent="0.3">
      <c r="B486" s="7">
        <v>64</v>
      </c>
      <c r="C486" s="7">
        <v>0</v>
      </c>
      <c r="D486" s="7">
        <v>60</v>
      </c>
      <c r="E486" s="7">
        <v>0</v>
      </c>
      <c r="F486" s="7">
        <v>74.25</v>
      </c>
      <c r="G486" s="7">
        <v>0</v>
      </c>
      <c r="H486" s="7">
        <v>180</v>
      </c>
      <c r="I486" s="7">
        <v>6.0344244999999998E-3</v>
      </c>
      <c r="J486" s="7">
        <v>128</v>
      </c>
      <c r="K486" s="7">
        <v>1.0614851999999999</v>
      </c>
    </row>
    <row r="487" spans="2:11" x14ac:dyDescent="0.3">
      <c r="B487" s="7">
        <v>64.25</v>
      </c>
      <c r="C487" s="7">
        <v>0</v>
      </c>
      <c r="D487" s="7">
        <v>60.25</v>
      </c>
      <c r="E487" s="7">
        <v>0</v>
      </c>
      <c r="F487" s="7">
        <v>74.5</v>
      </c>
      <c r="G487" s="7">
        <v>0</v>
      </c>
      <c r="H487" s="7"/>
      <c r="I487" s="7"/>
      <c r="J487" s="7">
        <v>129</v>
      </c>
      <c r="K487" s="7">
        <v>1.0323572000000001</v>
      </c>
    </row>
    <row r="488" spans="2:11" x14ac:dyDescent="0.3">
      <c r="B488" s="7">
        <v>64.5</v>
      </c>
      <c r="C488" s="7">
        <v>0</v>
      </c>
      <c r="D488" s="7">
        <v>60.5</v>
      </c>
      <c r="E488" s="7">
        <v>0</v>
      </c>
      <c r="F488" s="7">
        <v>74.75</v>
      </c>
      <c r="G488" s="7">
        <v>0</v>
      </c>
      <c r="H488" s="7"/>
      <c r="I488" s="7"/>
      <c r="J488" s="7">
        <v>130</v>
      </c>
      <c r="K488" s="7">
        <v>1.0030182999999999</v>
      </c>
    </row>
    <row r="489" spans="2:11" x14ac:dyDescent="0.3">
      <c r="B489" s="7">
        <v>64.75</v>
      </c>
      <c r="C489" s="7">
        <v>0</v>
      </c>
      <c r="D489" s="7">
        <v>60.75</v>
      </c>
      <c r="E489" s="7">
        <v>0</v>
      </c>
      <c r="F489" s="7">
        <v>75</v>
      </c>
      <c r="G489" s="7">
        <v>0</v>
      </c>
      <c r="H489" s="7"/>
      <c r="I489" s="7"/>
      <c r="J489" s="7">
        <v>131</v>
      </c>
      <c r="K489" s="7">
        <v>0.97350490000000001</v>
      </c>
    </row>
    <row r="490" spans="2:11" x14ac:dyDescent="0.3">
      <c r="B490" s="7">
        <v>65</v>
      </c>
      <c r="C490" s="7">
        <v>0</v>
      </c>
      <c r="D490" s="7">
        <v>61</v>
      </c>
      <c r="E490" s="7">
        <v>0</v>
      </c>
      <c r="F490" s="7">
        <v>75.25</v>
      </c>
      <c r="G490" s="7">
        <v>0</v>
      </c>
      <c r="H490" s="7"/>
      <c r="I490" s="7"/>
      <c r="J490" s="7">
        <v>132</v>
      </c>
      <c r="K490" s="7">
        <v>0.94385374</v>
      </c>
    </row>
    <row r="491" spans="2:11" x14ac:dyDescent="0.3">
      <c r="B491" s="7">
        <v>65.25</v>
      </c>
      <c r="C491" s="7">
        <v>0</v>
      </c>
      <c r="D491" s="7">
        <v>61.25</v>
      </c>
      <c r="E491" s="7">
        <v>0</v>
      </c>
      <c r="F491" s="7">
        <v>75.5</v>
      </c>
      <c r="G491" s="7">
        <v>0</v>
      </c>
      <c r="H491" s="7"/>
      <c r="I491" s="7"/>
      <c r="J491" s="7">
        <v>133</v>
      </c>
      <c r="K491" s="7">
        <v>0.91410166000000004</v>
      </c>
    </row>
    <row r="492" spans="2:11" x14ac:dyDescent="0.3">
      <c r="B492" s="7">
        <v>65.5</v>
      </c>
      <c r="C492" s="7">
        <v>0</v>
      </c>
      <c r="D492" s="7">
        <v>61.5</v>
      </c>
      <c r="E492" s="7">
        <v>0</v>
      </c>
      <c r="F492" s="7">
        <v>75.75</v>
      </c>
      <c r="G492" s="7">
        <v>0</v>
      </c>
      <c r="H492" s="7"/>
      <c r="I492" s="7"/>
      <c r="J492" s="7">
        <v>134</v>
      </c>
      <c r="K492" s="7">
        <v>0.88428551</v>
      </c>
    </row>
    <row r="493" spans="2:11" x14ac:dyDescent="0.3">
      <c r="B493" s="7">
        <v>65.75</v>
      </c>
      <c r="C493" s="7">
        <v>0</v>
      </c>
      <c r="D493" s="7">
        <v>61.75</v>
      </c>
      <c r="E493" s="7">
        <v>0</v>
      </c>
      <c r="F493" s="7">
        <v>76</v>
      </c>
      <c r="G493" s="7">
        <v>0</v>
      </c>
      <c r="H493" s="7"/>
      <c r="I493" s="7"/>
      <c r="J493" s="7">
        <v>135</v>
      </c>
      <c r="K493" s="7">
        <v>0.85444224000000002</v>
      </c>
    </row>
    <row r="494" spans="2:11" x14ac:dyDescent="0.3">
      <c r="B494" s="7">
        <v>66</v>
      </c>
      <c r="C494" s="7">
        <v>0</v>
      </c>
      <c r="D494" s="7">
        <v>62</v>
      </c>
      <c r="E494" s="7">
        <v>0</v>
      </c>
      <c r="F494" s="7">
        <v>76.25</v>
      </c>
      <c r="G494" s="7">
        <v>0</v>
      </c>
      <c r="H494" s="7"/>
      <c r="I494" s="7"/>
      <c r="J494" s="7">
        <v>136</v>
      </c>
      <c r="K494" s="7">
        <v>0.82460867999999998</v>
      </c>
    </row>
    <row r="495" spans="2:11" x14ac:dyDescent="0.3">
      <c r="B495" s="7">
        <v>66.25</v>
      </c>
      <c r="C495" s="7">
        <v>0</v>
      </c>
      <c r="D495" s="7">
        <v>62.25</v>
      </c>
      <c r="E495" s="7">
        <v>0</v>
      </c>
      <c r="F495" s="7">
        <v>76.5</v>
      </c>
      <c r="G495" s="7">
        <v>0</v>
      </c>
      <c r="H495" s="7"/>
      <c r="I495" s="7"/>
      <c r="J495" s="7">
        <v>137</v>
      </c>
      <c r="K495" s="7">
        <v>0.79482174000000005</v>
      </c>
    </row>
    <row r="496" spans="2:11" x14ac:dyDescent="0.3">
      <c r="B496" s="7">
        <v>66.5</v>
      </c>
      <c r="C496" s="7">
        <v>0</v>
      </c>
      <c r="D496" s="7">
        <v>62.5</v>
      </c>
      <c r="E496" s="7">
        <v>0</v>
      </c>
      <c r="F496" s="7">
        <v>76.75</v>
      </c>
      <c r="G496" s="7">
        <v>0</v>
      </c>
      <c r="H496" s="7"/>
      <c r="I496" s="7"/>
      <c r="J496" s="7">
        <v>138</v>
      </c>
      <c r="K496" s="7">
        <v>0.76511812000000001</v>
      </c>
    </row>
    <row r="497" spans="2:11" x14ac:dyDescent="0.3">
      <c r="B497" s="7">
        <v>66.75</v>
      </c>
      <c r="C497" s="7">
        <v>0</v>
      </c>
      <c r="D497" s="7">
        <v>62.75</v>
      </c>
      <c r="E497" s="7">
        <v>0</v>
      </c>
      <c r="F497" s="7">
        <v>77</v>
      </c>
      <c r="G497" s="7">
        <v>0</v>
      </c>
      <c r="H497" s="7"/>
      <c r="I497" s="7"/>
      <c r="J497" s="7">
        <v>139</v>
      </c>
      <c r="K497" s="7">
        <v>0.73553449000000004</v>
      </c>
    </row>
    <row r="498" spans="2:11" x14ac:dyDescent="0.3">
      <c r="B498" s="7">
        <v>67</v>
      </c>
      <c r="C498" s="7">
        <v>0</v>
      </c>
      <c r="D498" s="7">
        <v>63</v>
      </c>
      <c r="E498" s="7">
        <v>0</v>
      </c>
      <c r="F498" s="7">
        <v>77.25</v>
      </c>
      <c r="G498" s="7">
        <v>0</v>
      </c>
      <c r="H498" s="7"/>
      <c r="I498" s="7"/>
      <c r="J498" s="7">
        <v>140</v>
      </c>
      <c r="K498" s="7">
        <v>0.70610708</v>
      </c>
    </row>
    <row r="499" spans="2:11" x14ac:dyDescent="0.3">
      <c r="B499" s="7">
        <v>67.25</v>
      </c>
      <c r="C499" s="7">
        <v>0</v>
      </c>
      <c r="D499" s="7">
        <v>63.25</v>
      </c>
      <c r="E499" s="7">
        <v>0</v>
      </c>
      <c r="F499" s="7">
        <v>77.5</v>
      </c>
      <c r="G499" s="7">
        <v>0</v>
      </c>
      <c r="H499" s="7"/>
      <c r="I499" s="7"/>
      <c r="J499" s="7">
        <v>141</v>
      </c>
      <c r="K499" s="7">
        <v>0.67687213000000002</v>
      </c>
    </row>
    <row r="500" spans="2:11" x14ac:dyDescent="0.3">
      <c r="B500" s="7">
        <v>67.5</v>
      </c>
      <c r="C500" s="7">
        <v>0</v>
      </c>
      <c r="D500" s="7">
        <v>63.5</v>
      </c>
      <c r="E500" s="7">
        <v>0</v>
      </c>
      <c r="F500" s="7">
        <v>77.75</v>
      </c>
      <c r="G500" s="7">
        <v>0</v>
      </c>
      <c r="H500" s="7"/>
      <c r="I500" s="7"/>
      <c r="J500" s="7">
        <v>142</v>
      </c>
      <c r="K500" s="7">
        <v>0.64786553000000002</v>
      </c>
    </row>
    <row r="501" spans="2:11" x14ac:dyDescent="0.3">
      <c r="B501" s="7">
        <v>67.75</v>
      </c>
      <c r="C501" s="7">
        <v>0</v>
      </c>
      <c r="D501" s="7">
        <v>63.75</v>
      </c>
      <c r="E501" s="7">
        <v>0</v>
      </c>
      <c r="F501" s="7">
        <v>78</v>
      </c>
      <c r="G501" s="7">
        <v>0</v>
      </c>
      <c r="H501" s="7"/>
      <c r="I501" s="7"/>
      <c r="J501" s="7">
        <v>143</v>
      </c>
      <c r="K501" s="7">
        <v>0.61912268000000004</v>
      </c>
    </row>
    <row r="502" spans="2:11" x14ac:dyDescent="0.3">
      <c r="B502" s="7">
        <v>68</v>
      </c>
      <c r="C502" s="7">
        <v>0</v>
      </c>
      <c r="D502" s="7">
        <v>64</v>
      </c>
      <c r="E502" s="7">
        <v>0</v>
      </c>
      <c r="F502" s="7">
        <v>78.25</v>
      </c>
      <c r="G502" s="7">
        <v>0</v>
      </c>
      <c r="H502" s="7"/>
      <c r="I502" s="7"/>
      <c r="J502" s="7">
        <v>144</v>
      </c>
      <c r="K502" s="7">
        <v>0.59067886999999997</v>
      </c>
    </row>
    <row r="503" spans="2:11" x14ac:dyDescent="0.3">
      <c r="B503" s="7">
        <v>68.25</v>
      </c>
      <c r="C503" s="7">
        <v>0</v>
      </c>
      <c r="D503" s="7">
        <v>64.25</v>
      </c>
      <c r="E503" s="7">
        <v>0</v>
      </c>
      <c r="F503" s="7">
        <v>78.5</v>
      </c>
      <c r="G503" s="7">
        <v>0</v>
      </c>
      <c r="H503" s="7"/>
      <c r="I503" s="7"/>
      <c r="J503" s="7">
        <v>145</v>
      </c>
      <c r="K503" s="7">
        <v>0.56256872000000002</v>
      </c>
    </row>
    <row r="504" spans="2:11" x14ac:dyDescent="0.3">
      <c r="B504" s="7">
        <v>68.5</v>
      </c>
      <c r="C504" s="7">
        <v>0</v>
      </c>
      <c r="D504" s="7">
        <v>64.5</v>
      </c>
      <c r="E504" s="7">
        <v>0</v>
      </c>
      <c r="F504" s="7">
        <v>78.75</v>
      </c>
      <c r="G504" s="7">
        <v>0</v>
      </c>
      <c r="H504" s="7"/>
      <c r="I504" s="7"/>
      <c r="J504" s="7">
        <v>146</v>
      </c>
      <c r="K504" s="7">
        <v>0.53482651999999997</v>
      </c>
    </row>
    <row r="505" spans="2:11" x14ac:dyDescent="0.3">
      <c r="B505" s="7">
        <v>68.75</v>
      </c>
      <c r="C505" s="7">
        <v>0</v>
      </c>
      <c r="D505" s="7">
        <v>64.75</v>
      </c>
      <c r="E505" s="7">
        <v>0</v>
      </c>
      <c r="F505" s="7">
        <v>79</v>
      </c>
      <c r="G505" s="7">
        <v>0</v>
      </c>
      <c r="H505" s="7"/>
      <c r="I505" s="7"/>
      <c r="J505" s="7">
        <v>147</v>
      </c>
      <c r="K505" s="7">
        <v>0.50748599000000005</v>
      </c>
    </row>
    <row r="506" spans="2:11" x14ac:dyDescent="0.3">
      <c r="B506" s="7">
        <v>69</v>
      </c>
      <c r="C506" s="7">
        <v>0</v>
      </c>
      <c r="D506" s="7">
        <v>65</v>
      </c>
      <c r="E506" s="7">
        <v>0</v>
      </c>
      <c r="F506" s="7">
        <v>79.25</v>
      </c>
      <c r="G506" s="7">
        <v>0</v>
      </c>
      <c r="H506" s="7"/>
      <c r="I506" s="7"/>
      <c r="J506" s="7">
        <v>148</v>
      </c>
      <c r="K506" s="7">
        <v>0.48058039000000002</v>
      </c>
    </row>
    <row r="507" spans="2:11" x14ac:dyDescent="0.3">
      <c r="B507" s="7">
        <v>69.25</v>
      </c>
      <c r="C507" s="7">
        <v>0</v>
      </c>
      <c r="D507" s="7">
        <v>65.25</v>
      </c>
      <c r="E507" s="7">
        <v>0</v>
      </c>
      <c r="F507" s="7">
        <v>79.5</v>
      </c>
      <c r="G507" s="7">
        <v>0</v>
      </c>
      <c r="H507" s="7"/>
      <c r="I507" s="7"/>
      <c r="J507" s="7">
        <v>149</v>
      </c>
      <c r="K507" s="7">
        <v>0.45414232999999998</v>
      </c>
    </row>
    <row r="508" spans="2:11" x14ac:dyDescent="0.3">
      <c r="B508" s="7">
        <v>69.5</v>
      </c>
      <c r="C508" s="7">
        <v>0</v>
      </c>
      <c r="D508" s="7">
        <v>65.5</v>
      </c>
      <c r="E508" s="7">
        <v>0</v>
      </c>
      <c r="F508" s="7">
        <v>79.75</v>
      </c>
      <c r="G508" s="7">
        <v>0</v>
      </c>
      <c r="H508" s="7"/>
      <c r="I508" s="7"/>
      <c r="J508" s="7">
        <v>150</v>
      </c>
      <c r="K508" s="7">
        <v>0.42820375999999999</v>
      </c>
    </row>
    <row r="509" spans="2:11" x14ac:dyDescent="0.3">
      <c r="B509" s="7">
        <v>69.75</v>
      </c>
      <c r="C509" s="7">
        <v>0</v>
      </c>
      <c r="D509" s="7">
        <v>65.75</v>
      </c>
      <c r="E509" s="7">
        <v>0</v>
      </c>
      <c r="F509" s="7">
        <v>80</v>
      </c>
      <c r="G509" s="7">
        <v>0</v>
      </c>
      <c r="H509" s="7"/>
      <c r="I509" s="7"/>
      <c r="J509" s="7">
        <v>151</v>
      </c>
      <c r="K509" s="7">
        <v>0.40279609</v>
      </c>
    </row>
    <row r="510" spans="2:11" x14ac:dyDescent="0.3">
      <c r="B510" s="7">
        <v>70</v>
      </c>
      <c r="C510" s="7">
        <v>0</v>
      </c>
      <c r="D510" s="7">
        <v>66</v>
      </c>
      <c r="E510" s="7">
        <v>0</v>
      </c>
      <c r="F510" s="7">
        <v>80.25</v>
      </c>
      <c r="G510" s="7">
        <v>0</v>
      </c>
      <c r="H510" s="7"/>
      <c r="I510" s="7"/>
      <c r="J510" s="7">
        <v>152</v>
      </c>
      <c r="K510" s="7">
        <v>0.37794986000000003</v>
      </c>
    </row>
    <row r="511" spans="2:11" x14ac:dyDescent="0.3">
      <c r="B511" s="7">
        <v>70.25</v>
      </c>
      <c r="C511" s="7">
        <v>0</v>
      </c>
      <c r="D511" s="7">
        <v>66.25</v>
      </c>
      <c r="E511" s="7">
        <v>0</v>
      </c>
      <c r="F511" s="7">
        <v>80.5</v>
      </c>
      <c r="G511" s="7">
        <v>0</v>
      </c>
      <c r="H511" s="7"/>
      <c r="I511" s="7"/>
      <c r="J511" s="7">
        <v>153</v>
      </c>
      <c r="K511" s="7">
        <v>0.35369500999999998</v>
      </c>
    </row>
    <row r="512" spans="2:11" x14ac:dyDescent="0.3">
      <c r="B512" s="7">
        <v>70.5</v>
      </c>
      <c r="C512" s="7">
        <v>0</v>
      </c>
      <c r="D512" s="7">
        <v>66.5</v>
      </c>
      <c r="E512" s="7">
        <v>0</v>
      </c>
      <c r="F512" s="7">
        <v>80.75</v>
      </c>
      <c r="G512" s="7">
        <v>0</v>
      </c>
      <c r="H512" s="7"/>
      <c r="I512" s="7"/>
      <c r="J512" s="7">
        <v>154</v>
      </c>
      <c r="K512" s="7">
        <v>0.33006063000000002</v>
      </c>
    </row>
    <row r="513" spans="2:11" x14ac:dyDescent="0.3">
      <c r="B513" s="7">
        <v>70.75</v>
      </c>
      <c r="C513" s="7">
        <v>0</v>
      </c>
      <c r="D513" s="7">
        <v>66.75</v>
      </c>
      <c r="E513" s="7">
        <v>0</v>
      </c>
      <c r="F513" s="7">
        <v>81</v>
      </c>
      <c r="G513" s="7">
        <v>0</v>
      </c>
      <c r="H513" s="7"/>
      <c r="I513" s="7"/>
      <c r="J513" s="7">
        <v>155</v>
      </c>
      <c r="K513" s="7">
        <v>0.30707501999999998</v>
      </c>
    </row>
    <row r="514" spans="2:11" x14ac:dyDescent="0.3">
      <c r="B514" s="7">
        <v>71</v>
      </c>
      <c r="C514" s="7">
        <v>0</v>
      </c>
      <c r="D514" s="7">
        <v>67</v>
      </c>
      <c r="E514" s="7">
        <v>0</v>
      </c>
      <c r="F514" s="7">
        <v>81.25</v>
      </c>
      <c r="G514" s="7">
        <v>0</v>
      </c>
      <c r="H514" s="7"/>
      <c r="I514" s="7"/>
      <c r="J514" s="7">
        <v>156</v>
      </c>
      <c r="K514" s="7">
        <v>0.28476560000000001</v>
      </c>
    </row>
    <row r="515" spans="2:11" x14ac:dyDescent="0.3">
      <c r="B515" s="7">
        <v>71.25</v>
      </c>
      <c r="C515" s="7">
        <v>0</v>
      </c>
      <c r="D515" s="7">
        <v>67.25</v>
      </c>
      <c r="E515" s="7">
        <v>0</v>
      </c>
      <c r="F515" s="7">
        <v>81.5</v>
      </c>
      <c r="G515" s="7">
        <v>0</v>
      </c>
      <c r="H515" s="7"/>
      <c r="I515" s="7"/>
      <c r="J515" s="7">
        <v>157</v>
      </c>
      <c r="K515" s="7">
        <v>0.26315897999999999</v>
      </c>
    </row>
    <row r="516" spans="2:11" x14ac:dyDescent="0.3">
      <c r="B516" s="7">
        <v>71.5</v>
      </c>
      <c r="C516" s="7">
        <v>0</v>
      </c>
      <c r="D516" s="7">
        <v>67.5</v>
      </c>
      <c r="E516" s="7">
        <v>0</v>
      </c>
      <c r="F516" s="7">
        <v>81.75</v>
      </c>
      <c r="G516" s="7">
        <v>0</v>
      </c>
      <c r="H516" s="7"/>
      <c r="I516" s="7"/>
      <c r="J516" s="7">
        <v>158</v>
      </c>
      <c r="K516" s="7">
        <v>0.24228083</v>
      </c>
    </row>
    <row r="517" spans="2:11" x14ac:dyDescent="0.3">
      <c r="B517" s="7">
        <v>71.75</v>
      </c>
      <c r="C517" s="7">
        <v>0</v>
      </c>
      <c r="D517" s="7">
        <v>67.75</v>
      </c>
      <c r="E517" s="7">
        <v>0</v>
      </c>
      <c r="F517" s="7">
        <v>82</v>
      </c>
      <c r="G517" s="7">
        <v>0</v>
      </c>
      <c r="H517" s="7"/>
      <c r="I517" s="7"/>
      <c r="J517" s="7">
        <v>159</v>
      </c>
      <c r="K517" s="7">
        <v>0.22215583999999999</v>
      </c>
    </row>
    <row r="518" spans="2:11" x14ac:dyDescent="0.3">
      <c r="B518" s="7">
        <v>72</v>
      </c>
      <c r="C518" s="7">
        <v>0</v>
      </c>
      <c r="D518" s="7">
        <v>68</v>
      </c>
      <c r="E518" s="7">
        <v>0</v>
      </c>
      <c r="F518" s="7">
        <v>82.25</v>
      </c>
      <c r="G518" s="7">
        <v>0</v>
      </c>
      <c r="H518" s="7"/>
      <c r="I518" s="7"/>
      <c r="J518" s="7">
        <v>160</v>
      </c>
      <c r="K518" s="7">
        <v>0.20280780000000001</v>
      </c>
    </row>
    <row r="519" spans="2:11" x14ac:dyDescent="0.3">
      <c r="B519" s="7">
        <v>72.25</v>
      </c>
      <c r="C519" s="7">
        <v>0</v>
      </c>
      <c r="D519" s="7">
        <v>68.25</v>
      </c>
      <c r="E519" s="7">
        <v>0</v>
      </c>
      <c r="F519" s="7">
        <v>82.5</v>
      </c>
      <c r="G519" s="7">
        <v>0</v>
      </c>
      <c r="H519" s="7"/>
      <c r="I519" s="7"/>
      <c r="J519" s="7">
        <v>161</v>
      </c>
      <c r="K519" s="7">
        <v>0.18425944</v>
      </c>
    </row>
    <row r="520" spans="2:11" x14ac:dyDescent="0.3">
      <c r="B520" s="7">
        <v>72.5</v>
      </c>
      <c r="C520" s="7">
        <v>0</v>
      </c>
      <c r="D520" s="7">
        <v>68.5</v>
      </c>
      <c r="E520" s="7">
        <v>0</v>
      </c>
      <c r="F520" s="7">
        <v>82.75</v>
      </c>
      <c r="G520" s="7">
        <v>0</v>
      </c>
      <c r="H520" s="7"/>
      <c r="I520" s="7"/>
      <c r="J520" s="7">
        <v>162</v>
      </c>
      <c r="K520" s="7">
        <v>0.16653251999999999</v>
      </c>
    </row>
    <row r="521" spans="2:11" x14ac:dyDescent="0.3">
      <c r="B521" s="7">
        <v>72.75</v>
      </c>
      <c r="C521" s="7">
        <v>0</v>
      </c>
      <c r="D521" s="7">
        <v>68.75</v>
      </c>
      <c r="E521" s="7">
        <v>0</v>
      </c>
      <c r="F521" s="7">
        <v>83</v>
      </c>
      <c r="G521" s="7">
        <v>0</v>
      </c>
      <c r="H521" s="7"/>
      <c r="I521" s="7"/>
      <c r="J521" s="7">
        <v>163</v>
      </c>
      <c r="K521" s="7">
        <v>0.14964774</v>
      </c>
    </row>
    <row r="522" spans="2:11" x14ac:dyDescent="0.3">
      <c r="B522" s="7">
        <v>73</v>
      </c>
      <c r="C522" s="7">
        <v>0</v>
      </c>
      <c r="D522" s="7">
        <v>69</v>
      </c>
      <c r="E522" s="7">
        <v>0</v>
      </c>
      <c r="F522" s="7">
        <v>83.25</v>
      </c>
      <c r="G522" s="7">
        <v>0</v>
      </c>
      <c r="H522" s="7"/>
      <c r="I522" s="7"/>
      <c r="J522" s="7">
        <v>164</v>
      </c>
      <c r="K522" s="7">
        <v>0.13362470000000001</v>
      </c>
    </row>
    <row r="523" spans="2:11" x14ac:dyDescent="0.3">
      <c r="B523" s="7">
        <v>73.25</v>
      </c>
      <c r="C523" s="7">
        <v>0</v>
      </c>
      <c r="D523" s="7">
        <v>69.25</v>
      </c>
      <c r="E523" s="7">
        <v>0</v>
      </c>
      <c r="F523" s="7">
        <v>83.5</v>
      </c>
      <c r="G523" s="7">
        <v>0</v>
      </c>
      <c r="H523" s="7"/>
      <c r="I523" s="7"/>
      <c r="J523" s="7">
        <v>165</v>
      </c>
      <c r="K523" s="7">
        <v>0.11848195</v>
      </c>
    </row>
    <row r="524" spans="2:11" x14ac:dyDescent="0.3">
      <c r="B524" s="7">
        <v>73.5</v>
      </c>
      <c r="C524" s="7">
        <v>0</v>
      </c>
      <c r="D524" s="7">
        <v>69.5</v>
      </c>
      <c r="E524" s="7">
        <v>0</v>
      </c>
      <c r="F524" s="7">
        <v>83.75</v>
      </c>
      <c r="G524" s="7">
        <v>0</v>
      </c>
      <c r="H524" s="7"/>
      <c r="I524" s="7"/>
      <c r="J524" s="7">
        <v>166</v>
      </c>
      <c r="K524" s="7">
        <v>0.10423689</v>
      </c>
    </row>
    <row r="525" spans="2:11" x14ac:dyDescent="0.3">
      <c r="B525" s="7">
        <v>73.75</v>
      </c>
      <c r="C525" s="7">
        <v>0</v>
      </c>
      <c r="D525" s="7">
        <v>69.75</v>
      </c>
      <c r="E525" s="7">
        <v>0</v>
      </c>
      <c r="F525" s="7">
        <v>84</v>
      </c>
      <c r="G525" s="7">
        <v>0</v>
      </c>
      <c r="H525" s="7"/>
      <c r="I525" s="7"/>
      <c r="J525" s="7">
        <v>167</v>
      </c>
      <c r="K525" s="7">
        <v>9.0905822999999997E-2</v>
      </c>
    </row>
    <row r="526" spans="2:11" x14ac:dyDescent="0.3">
      <c r="B526" s="7">
        <v>74</v>
      </c>
      <c r="C526" s="7">
        <v>0</v>
      </c>
      <c r="D526" s="7">
        <v>70</v>
      </c>
      <c r="E526" s="7">
        <v>0</v>
      </c>
      <c r="F526" s="7">
        <v>84.25</v>
      </c>
      <c r="G526" s="7">
        <v>0</v>
      </c>
      <c r="H526" s="7"/>
      <c r="I526" s="7"/>
      <c r="J526" s="7">
        <v>168</v>
      </c>
      <c r="K526" s="7">
        <v>7.8503861999999994E-2</v>
      </c>
    </row>
    <row r="527" spans="2:11" x14ac:dyDescent="0.3">
      <c r="B527" s="7">
        <v>74.25</v>
      </c>
      <c r="C527" s="7">
        <v>0</v>
      </c>
      <c r="D527" s="7">
        <v>70.25</v>
      </c>
      <c r="E527" s="7">
        <v>0</v>
      </c>
      <c r="F527" s="7">
        <v>84.5</v>
      </c>
      <c r="G527" s="7">
        <v>0</v>
      </c>
      <c r="H527" s="7"/>
      <c r="I527" s="7"/>
      <c r="J527" s="7">
        <v>169</v>
      </c>
      <c r="K527" s="7">
        <v>6.7044988E-2</v>
      </c>
    </row>
    <row r="528" spans="2:11" x14ac:dyDescent="0.3">
      <c r="B528" s="7">
        <v>74.5</v>
      </c>
      <c r="C528" s="7">
        <v>0</v>
      </c>
      <c r="D528" s="7">
        <v>70.5</v>
      </c>
      <c r="E528" s="7">
        <v>0</v>
      </c>
      <c r="F528" s="7">
        <v>84.75</v>
      </c>
      <c r="G528" s="7">
        <v>0</v>
      </c>
      <c r="H528" s="7"/>
      <c r="I528" s="7"/>
      <c r="J528" s="7">
        <v>170</v>
      </c>
      <c r="K528" s="7">
        <v>5.6541976000000001E-2</v>
      </c>
    </row>
    <row r="529" spans="2:11" x14ac:dyDescent="0.3">
      <c r="B529" s="7">
        <v>74.75</v>
      </c>
      <c r="C529" s="7">
        <v>0</v>
      </c>
      <c r="D529" s="7">
        <v>70.75</v>
      </c>
      <c r="E529" s="7">
        <v>0</v>
      </c>
      <c r="F529" s="7">
        <v>85</v>
      </c>
      <c r="G529" s="7">
        <v>0</v>
      </c>
      <c r="H529" s="7"/>
      <c r="I529" s="7"/>
      <c r="J529" s="7">
        <v>171</v>
      </c>
      <c r="K529" s="7">
        <v>4.7006424999999998E-2</v>
      </c>
    </row>
    <row r="530" spans="2:11" x14ac:dyDescent="0.3">
      <c r="B530" s="7">
        <v>75</v>
      </c>
      <c r="C530" s="7">
        <v>0</v>
      </c>
      <c r="D530" s="7">
        <v>71</v>
      </c>
      <c r="E530" s="7">
        <v>0</v>
      </c>
      <c r="F530" s="7">
        <v>85.25</v>
      </c>
      <c r="G530" s="7">
        <v>0</v>
      </c>
      <c r="H530" s="7"/>
      <c r="I530" s="7"/>
      <c r="J530" s="7">
        <v>172</v>
      </c>
      <c r="K530" s="7">
        <v>3.8448714000000002E-2</v>
      </c>
    </row>
    <row r="531" spans="2:11" x14ac:dyDescent="0.3">
      <c r="B531" s="7">
        <v>75.25</v>
      </c>
      <c r="C531" s="7">
        <v>0</v>
      </c>
      <c r="D531" s="7">
        <v>71.25</v>
      </c>
      <c r="E531" s="7">
        <v>0</v>
      </c>
      <c r="F531" s="7">
        <v>85.5</v>
      </c>
      <c r="G531" s="7">
        <v>0</v>
      </c>
      <c r="H531" s="7"/>
      <c r="I531" s="7"/>
      <c r="J531" s="7">
        <v>173</v>
      </c>
      <c r="K531" s="7">
        <v>3.0878012999999999E-2</v>
      </c>
    </row>
    <row r="532" spans="2:11" x14ac:dyDescent="0.3">
      <c r="B532" s="7">
        <v>75.5</v>
      </c>
      <c r="C532" s="7">
        <v>0</v>
      </c>
      <c r="D532" s="7">
        <v>71.5</v>
      </c>
      <c r="E532" s="7">
        <v>0</v>
      </c>
      <c r="F532" s="7">
        <v>85.75</v>
      </c>
      <c r="G532" s="7">
        <v>0</v>
      </c>
      <c r="H532" s="7"/>
      <c r="I532" s="7"/>
      <c r="J532" s="7">
        <v>174</v>
      </c>
      <c r="K532" s="7">
        <v>2.4302260999999999E-2</v>
      </c>
    </row>
    <row r="533" spans="2:11" x14ac:dyDescent="0.3">
      <c r="B533" s="7">
        <v>75.75</v>
      </c>
      <c r="C533" s="7">
        <v>0</v>
      </c>
      <c r="D533" s="7">
        <v>71.75</v>
      </c>
      <c r="E533" s="7">
        <v>0</v>
      </c>
      <c r="F533" s="7">
        <v>86</v>
      </c>
      <c r="G533" s="7">
        <v>0</v>
      </c>
      <c r="H533" s="7"/>
      <c r="I533" s="7"/>
      <c r="J533" s="7">
        <v>175</v>
      </c>
      <c r="K533" s="7">
        <v>1.8728168999999999E-2</v>
      </c>
    </row>
    <row r="534" spans="2:11" x14ac:dyDescent="0.3">
      <c r="B534" s="7">
        <v>76</v>
      </c>
      <c r="C534" s="7">
        <v>0</v>
      </c>
      <c r="D534" s="7">
        <v>72</v>
      </c>
      <c r="E534" s="7">
        <v>0</v>
      </c>
      <c r="F534" s="7">
        <v>86.25</v>
      </c>
      <c r="G534" s="7">
        <v>0</v>
      </c>
      <c r="H534" s="7"/>
      <c r="I534" s="7"/>
      <c r="J534" s="7">
        <v>176</v>
      </c>
      <c r="K534" s="7">
        <v>1.4161206000000001E-2</v>
      </c>
    </row>
    <row r="535" spans="2:11" x14ac:dyDescent="0.3">
      <c r="B535" s="7">
        <v>76.25</v>
      </c>
      <c r="C535" s="7">
        <v>0</v>
      </c>
      <c r="D535" s="7">
        <v>72.25</v>
      </c>
      <c r="E535" s="7">
        <v>0</v>
      </c>
      <c r="F535" s="7">
        <v>86.5</v>
      </c>
      <c r="G535" s="7">
        <v>0</v>
      </c>
      <c r="H535" s="7"/>
      <c r="I535" s="7"/>
      <c r="J535" s="7">
        <v>177</v>
      </c>
      <c r="K535" s="7">
        <v>1.0605599E-2</v>
      </c>
    </row>
    <row r="536" spans="2:11" x14ac:dyDescent="0.3">
      <c r="B536" s="7">
        <v>76.5</v>
      </c>
      <c r="C536" s="7">
        <v>0</v>
      </c>
      <c r="D536" s="7">
        <v>72.5</v>
      </c>
      <c r="E536" s="7">
        <v>0</v>
      </c>
      <c r="F536" s="7">
        <v>86.75</v>
      </c>
      <c r="G536" s="7">
        <v>0</v>
      </c>
      <c r="H536" s="7"/>
      <c r="I536" s="7"/>
      <c r="J536" s="7">
        <v>178</v>
      </c>
      <c r="K536" s="7">
        <v>8.0643315000000007E-3</v>
      </c>
    </row>
    <row r="537" spans="2:11" x14ac:dyDescent="0.3">
      <c r="B537" s="7">
        <v>76.75</v>
      </c>
      <c r="C537" s="7">
        <v>0</v>
      </c>
      <c r="D537" s="7">
        <v>72.75</v>
      </c>
      <c r="E537" s="7">
        <v>0</v>
      </c>
      <c r="F537" s="7">
        <v>87</v>
      </c>
      <c r="G537" s="7">
        <v>0</v>
      </c>
      <c r="H537" s="7"/>
      <c r="I537" s="7"/>
      <c r="J537" s="7">
        <v>179</v>
      </c>
      <c r="K537" s="7">
        <v>6.5391399000000001E-3</v>
      </c>
    </row>
    <row r="538" spans="2:11" x14ac:dyDescent="0.3">
      <c r="B538" s="7">
        <v>77</v>
      </c>
      <c r="C538" s="7">
        <v>0</v>
      </c>
      <c r="D538" s="7">
        <v>73</v>
      </c>
      <c r="E538" s="7">
        <v>0</v>
      </c>
      <c r="F538" s="7">
        <v>87.25</v>
      </c>
      <c r="G538" s="7">
        <v>0</v>
      </c>
      <c r="H538" s="7"/>
      <c r="I538" s="7"/>
      <c r="J538" s="7">
        <v>180</v>
      </c>
      <c r="K538" s="7">
        <v>6.0305161999999997E-3</v>
      </c>
    </row>
    <row r="539" spans="2:11" x14ac:dyDescent="0.3">
      <c r="B539" s="7">
        <v>77.25</v>
      </c>
      <c r="C539" s="7">
        <v>0</v>
      </c>
      <c r="D539" s="7">
        <v>73.25</v>
      </c>
      <c r="E539" s="7">
        <v>0</v>
      </c>
      <c r="F539" s="7">
        <v>88</v>
      </c>
      <c r="G539" s="7">
        <v>1.5681168999999999</v>
      </c>
      <c r="H539" s="7"/>
      <c r="I539" s="7"/>
      <c r="J539" s="7"/>
      <c r="K539" s="7"/>
    </row>
    <row r="540" spans="2:11" x14ac:dyDescent="0.3">
      <c r="B540" s="7">
        <v>77.5</v>
      </c>
      <c r="C540" s="7">
        <v>0</v>
      </c>
      <c r="D540" s="7">
        <v>73.5</v>
      </c>
      <c r="E540" s="7">
        <v>0</v>
      </c>
      <c r="F540" s="7">
        <v>89</v>
      </c>
      <c r="G540" s="7">
        <v>1.5685036000000001</v>
      </c>
      <c r="H540" s="7"/>
      <c r="I540" s="7"/>
      <c r="J540" s="7"/>
      <c r="K540" s="7"/>
    </row>
    <row r="541" spans="2:11" x14ac:dyDescent="0.3">
      <c r="B541" s="7">
        <v>77.75</v>
      </c>
      <c r="C541" s="7">
        <v>0</v>
      </c>
      <c r="D541" s="7">
        <v>73.75</v>
      </c>
      <c r="E541" s="7">
        <v>0</v>
      </c>
      <c r="F541" s="7">
        <v>90</v>
      </c>
      <c r="G541" s="7">
        <v>1.5679742999999999</v>
      </c>
      <c r="H541" s="7"/>
      <c r="I541" s="7"/>
      <c r="J541" s="7"/>
      <c r="K541" s="7"/>
    </row>
    <row r="542" spans="2:11" x14ac:dyDescent="0.3">
      <c r="B542" s="7">
        <v>78</v>
      </c>
      <c r="C542" s="7">
        <v>0</v>
      </c>
      <c r="D542" s="7">
        <v>74</v>
      </c>
      <c r="E542" s="7">
        <v>0</v>
      </c>
      <c r="F542" s="7">
        <v>91</v>
      </c>
      <c r="G542" s="7">
        <v>1.5665282</v>
      </c>
      <c r="H542" s="7"/>
      <c r="I542" s="7"/>
      <c r="J542" s="7"/>
      <c r="K542" s="7"/>
    </row>
    <row r="543" spans="2:11" x14ac:dyDescent="0.3">
      <c r="B543" s="7">
        <v>78.25</v>
      </c>
      <c r="C543" s="7">
        <v>0</v>
      </c>
      <c r="D543" s="7">
        <v>74.25</v>
      </c>
      <c r="E543" s="7">
        <v>0</v>
      </c>
      <c r="F543" s="7">
        <v>92</v>
      </c>
      <c r="G543" s="7">
        <v>1.5641649</v>
      </c>
      <c r="H543" s="7"/>
      <c r="I543" s="7"/>
      <c r="J543" s="7"/>
      <c r="K543" s="7"/>
    </row>
    <row r="544" spans="2:11" x14ac:dyDescent="0.3">
      <c r="B544" s="7">
        <v>78.5</v>
      </c>
      <c r="C544" s="7">
        <v>0</v>
      </c>
      <c r="D544" s="7">
        <v>74.5</v>
      </c>
      <c r="E544" s="7">
        <v>0</v>
      </c>
      <c r="F544" s="7">
        <v>93</v>
      </c>
      <c r="G544" s="7">
        <v>1.5608858000000001</v>
      </c>
      <c r="H544" s="7"/>
      <c r="I544" s="7"/>
      <c r="J544" s="7"/>
      <c r="K544" s="7"/>
    </row>
    <row r="545" spans="2:11" x14ac:dyDescent="0.3">
      <c r="B545" s="7">
        <v>78.75</v>
      </c>
      <c r="C545" s="7">
        <v>0</v>
      </c>
      <c r="D545" s="7">
        <v>74.75</v>
      </c>
      <c r="E545" s="7">
        <v>0</v>
      </c>
      <c r="F545" s="7">
        <v>94</v>
      </c>
      <c r="G545" s="7">
        <v>1.5566932</v>
      </c>
      <c r="H545" s="7"/>
      <c r="I545" s="7"/>
      <c r="J545" s="7"/>
      <c r="K545" s="7"/>
    </row>
    <row r="546" spans="2:11" x14ac:dyDescent="0.3">
      <c r="B546" s="7">
        <v>79</v>
      </c>
      <c r="C546" s="7">
        <v>0</v>
      </c>
      <c r="D546" s="7">
        <v>75</v>
      </c>
      <c r="E546" s="7">
        <v>0</v>
      </c>
      <c r="F546" s="7">
        <v>95</v>
      </c>
      <c r="G546" s="7">
        <v>1.5515907</v>
      </c>
      <c r="H546" s="7"/>
      <c r="I546" s="7"/>
      <c r="J546" s="7"/>
      <c r="K546" s="7"/>
    </row>
    <row r="547" spans="2:11" x14ac:dyDescent="0.3">
      <c r="B547" s="7">
        <v>79.25</v>
      </c>
      <c r="C547" s="7">
        <v>0</v>
      </c>
      <c r="D547" s="7">
        <v>75.25</v>
      </c>
      <c r="E547" s="7">
        <v>0</v>
      </c>
      <c r="F547" s="7">
        <v>96</v>
      </c>
      <c r="G547" s="7">
        <v>1.5455829999999999</v>
      </c>
      <c r="H547" s="7"/>
      <c r="I547" s="7"/>
      <c r="J547" s="7"/>
      <c r="K547" s="7"/>
    </row>
    <row r="548" spans="2:11" x14ac:dyDescent="0.3">
      <c r="B548" s="7">
        <v>79.5</v>
      </c>
      <c r="C548" s="7">
        <v>0</v>
      </c>
      <c r="D548" s="7">
        <v>75.5</v>
      </c>
      <c r="E548" s="7">
        <v>0</v>
      </c>
      <c r="F548" s="7">
        <v>97</v>
      </c>
      <c r="G548" s="7">
        <v>1.5386759999999999</v>
      </c>
      <c r="H548" s="7"/>
      <c r="I548" s="7"/>
      <c r="J548" s="7"/>
      <c r="K548" s="7"/>
    </row>
    <row r="549" spans="2:11" x14ac:dyDescent="0.3">
      <c r="B549" s="7">
        <v>79.75</v>
      </c>
      <c r="C549" s="7">
        <v>0</v>
      </c>
      <c r="D549" s="7">
        <v>75.75</v>
      </c>
      <c r="E549" s="7">
        <v>0</v>
      </c>
      <c r="F549" s="7">
        <v>98</v>
      </c>
      <c r="G549" s="7">
        <v>1.5308769</v>
      </c>
      <c r="H549" s="7"/>
      <c r="I549" s="7"/>
      <c r="J549" s="7"/>
      <c r="K549" s="7"/>
    </row>
    <row r="550" spans="2:11" x14ac:dyDescent="0.3">
      <c r="B550" s="7">
        <v>80</v>
      </c>
      <c r="C550" s="7">
        <v>0</v>
      </c>
      <c r="D550" s="7">
        <v>76</v>
      </c>
      <c r="E550" s="7">
        <v>0</v>
      </c>
      <c r="F550" s="7">
        <v>99</v>
      </c>
      <c r="G550" s="7">
        <v>1.5221937999999999</v>
      </c>
      <c r="H550" s="7"/>
      <c r="I550" s="7"/>
      <c r="J550" s="7"/>
      <c r="K550" s="7"/>
    </row>
    <row r="551" spans="2:11" x14ac:dyDescent="0.3">
      <c r="B551" s="7">
        <v>80.25</v>
      </c>
      <c r="C551" s="7">
        <v>0</v>
      </c>
      <c r="D551" s="7">
        <v>76.25</v>
      </c>
      <c r="E551" s="7">
        <v>0</v>
      </c>
      <c r="F551" s="7">
        <v>100</v>
      </c>
      <c r="G551" s="7">
        <v>1.5126360999999999</v>
      </c>
      <c r="H551" s="7"/>
      <c r="I551" s="7"/>
      <c r="J551" s="7"/>
      <c r="K551" s="7"/>
    </row>
    <row r="552" spans="2:11" x14ac:dyDescent="0.3">
      <c r="B552" s="7">
        <v>80.5</v>
      </c>
      <c r="C552" s="7">
        <v>0</v>
      </c>
      <c r="D552" s="7">
        <v>76.5</v>
      </c>
      <c r="E552" s="7">
        <v>0</v>
      </c>
      <c r="F552" s="7">
        <v>101</v>
      </c>
      <c r="G552" s="7">
        <v>1.5022141</v>
      </c>
      <c r="H552" s="7"/>
      <c r="I552" s="7"/>
      <c r="J552" s="7"/>
      <c r="K552" s="7"/>
    </row>
    <row r="553" spans="2:11" x14ac:dyDescent="0.3">
      <c r="B553" s="7">
        <v>80.75</v>
      </c>
      <c r="C553" s="7">
        <v>0</v>
      </c>
      <c r="D553" s="7">
        <v>76.75</v>
      </c>
      <c r="E553" s="7">
        <v>0</v>
      </c>
      <c r="F553" s="7">
        <v>102</v>
      </c>
      <c r="G553" s="7">
        <v>1.4909395000000001</v>
      </c>
      <c r="H553" s="7"/>
      <c r="I553" s="7"/>
      <c r="J553" s="7"/>
      <c r="K553" s="7"/>
    </row>
    <row r="554" spans="2:11" x14ac:dyDescent="0.3">
      <c r="B554" s="7">
        <v>81</v>
      </c>
      <c r="C554" s="7">
        <v>0</v>
      </c>
      <c r="D554" s="7">
        <v>77</v>
      </c>
      <c r="E554" s="7">
        <v>0</v>
      </c>
      <c r="F554" s="7">
        <v>103</v>
      </c>
      <c r="G554" s="7">
        <v>1.4788250999999999</v>
      </c>
      <c r="H554" s="7"/>
      <c r="I554" s="7"/>
      <c r="J554" s="7"/>
      <c r="K554" s="7"/>
    </row>
    <row r="555" spans="2:11" x14ac:dyDescent="0.3">
      <c r="B555" s="7">
        <v>81.25</v>
      </c>
      <c r="C555" s="7">
        <v>0</v>
      </c>
      <c r="D555" s="7">
        <v>77.25</v>
      </c>
      <c r="E555" s="7">
        <v>0</v>
      </c>
      <c r="F555" s="7">
        <v>104</v>
      </c>
      <c r="G555" s="7">
        <v>1.4658844</v>
      </c>
      <c r="H555" s="7"/>
      <c r="I555" s="7"/>
      <c r="J555" s="7"/>
      <c r="K555" s="7"/>
    </row>
    <row r="556" spans="2:11" x14ac:dyDescent="0.3">
      <c r="B556" s="7">
        <v>81.5</v>
      </c>
      <c r="C556" s="7">
        <v>0</v>
      </c>
      <c r="D556" s="7">
        <v>77.5</v>
      </c>
      <c r="E556" s="7">
        <v>0</v>
      </c>
      <c r="F556" s="7">
        <v>105</v>
      </c>
      <c r="G556" s="7">
        <v>1.4521325</v>
      </c>
      <c r="H556" s="7"/>
      <c r="I556" s="7"/>
      <c r="J556" s="7"/>
      <c r="K556" s="7"/>
    </row>
    <row r="557" spans="2:11" x14ac:dyDescent="0.3">
      <c r="B557" s="7">
        <v>81.75</v>
      </c>
      <c r="C557" s="7">
        <v>0</v>
      </c>
      <c r="D557" s="7">
        <v>77.75</v>
      </c>
      <c r="E557" s="7">
        <v>0</v>
      </c>
      <c r="F557" s="7">
        <v>106</v>
      </c>
      <c r="G557" s="7">
        <v>1.4375849999999999</v>
      </c>
      <c r="H557" s="7"/>
      <c r="I557" s="7"/>
      <c r="J557" s="7"/>
      <c r="K557" s="7"/>
    </row>
    <row r="558" spans="2:11" x14ac:dyDescent="0.3">
      <c r="B558" s="7">
        <v>82</v>
      </c>
      <c r="C558" s="7">
        <v>0</v>
      </c>
      <c r="D558" s="7">
        <v>78</v>
      </c>
      <c r="E558" s="7">
        <v>0</v>
      </c>
      <c r="F558" s="7">
        <v>107</v>
      </c>
      <c r="G558" s="7">
        <v>1.4222589999999999</v>
      </c>
      <c r="H558" s="7"/>
      <c r="I558" s="7"/>
      <c r="J558" s="7"/>
      <c r="K558" s="7"/>
    </row>
    <row r="559" spans="2:11" x14ac:dyDescent="0.3">
      <c r="B559" s="7">
        <v>82.25</v>
      </c>
      <c r="C559" s="7">
        <v>0</v>
      </c>
      <c r="D559" s="7">
        <v>78.25</v>
      </c>
      <c r="E559" s="7">
        <v>0</v>
      </c>
      <c r="F559" s="7">
        <v>108</v>
      </c>
      <c r="G559" s="7">
        <v>1.4061722000000001</v>
      </c>
      <c r="H559" s="7"/>
      <c r="I559" s="7"/>
      <c r="J559" s="7"/>
      <c r="K559" s="7"/>
    </row>
    <row r="560" spans="2:11" x14ac:dyDescent="0.3">
      <c r="B560" s="7">
        <v>82.5</v>
      </c>
      <c r="C560" s="7">
        <v>0</v>
      </c>
      <c r="D560" s="7">
        <v>78.5</v>
      </c>
      <c r="E560" s="7">
        <v>0</v>
      </c>
      <c r="F560" s="7">
        <v>109</v>
      </c>
      <c r="G560" s="7">
        <v>1.3893434</v>
      </c>
      <c r="H560" s="7"/>
      <c r="I560" s="7"/>
      <c r="J560" s="7"/>
      <c r="K560" s="7"/>
    </row>
    <row r="561" spans="2:11" x14ac:dyDescent="0.3">
      <c r="B561" s="7">
        <v>82.75</v>
      </c>
      <c r="C561" s="7">
        <v>0</v>
      </c>
      <c r="D561" s="7">
        <v>78.75</v>
      </c>
      <c r="E561" s="7">
        <v>0</v>
      </c>
      <c r="F561" s="7">
        <v>110</v>
      </c>
      <c r="G561" s="7">
        <v>1.3717923999999999</v>
      </c>
      <c r="H561" s="7"/>
      <c r="I561" s="7"/>
      <c r="J561" s="7"/>
      <c r="K561" s="7"/>
    </row>
    <row r="562" spans="2:11" x14ac:dyDescent="0.3">
      <c r="B562" s="7">
        <v>83</v>
      </c>
      <c r="C562" s="7">
        <v>0</v>
      </c>
      <c r="D562" s="7">
        <v>79</v>
      </c>
      <c r="E562" s="7">
        <v>0</v>
      </c>
      <c r="F562" s="7">
        <v>111</v>
      </c>
      <c r="G562" s="7">
        <v>1.3535402000000001</v>
      </c>
      <c r="H562" s="7"/>
      <c r="I562" s="7"/>
      <c r="J562" s="7"/>
      <c r="K562" s="7"/>
    </row>
    <row r="563" spans="2:11" x14ac:dyDescent="0.3">
      <c r="B563" s="7">
        <v>83.25</v>
      </c>
      <c r="C563" s="7">
        <v>0</v>
      </c>
      <c r="D563" s="7">
        <v>79.25</v>
      </c>
      <c r="E563" s="7">
        <v>0</v>
      </c>
      <c r="F563" s="7">
        <v>112</v>
      </c>
      <c r="G563" s="7">
        <v>1.334608</v>
      </c>
      <c r="H563" s="7"/>
      <c r="I563" s="7"/>
      <c r="J563" s="7"/>
      <c r="K563" s="7"/>
    </row>
    <row r="564" spans="2:11" x14ac:dyDescent="0.3">
      <c r="B564" s="7">
        <v>83.5</v>
      </c>
      <c r="C564" s="7">
        <v>0</v>
      </c>
      <c r="D564" s="7">
        <v>79.5</v>
      </c>
      <c r="E564" s="7">
        <v>0</v>
      </c>
      <c r="F564" s="7">
        <v>113</v>
      </c>
      <c r="G564" s="7">
        <v>1.3150184</v>
      </c>
      <c r="H564" s="7"/>
      <c r="I564" s="7"/>
      <c r="J564" s="7"/>
      <c r="K564" s="7"/>
    </row>
    <row r="565" spans="2:11" x14ac:dyDescent="0.3">
      <c r="B565" s="7">
        <v>83.75</v>
      </c>
      <c r="C565" s="7">
        <v>0</v>
      </c>
      <c r="D565" s="7">
        <v>79.75</v>
      </c>
      <c r="E565" s="7">
        <v>0</v>
      </c>
      <c r="F565" s="7">
        <v>114</v>
      </c>
      <c r="G565" s="7">
        <v>1.2947947</v>
      </c>
      <c r="H565" s="7"/>
      <c r="I565" s="7"/>
      <c r="J565" s="7"/>
      <c r="K565" s="7"/>
    </row>
    <row r="566" spans="2:11" x14ac:dyDescent="0.3">
      <c r="B566" s="7">
        <v>84</v>
      </c>
      <c r="C566" s="7">
        <v>0</v>
      </c>
      <c r="D566" s="7">
        <v>80</v>
      </c>
      <c r="E566" s="7">
        <v>0</v>
      </c>
      <c r="F566" s="7">
        <v>115</v>
      </c>
      <c r="G566" s="7">
        <v>1.2739611</v>
      </c>
      <c r="H566" s="7"/>
      <c r="I566" s="7"/>
      <c r="J566" s="7"/>
      <c r="K566" s="7"/>
    </row>
    <row r="567" spans="2:11" x14ac:dyDescent="0.3">
      <c r="B567" s="7">
        <v>84.25</v>
      </c>
      <c r="C567" s="7">
        <v>0</v>
      </c>
      <c r="D567" s="7">
        <v>80.25</v>
      </c>
      <c r="E567" s="7">
        <v>0</v>
      </c>
      <c r="F567" s="7">
        <v>116</v>
      </c>
      <c r="G567" s="7">
        <v>1.2525423</v>
      </c>
      <c r="H567" s="7"/>
      <c r="I567" s="7"/>
      <c r="J567" s="7"/>
      <c r="K567" s="7"/>
    </row>
    <row r="568" spans="2:11" x14ac:dyDescent="0.3">
      <c r="B568" s="7">
        <v>84.5</v>
      </c>
      <c r="C568" s="7">
        <v>0</v>
      </c>
      <c r="D568" s="7">
        <v>80.5</v>
      </c>
      <c r="E568" s="7">
        <v>0</v>
      </c>
      <c r="F568" s="7">
        <v>117</v>
      </c>
      <c r="G568" s="7">
        <v>1.230564</v>
      </c>
      <c r="H568" s="7"/>
      <c r="I568" s="7"/>
      <c r="J568" s="7"/>
      <c r="K568" s="7"/>
    </row>
    <row r="569" spans="2:11" x14ac:dyDescent="0.3">
      <c r="B569" s="7">
        <v>84.75</v>
      </c>
      <c r="C569" s="7">
        <v>0</v>
      </c>
      <c r="D569" s="7">
        <v>80.75</v>
      </c>
      <c r="E569" s="7">
        <v>0</v>
      </c>
      <c r="F569" s="7">
        <v>118</v>
      </c>
      <c r="G569" s="7">
        <v>1.2080525</v>
      </c>
      <c r="H569" s="7"/>
      <c r="I569" s="7"/>
      <c r="J569" s="7"/>
      <c r="K569" s="7"/>
    </row>
    <row r="570" spans="2:11" x14ac:dyDescent="0.3">
      <c r="B570" s="7">
        <v>85</v>
      </c>
      <c r="C570" s="7">
        <v>0</v>
      </c>
      <c r="D570" s="7">
        <v>81</v>
      </c>
      <c r="E570" s="7">
        <v>0</v>
      </c>
      <c r="F570" s="7">
        <v>119</v>
      </c>
      <c r="G570" s="7">
        <v>1.1850349</v>
      </c>
      <c r="H570" s="7"/>
      <c r="I570" s="7"/>
      <c r="J570" s="7"/>
      <c r="K570" s="7"/>
    </row>
    <row r="571" spans="2:11" x14ac:dyDescent="0.3">
      <c r="B571" s="7">
        <v>85.25</v>
      </c>
      <c r="C571" s="7">
        <v>0</v>
      </c>
      <c r="D571" s="7">
        <v>81.25</v>
      </c>
      <c r="E571" s="7">
        <v>0</v>
      </c>
      <c r="F571" s="7">
        <v>120</v>
      </c>
      <c r="G571" s="7">
        <v>1.1615386999999999</v>
      </c>
      <c r="H571" s="7"/>
      <c r="I571" s="7"/>
      <c r="J571" s="7"/>
      <c r="K571" s="7"/>
    </row>
    <row r="572" spans="2:11" x14ac:dyDescent="0.3">
      <c r="B572" s="7">
        <v>85.5</v>
      </c>
      <c r="C572" s="7">
        <v>0</v>
      </c>
      <c r="D572" s="7">
        <v>81.5</v>
      </c>
      <c r="E572" s="7">
        <v>0</v>
      </c>
      <c r="F572" s="7">
        <v>121</v>
      </c>
      <c r="G572" s="7">
        <v>1.1375921</v>
      </c>
      <c r="H572" s="7"/>
      <c r="I572" s="7"/>
      <c r="J572" s="7"/>
      <c r="K572" s="7"/>
    </row>
    <row r="573" spans="2:11" x14ac:dyDescent="0.3">
      <c r="B573" s="7">
        <v>85.75</v>
      </c>
      <c r="C573" s="7">
        <v>0</v>
      </c>
      <c r="D573" s="7">
        <v>81.75</v>
      </c>
      <c r="E573" s="7">
        <v>0</v>
      </c>
      <c r="F573" s="7">
        <v>122</v>
      </c>
      <c r="G573" s="7">
        <v>1.113224</v>
      </c>
      <c r="H573" s="7"/>
      <c r="I573" s="7"/>
      <c r="J573" s="7"/>
      <c r="K573" s="7"/>
    </row>
    <row r="574" spans="2:11" x14ac:dyDescent="0.3">
      <c r="B574" s="7">
        <v>86</v>
      </c>
      <c r="C574" s="7">
        <v>0</v>
      </c>
      <c r="D574" s="7">
        <v>82</v>
      </c>
      <c r="E574" s="7">
        <v>0</v>
      </c>
      <c r="F574" s="7">
        <v>123</v>
      </c>
      <c r="G574" s="7">
        <v>1.0884636999999999</v>
      </c>
      <c r="H574" s="7"/>
      <c r="I574" s="7"/>
      <c r="J574" s="7"/>
      <c r="K574" s="7"/>
    </row>
    <row r="575" spans="2:11" x14ac:dyDescent="0.3">
      <c r="B575" s="7">
        <v>86.25</v>
      </c>
      <c r="C575" s="7">
        <v>0</v>
      </c>
      <c r="D575" s="7">
        <v>82.25</v>
      </c>
      <c r="E575" s="7">
        <v>0</v>
      </c>
      <c r="F575" s="7">
        <v>124</v>
      </c>
      <c r="G575" s="7">
        <v>1.0633410000000001</v>
      </c>
      <c r="H575" s="7"/>
      <c r="I575" s="7"/>
      <c r="J575" s="7"/>
      <c r="K575" s="7"/>
    </row>
    <row r="576" spans="2:11" x14ac:dyDescent="0.3">
      <c r="B576" s="7">
        <v>86.5</v>
      </c>
      <c r="C576" s="7">
        <v>0</v>
      </c>
      <c r="D576" s="7">
        <v>82.5</v>
      </c>
      <c r="E576" s="7">
        <v>0</v>
      </c>
      <c r="F576" s="7">
        <v>125</v>
      </c>
      <c r="G576" s="7">
        <v>1.0378860999999999</v>
      </c>
      <c r="H576" s="7"/>
      <c r="I576" s="7"/>
      <c r="J576" s="7"/>
      <c r="K576" s="7"/>
    </row>
    <row r="577" spans="2:11" x14ac:dyDescent="0.3">
      <c r="B577" s="7">
        <v>87</v>
      </c>
      <c r="C577" s="7">
        <v>1.6496758</v>
      </c>
      <c r="D577" s="7">
        <v>82.75</v>
      </c>
      <c r="E577" s="7">
        <v>0</v>
      </c>
      <c r="F577" s="7">
        <v>126</v>
      </c>
      <c r="G577" s="7">
        <v>1.0121298999999999</v>
      </c>
      <c r="H577" s="7"/>
      <c r="I577" s="7"/>
      <c r="J577" s="7"/>
      <c r="K577" s="7"/>
    </row>
    <row r="578" spans="2:11" x14ac:dyDescent="0.3">
      <c r="B578" s="7">
        <v>88</v>
      </c>
      <c r="C578" s="7">
        <v>1.6525652</v>
      </c>
      <c r="D578" s="7">
        <v>83</v>
      </c>
      <c r="E578" s="7">
        <v>0</v>
      </c>
      <c r="F578" s="7">
        <v>127</v>
      </c>
      <c r="G578" s="7">
        <v>0.98610330000000002</v>
      </c>
      <c r="H578" s="7"/>
      <c r="I578" s="7"/>
      <c r="J578" s="7"/>
      <c r="K578" s="7"/>
    </row>
    <row r="579" spans="2:11" x14ac:dyDescent="0.3">
      <c r="B579" s="7">
        <v>89</v>
      </c>
      <c r="C579" s="7">
        <v>1.6544241</v>
      </c>
      <c r="D579" s="7">
        <v>83.25</v>
      </c>
      <c r="E579" s="7">
        <v>0</v>
      </c>
      <c r="F579" s="7">
        <v>128</v>
      </c>
      <c r="G579" s="7">
        <v>0.95983768000000003</v>
      </c>
      <c r="H579" s="7"/>
      <c r="I579" s="7"/>
      <c r="J579" s="7"/>
      <c r="K579" s="7"/>
    </row>
    <row r="580" spans="2:11" x14ac:dyDescent="0.3">
      <c r="B580" s="7">
        <v>90</v>
      </c>
      <c r="C580" s="7">
        <v>1.655251</v>
      </c>
      <c r="D580" s="7">
        <v>83.5</v>
      </c>
      <c r="E580" s="7">
        <v>0</v>
      </c>
      <c r="F580" s="7">
        <v>129</v>
      </c>
      <c r="G580" s="7">
        <v>0.93336474999999997</v>
      </c>
      <c r="H580" s="7"/>
      <c r="I580" s="7"/>
      <c r="J580" s="7"/>
      <c r="K580" s="7"/>
    </row>
    <row r="581" spans="2:11" x14ac:dyDescent="0.3">
      <c r="B581" s="7">
        <v>91</v>
      </c>
      <c r="C581" s="7">
        <v>1.6550456</v>
      </c>
      <c r="D581" s="7">
        <v>83.75</v>
      </c>
      <c r="E581" s="7">
        <v>0</v>
      </c>
      <c r="F581" s="7">
        <v>130</v>
      </c>
      <c r="G581" s="7">
        <v>0.90671647</v>
      </c>
      <c r="H581" s="7"/>
      <c r="I581" s="7"/>
      <c r="J581" s="7"/>
      <c r="K581" s="7"/>
    </row>
    <row r="582" spans="2:11" x14ac:dyDescent="0.3">
      <c r="B582" s="7">
        <v>92</v>
      </c>
      <c r="C582" s="7">
        <v>1.6538090999999999</v>
      </c>
      <c r="D582" s="7">
        <v>84</v>
      </c>
      <c r="E582" s="7">
        <v>0</v>
      </c>
      <c r="F582" s="7">
        <v>131</v>
      </c>
      <c r="G582" s="7">
        <v>0.87992501000000001</v>
      </c>
      <c r="H582" s="7"/>
      <c r="I582" s="7"/>
      <c r="J582" s="7"/>
      <c r="K582" s="7"/>
    </row>
    <row r="583" spans="2:11" x14ac:dyDescent="0.3">
      <c r="B583" s="7">
        <v>93</v>
      </c>
      <c r="C583" s="7">
        <v>1.6515435000000001</v>
      </c>
      <c r="D583" s="7">
        <v>84.25</v>
      </c>
      <c r="E583" s="7">
        <v>0</v>
      </c>
      <c r="F583" s="7">
        <v>132</v>
      </c>
      <c r="G583" s="7">
        <v>0.85302263</v>
      </c>
      <c r="H583" s="7"/>
      <c r="I583" s="7"/>
      <c r="J583" s="7"/>
      <c r="K583" s="7"/>
    </row>
    <row r="584" spans="2:11" x14ac:dyDescent="0.3">
      <c r="B584" s="7">
        <v>94</v>
      </c>
      <c r="C584" s="7">
        <v>1.6482524999999999</v>
      </c>
      <c r="D584" s="7">
        <v>84.5</v>
      </c>
      <c r="E584" s="7">
        <v>0</v>
      </c>
      <c r="F584" s="7">
        <v>133</v>
      </c>
      <c r="G584" s="7">
        <v>0.82604182000000004</v>
      </c>
      <c r="H584" s="7"/>
      <c r="I584" s="7"/>
      <c r="J584" s="7"/>
      <c r="K584" s="7"/>
    </row>
    <row r="585" spans="2:11" x14ac:dyDescent="0.3">
      <c r="B585" s="7">
        <v>95</v>
      </c>
      <c r="C585" s="7">
        <v>1.6439408</v>
      </c>
      <c r="D585" s="7">
        <v>84.75</v>
      </c>
      <c r="E585" s="7">
        <v>0</v>
      </c>
      <c r="F585" s="7">
        <v>134</v>
      </c>
      <c r="G585" s="7">
        <v>0.79901509999999998</v>
      </c>
      <c r="H585" s="7"/>
      <c r="I585" s="7"/>
      <c r="J585" s="7"/>
      <c r="K585" s="7"/>
    </row>
    <row r="586" spans="2:11" x14ac:dyDescent="0.3">
      <c r="B586" s="7">
        <v>96</v>
      </c>
      <c r="C586" s="7">
        <v>1.6386144</v>
      </c>
      <c r="D586" s="7">
        <v>85</v>
      </c>
      <c r="E586" s="7">
        <v>0</v>
      </c>
      <c r="F586" s="7">
        <v>135</v>
      </c>
      <c r="G586" s="7">
        <v>0.77197510000000003</v>
      </c>
      <c r="H586" s="7"/>
      <c r="I586" s="7"/>
      <c r="J586" s="7"/>
      <c r="K586" s="7"/>
    </row>
    <row r="587" spans="2:11" x14ac:dyDescent="0.3">
      <c r="B587" s="7">
        <v>97</v>
      </c>
      <c r="C587" s="7">
        <v>1.6322806999999999</v>
      </c>
      <c r="D587" s="7">
        <v>85.25</v>
      </c>
      <c r="E587" s="7">
        <v>0</v>
      </c>
      <c r="F587" s="7">
        <v>136</v>
      </c>
      <c r="G587" s="7">
        <v>0.74495440999999996</v>
      </c>
      <c r="H587" s="7"/>
      <c r="I587" s="7"/>
      <c r="J587" s="7"/>
      <c r="K587" s="7"/>
    </row>
    <row r="588" spans="2:11" x14ac:dyDescent="0.3">
      <c r="B588" s="7">
        <v>98</v>
      </c>
      <c r="C588" s="7">
        <v>1.6249480999999999</v>
      </c>
      <c r="D588" s="7">
        <v>85.5</v>
      </c>
      <c r="E588" s="7">
        <v>0</v>
      </c>
      <c r="F588" s="7">
        <v>137</v>
      </c>
      <c r="G588" s="7">
        <v>0.71798556999999996</v>
      </c>
      <c r="H588" s="7"/>
      <c r="I588" s="7"/>
      <c r="J588" s="7"/>
      <c r="K588" s="7"/>
    </row>
    <row r="589" spans="2:11" x14ac:dyDescent="0.3">
      <c r="B589" s="7">
        <v>99</v>
      </c>
      <c r="C589" s="7">
        <v>1.6166265</v>
      </c>
      <c r="D589" s="7">
        <v>85.75</v>
      </c>
      <c r="E589" s="7">
        <v>0</v>
      </c>
      <c r="F589" s="7">
        <v>138</v>
      </c>
      <c r="G589" s="7">
        <v>0.69110106999999998</v>
      </c>
      <c r="H589" s="7"/>
      <c r="I589" s="7"/>
      <c r="J589" s="7"/>
      <c r="K589" s="7"/>
    </row>
    <row r="590" spans="2:11" x14ac:dyDescent="0.3">
      <c r="B590" s="7">
        <v>100</v>
      </c>
      <c r="C590" s="7">
        <v>1.6073267</v>
      </c>
      <c r="D590" s="7">
        <v>86</v>
      </c>
      <c r="E590" s="7">
        <v>1.6759725999999999</v>
      </c>
      <c r="F590" s="7">
        <v>139</v>
      </c>
      <c r="G590" s="7">
        <v>0.66433328000000003</v>
      </c>
      <c r="H590" s="7"/>
      <c r="I590" s="7"/>
      <c r="J590" s="7"/>
      <c r="K590" s="7"/>
    </row>
    <row r="591" spans="2:11" x14ac:dyDescent="0.3">
      <c r="B591" s="7">
        <v>101</v>
      </c>
      <c r="C591" s="7">
        <v>1.5970609</v>
      </c>
      <c r="D591" s="7">
        <v>87</v>
      </c>
      <c r="E591" s="7">
        <v>1.6800035</v>
      </c>
      <c r="F591" s="7">
        <v>140</v>
      </c>
      <c r="G591" s="7">
        <v>0.63771445000000004</v>
      </c>
      <c r="H591" s="7"/>
      <c r="I591" s="7"/>
      <c r="J591" s="7"/>
      <c r="K591" s="7"/>
    </row>
    <row r="592" spans="2:11" x14ac:dyDescent="0.3">
      <c r="B592" s="7">
        <v>102</v>
      </c>
      <c r="C592" s="7">
        <v>1.5858424</v>
      </c>
      <c r="D592" s="7">
        <v>88</v>
      </c>
      <c r="E592" s="7">
        <v>1.6829852999999999</v>
      </c>
      <c r="F592" s="7">
        <v>141</v>
      </c>
      <c r="G592" s="7">
        <v>0.61127657000000002</v>
      </c>
      <c r="H592" s="7"/>
      <c r="I592" s="7"/>
      <c r="J592" s="7"/>
      <c r="K592" s="7"/>
    </row>
    <row r="593" spans="2:11" x14ac:dyDescent="0.3">
      <c r="B593" s="7">
        <v>103</v>
      </c>
      <c r="C593" s="7">
        <v>1.5736858</v>
      </c>
      <c r="D593" s="7">
        <v>89</v>
      </c>
      <c r="E593" s="7">
        <v>1.6849152000000001</v>
      </c>
      <c r="F593" s="7">
        <v>142</v>
      </c>
      <c r="G593" s="7">
        <v>0.58505136000000002</v>
      </c>
      <c r="H593" s="7"/>
      <c r="I593" s="7"/>
      <c r="J593" s="7"/>
      <c r="K593" s="7"/>
    </row>
    <row r="594" spans="2:11" x14ac:dyDescent="0.3">
      <c r="B594" s="7">
        <v>104</v>
      </c>
      <c r="C594" s="7">
        <v>1.5606066999999999</v>
      </c>
      <c r="D594" s="7">
        <v>90</v>
      </c>
      <c r="E594" s="7">
        <v>1.6857915999999999</v>
      </c>
      <c r="F594" s="7">
        <v>143</v>
      </c>
      <c r="G594" s="7">
        <v>0.55907046999999999</v>
      </c>
      <c r="H594" s="7"/>
      <c r="I594" s="7"/>
      <c r="J594" s="7"/>
      <c r="K594" s="7"/>
    </row>
    <row r="595" spans="2:11" x14ac:dyDescent="0.3">
      <c r="B595" s="7">
        <v>105</v>
      </c>
      <c r="C595" s="7">
        <v>1.5466219999999999</v>
      </c>
      <c r="D595" s="7">
        <v>91</v>
      </c>
      <c r="E595" s="7">
        <v>1.6856145</v>
      </c>
      <c r="F595" s="7">
        <v>144</v>
      </c>
      <c r="G595" s="7">
        <v>0.53336488999999998</v>
      </c>
      <c r="H595" s="7"/>
      <c r="I595" s="7"/>
      <c r="J595" s="7"/>
      <c r="K595" s="7"/>
    </row>
    <row r="596" spans="2:11" x14ac:dyDescent="0.3">
      <c r="B596" s="7">
        <v>106</v>
      </c>
      <c r="C596" s="7">
        <v>1.5317495000000001</v>
      </c>
      <c r="D596" s="7">
        <v>92</v>
      </c>
      <c r="E596" s="7">
        <v>1.6843847999999999</v>
      </c>
      <c r="F596" s="7">
        <v>145</v>
      </c>
      <c r="G596" s="7">
        <v>0.50796562000000001</v>
      </c>
      <c r="H596" s="7"/>
      <c r="I596" s="7"/>
      <c r="J596" s="7"/>
      <c r="K596" s="7"/>
    </row>
    <row r="597" spans="2:11" x14ac:dyDescent="0.3">
      <c r="B597" s="7">
        <v>107</v>
      </c>
      <c r="C597" s="7">
        <v>1.5160083</v>
      </c>
      <c r="D597" s="7">
        <v>93</v>
      </c>
      <c r="E597" s="7">
        <v>1.6821048000000001</v>
      </c>
      <c r="F597" s="7">
        <v>146</v>
      </c>
      <c r="G597" s="7">
        <v>0.48290300000000003</v>
      </c>
      <c r="H597" s="7"/>
      <c r="I597" s="7"/>
      <c r="J597" s="7"/>
      <c r="K597" s="7"/>
    </row>
    <row r="598" spans="2:11" x14ac:dyDescent="0.3">
      <c r="B598" s="7">
        <v>108</v>
      </c>
      <c r="C598" s="7">
        <v>1.4994181</v>
      </c>
      <c r="D598" s="7">
        <v>94</v>
      </c>
      <c r="E598" s="7">
        <v>1.6787783999999999</v>
      </c>
      <c r="F598" s="7">
        <v>147</v>
      </c>
      <c r="G598" s="7">
        <v>0.45820706999999999</v>
      </c>
      <c r="H598" s="7"/>
      <c r="I598" s="7"/>
      <c r="J598" s="7"/>
      <c r="K598" s="7"/>
    </row>
    <row r="599" spans="2:11" x14ac:dyDescent="0.3">
      <c r="B599" s="7">
        <v>109</v>
      </c>
      <c r="C599" s="7">
        <v>1.4820005999999999</v>
      </c>
      <c r="D599" s="7">
        <v>95</v>
      </c>
      <c r="E599" s="7">
        <v>1.6744102000000001</v>
      </c>
      <c r="F599" s="7">
        <v>148</v>
      </c>
      <c r="G599" s="7">
        <v>0.43390732999999998</v>
      </c>
      <c r="H599" s="7"/>
      <c r="I599" s="7"/>
      <c r="J599" s="7"/>
      <c r="K599" s="7"/>
    </row>
    <row r="600" spans="2:11" x14ac:dyDescent="0.3">
      <c r="B600" s="7">
        <v>110</v>
      </c>
      <c r="C600" s="7">
        <v>1.4637773000000001</v>
      </c>
      <c r="D600" s="7">
        <v>96</v>
      </c>
      <c r="E600" s="7">
        <v>1.6690067</v>
      </c>
      <c r="F600" s="7">
        <v>149</v>
      </c>
      <c r="G600" s="7">
        <v>0.41003281000000003</v>
      </c>
      <c r="H600" s="7"/>
      <c r="I600" s="7"/>
      <c r="J600" s="7"/>
      <c r="K600" s="7"/>
    </row>
    <row r="601" spans="2:11" x14ac:dyDescent="0.3">
      <c r="B601" s="7">
        <v>111</v>
      </c>
      <c r="C601" s="7">
        <v>1.4447718000000001</v>
      </c>
      <c r="D601" s="7">
        <v>97</v>
      </c>
      <c r="E601" s="7">
        <v>1.6625752</v>
      </c>
      <c r="F601" s="7">
        <v>150</v>
      </c>
      <c r="G601" s="7">
        <v>0.38661203</v>
      </c>
      <c r="H601" s="7"/>
      <c r="I601" s="7"/>
      <c r="J601" s="7"/>
      <c r="K601" s="7"/>
    </row>
    <row r="602" spans="2:11" x14ac:dyDescent="0.3">
      <c r="B602" s="7">
        <v>112</v>
      </c>
      <c r="C602" s="7">
        <v>1.4250077000000001</v>
      </c>
      <c r="D602" s="7">
        <v>98</v>
      </c>
      <c r="E602" s="7">
        <v>1.6551245000000001</v>
      </c>
      <c r="F602" s="7">
        <v>151</v>
      </c>
      <c r="G602" s="7">
        <v>0.36367284999999999</v>
      </c>
      <c r="H602" s="7"/>
      <c r="I602" s="7"/>
      <c r="J602" s="7"/>
      <c r="K602" s="7"/>
    </row>
    <row r="603" spans="2:11" x14ac:dyDescent="0.3">
      <c r="B603" s="7">
        <v>113</v>
      </c>
      <c r="C603" s="7">
        <v>1.4045103000000001</v>
      </c>
      <c r="D603" s="7">
        <v>99</v>
      </c>
      <c r="E603" s="7">
        <v>1.6466646</v>
      </c>
      <c r="F603" s="7">
        <v>152</v>
      </c>
      <c r="G603" s="7">
        <v>0.34124258000000002</v>
      </c>
      <c r="H603" s="7"/>
      <c r="I603" s="7"/>
      <c r="J603" s="7"/>
      <c r="K603" s="7"/>
    </row>
    <row r="604" spans="2:11" x14ac:dyDescent="0.3">
      <c r="B604" s="7">
        <v>114</v>
      </c>
      <c r="C604" s="7">
        <v>1.3833051999999999</v>
      </c>
      <c r="D604" s="7">
        <v>100</v>
      </c>
      <c r="E604" s="7">
        <v>1.6372066999999999</v>
      </c>
      <c r="F604" s="7">
        <v>153</v>
      </c>
      <c r="G604" s="7">
        <v>0.31934792000000001</v>
      </c>
      <c r="H604" s="7"/>
      <c r="I604" s="7"/>
      <c r="J604" s="7"/>
      <c r="K604" s="7"/>
    </row>
    <row r="605" spans="2:11" x14ac:dyDescent="0.3">
      <c r="B605" s="7">
        <v>115</v>
      </c>
      <c r="C605" s="7">
        <v>1.3614193000000001</v>
      </c>
      <c r="D605" s="7">
        <v>101</v>
      </c>
      <c r="E605" s="7">
        <v>1.6267631</v>
      </c>
      <c r="F605" s="7">
        <v>154</v>
      </c>
      <c r="G605" s="7">
        <v>0.29801478999999997</v>
      </c>
      <c r="H605" s="7"/>
      <c r="I605" s="7"/>
      <c r="J605" s="7"/>
      <c r="K605" s="7"/>
    </row>
    <row r="606" spans="2:11" x14ac:dyDescent="0.3">
      <c r="B606" s="7">
        <v>116</v>
      </c>
      <c r="C606" s="7">
        <v>1.3388800999999999</v>
      </c>
      <c r="D606" s="7">
        <v>102</v>
      </c>
      <c r="E606" s="7">
        <v>1.6153476</v>
      </c>
      <c r="F606" s="7">
        <v>155</v>
      </c>
      <c r="G606" s="7">
        <v>0.27726849999999997</v>
      </c>
      <c r="H606" s="7"/>
      <c r="I606" s="7"/>
      <c r="J606" s="7"/>
      <c r="K606" s="7"/>
    </row>
    <row r="607" spans="2:11" x14ac:dyDescent="0.3">
      <c r="B607" s="7">
        <v>117</v>
      </c>
      <c r="C607" s="7">
        <v>1.3157158</v>
      </c>
      <c r="D607" s="7">
        <v>103</v>
      </c>
      <c r="E607" s="7">
        <v>1.602975</v>
      </c>
      <c r="F607" s="7">
        <v>156</v>
      </c>
      <c r="G607" s="7">
        <v>0.25713353999999999</v>
      </c>
      <c r="H607" s="7"/>
      <c r="I607" s="7"/>
      <c r="J607" s="7"/>
      <c r="K607" s="7"/>
    </row>
    <row r="608" spans="2:11" x14ac:dyDescent="0.3">
      <c r="B608" s="7">
        <v>118</v>
      </c>
      <c r="C608" s="7">
        <v>1.2919556000000001</v>
      </c>
      <c r="D608" s="7">
        <v>104</v>
      </c>
      <c r="E608" s="7">
        <v>1.5896614</v>
      </c>
      <c r="F608" s="7">
        <v>157</v>
      </c>
      <c r="G608" s="7">
        <v>0.23763369000000001</v>
      </c>
      <c r="H608" s="7"/>
      <c r="I608" s="7"/>
      <c r="J608" s="7"/>
      <c r="K608" s="7"/>
    </row>
    <row r="609" spans="2:11" x14ac:dyDescent="0.3">
      <c r="B609" s="7">
        <v>119</v>
      </c>
      <c r="C609" s="7">
        <v>1.2676291</v>
      </c>
      <c r="D609" s="7">
        <v>105</v>
      </c>
      <c r="E609" s="7">
        <v>1.5754238</v>
      </c>
      <c r="F609" s="7">
        <v>158</v>
      </c>
      <c r="G609" s="7">
        <v>0.21879193</v>
      </c>
      <c r="H609" s="7"/>
      <c r="I609" s="7"/>
      <c r="J609" s="7"/>
      <c r="K609" s="7"/>
    </row>
    <row r="610" spans="2:11" x14ac:dyDescent="0.3">
      <c r="B610" s="7">
        <v>120</v>
      </c>
      <c r="C610" s="7">
        <v>1.2427671</v>
      </c>
      <c r="D610" s="7">
        <v>106</v>
      </c>
      <c r="E610" s="7">
        <v>1.5602807000000001</v>
      </c>
      <c r="F610" s="7">
        <v>159</v>
      </c>
      <c r="G610" s="7">
        <v>0.20063038</v>
      </c>
      <c r="H610" s="7"/>
      <c r="I610" s="7"/>
      <c r="J610" s="7"/>
      <c r="K610" s="7"/>
    </row>
    <row r="611" spans="2:11" x14ac:dyDescent="0.3">
      <c r="B611" s="7">
        <v>121</v>
      </c>
      <c r="C611" s="7">
        <v>1.2174004</v>
      </c>
      <c r="D611" s="7">
        <v>107</v>
      </c>
      <c r="E611" s="7">
        <v>1.5442511999999999</v>
      </c>
      <c r="F611" s="7">
        <v>160</v>
      </c>
      <c r="G611" s="7">
        <v>0.18317032999999999</v>
      </c>
      <c r="H611" s="7"/>
      <c r="I611" s="7"/>
      <c r="J611" s="7"/>
      <c r="K611" s="7"/>
    </row>
    <row r="612" spans="2:11" x14ac:dyDescent="0.3">
      <c r="B612" s="7">
        <v>122</v>
      </c>
      <c r="C612" s="7">
        <v>1.1915610000000001</v>
      </c>
      <c r="D612" s="7">
        <v>108</v>
      </c>
      <c r="E612" s="7">
        <v>1.5273559999999999</v>
      </c>
      <c r="F612" s="7">
        <v>161</v>
      </c>
      <c r="G612" s="7">
        <v>0.1664322</v>
      </c>
      <c r="H612" s="7"/>
      <c r="I612" s="7"/>
      <c r="J612" s="7"/>
      <c r="K612" s="7"/>
    </row>
    <row r="613" spans="2:11" x14ac:dyDescent="0.3">
      <c r="B613" s="7">
        <v>123</v>
      </c>
      <c r="C613" s="7">
        <v>1.1652807999999999</v>
      </c>
      <c r="D613" s="7">
        <v>109</v>
      </c>
      <c r="E613" s="7">
        <v>1.5096167</v>
      </c>
      <c r="F613" s="7">
        <v>162</v>
      </c>
      <c r="G613" s="7">
        <v>0.15043549000000001</v>
      </c>
      <c r="H613" s="7"/>
      <c r="I613" s="7"/>
      <c r="J613" s="7"/>
      <c r="K613" s="7"/>
    </row>
    <row r="614" spans="2:11" x14ac:dyDescent="0.3">
      <c r="B614" s="7">
        <v>124</v>
      </c>
      <c r="C614" s="7">
        <v>1.1385928000000001</v>
      </c>
      <c r="D614" s="7">
        <v>110</v>
      </c>
      <c r="E614" s="7">
        <v>1.4910558</v>
      </c>
      <c r="F614" s="7">
        <v>163</v>
      </c>
      <c r="G614" s="7">
        <v>0.13519880000000001</v>
      </c>
      <c r="H614" s="7"/>
      <c r="I614" s="7"/>
      <c r="J614" s="7"/>
      <c r="K614" s="7"/>
    </row>
    <row r="615" spans="2:11" x14ac:dyDescent="0.3">
      <c r="B615" s="7">
        <v>125</v>
      </c>
      <c r="C615" s="7">
        <v>1.1115303000000001</v>
      </c>
      <c r="D615" s="7">
        <v>111</v>
      </c>
      <c r="E615" s="7">
        <v>1.4716969</v>
      </c>
      <c r="F615" s="7">
        <v>164</v>
      </c>
      <c r="G615" s="7">
        <v>0.12073977</v>
      </c>
      <c r="H615" s="7"/>
      <c r="I615" s="7"/>
      <c r="J615" s="7"/>
      <c r="K615" s="7"/>
    </row>
    <row r="616" spans="2:11" x14ac:dyDescent="0.3">
      <c r="B616" s="7">
        <v>126</v>
      </c>
      <c r="C616" s="7">
        <v>1.0841267999999999</v>
      </c>
      <c r="D616" s="7">
        <v>112</v>
      </c>
      <c r="E616" s="7">
        <v>1.4515644000000001</v>
      </c>
      <c r="F616" s="7">
        <v>165</v>
      </c>
      <c r="G616" s="7">
        <v>0.10707506</v>
      </c>
      <c r="H616" s="7"/>
      <c r="I616" s="7"/>
      <c r="J616" s="7"/>
      <c r="K616" s="7"/>
    </row>
    <row r="617" spans="2:11" x14ac:dyDescent="0.3">
      <c r="B617" s="7">
        <v>127</v>
      </c>
      <c r="C617" s="7">
        <v>1.0564165999999999</v>
      </c>
      <c r="D617" s="7">
        <v>113</v>
      </c>
      <c r="E617" s="7">
        <v>1.4306840000000001</v>
      </c>
      <c r="F617" s="7">
        <v>166</v>
      </c>
      <c r="G617" s="7">
        <v>9.4220369999999998E-2</v>
      </c>
      <c r="H617" s="7"/>
      <c r="I617" s="7"/>
      <c r="J617" s="7"/>
      <c r="K617" s="7"/>
    </row>
    <row r="618" spans="2:11" x14ac:dyDescent="0.3">
      <c r="B618" s="7">
        <v>128</v>
      </c>
      <c r="C618" s="7">
        <v>1.0284339</v>
      </c>
      <c r="D618" s="7">
        <v>114</v>
      </c>
      <c r="E618" s="7">
        <v>1.4090819000000001</v>
      </c>
      <c r="F618" s="7">
        <v>167</v>
      </c>
      <c r="G618" s="7">
        <v>8.2190394E-2</v>
      </c>
      <c r="H618" s="7"/>
      <c r="I618" s="7"/>
      <c r="J618" s="7"/>
      <c r="K618" s="7"/>
    </row>
    <row r="619" spans="2:11" x14ac:dyDescent="0.3">
      <c r="B619" s="7">
        <v>129</v>
      </c>
      <c r="C619" s="7">
        <v>1.0002135999999999</v>
      </c>
      <c r="D619" s="7">
        <v>115</v>
      </c>
      <c r="E619" s="7">
        <v>1.3867855</v>
      </c>
      <c r="F619" s="7">
        <v>168</v>
      </c>
      <c r="G619" s="7">
        <v>7.0998787999999993E-2</v>
      </c>
      <c r="H619" s="7"/>
      <c r="I619" s="7"/>
      <c r="J619" s="7"/>
      <c r="K619" s="7"/>
    </row>
    <row r="620" spans="2:11" x14ac:dyDescent="0.3">
      <c r="B620" s="7">
        <v>130</v>
      </c>
      <c r="C620" s="7">
        <v>0.97179061</v>
      </c>
      <c r="D620" s="7">
        <v>116</v>
      </c>
      <c r="E620" s="7">
        <v>1.3638228999999999</v>
      </c>
      <c r="F620" s="7">
        <v>169</v>
      </c>
      <c r="G620" s="7">
        <v>6.0658187000000002E-2</v>
      </c>
      <c r="H620" s="7"/>
      <c r="I620" s="7"/>
      <c r="J620" s="7"/>
      <c r="K620" s="7"/>
    </row>
    <row r="621" spans="2:11" x14ac:dyDescent="0.3">
      <c r="B621" s="7">
        <v>131</v>
      </c>
      <c r="C621" s="7">
        <v>0.94320017</v>
      </c>
      <c r="D621" s="7">
        <v>117</v>
      </c>
      <c r="E621" s="7">
        <v>1.3402229999999999</v>
      </c>
      <c r="F621" s="7">
        <v>170</v>
      </c>
      <c r="G621" s="7">
        <v>5.1180165E-2</v>
      </c>
      <c r="H621" s="7"/>
      <c r="I621" s="7"/>
      <c r="J621" s="7"/>
      <c r="K621" s="7"/>
    </row>
    <row r="622" spans="2:11" x14ac:dyDescent="0.3">
      <c r="B622" s="7">
        <v>132</v>
      </c>
      <c r="C622" s="7">
        <v>0.91447758999999995</v>
      </c>
      <c r="D622" s="7">
        <v>118</v>
      </c>
      <c r="E622" s="7">
        <v>1.3160153999999999</v>
      </c>
      <c r="F622" s="7">
        <v>171</v>
      </c>
      <c r="G622" s="7">
        <v>4.2575243999999998E-2</v>
      </c>
      <c r="H622" s="7"/>
      <c r="I622" s="7"/>
      <c r="J622" s="7"/>
      <c r="K622" s="7"/>
    </row>
    <row r="623" spans="2:11" x14ac:dyDescent="0.3">
      <c r="B623" s="7">
        <v>133</v>
      </c>
      <c r="C623" s="7">
        <v>0.88565844000000005</v>
      </c>
      <c r="D623" s="7">
        <v>119</v>
      </c>
      <c r="E623" s="7">
        <v>1.2912306</v>
      </c>
      <c r="F623" s="7">
        <v>172</v>
      </c>
      <c r="G623" s="7">
        <v>3.4852870000000001E-2</v>
      </c>
      <c r="H623" s="7"/>
      <c r="I623" s="7"/>
      <c r="J623" s="7"/>
      <c r="K623" s="7"/>
    </row>
    <row r="624" spans="2:11" x14ac:dyDescent="0.3">
      <c r="B624" s="7">
        <v>134</v>
      </c>
      <c r="C624" s="7">
        <v>0.85677826000000001</v>
      </c>
      <c r="D624" s="7">
        <v>120</v>
      </c>
      <c r="E624" s="7">
        <v>1.2658995</v>
      </c>
      <c r="F624" s="7">
        <v>173</v>
      </c>
      <c r="G624" s="7">
        <v>2.8021392999999999E-2</v>
      </c>
      <c r="H624" s="7"/>
      <c r="I624" s="7"/>
      <c r="J624" s="7"/>
      <c r="K624" s="7"/>
    </row>
    <row r="625" spans="2:11" x14ac:dyDescent="0.3">
      <c r="B625" s="7">
        <v>135</v>
      </c>
      <c r="C625" s="7">
        <v>0.82787263</v>
      </c>
      <c r="D625" s="7">
        <v>121</v>
      </c>
      <c r="E625" s="7">
        <v>1.2400541</v>
      </c>
      <c r="F625" s="7">
        <v>174</v>
      </c>
      <c r="G625" s="7">
        <v>2.2088086E-2</v>
      </c>
      <c r="H625" s="7"/>
      <c r="I625" s="7"/>
      <c r="J625" s="7"/>
      <c r="K625" s="7"/>
    </row>
    <row r="626" spans="2:11" x14ac:dyDescent="0.3">
      <c r="B626" s="7">
        <v>136</v>
      </c>
      <c r="C626" s="7">
        <v>0.79897726000000002</v>
      </c>
      <c r="D626" s="7">
        <v>122</v>
      </c>
      <c r="E626" s="7">
        <v>1.2137268000000001</v>
      </c>
      <c r="F626" s="7">
        <v>175</v>
      </c>
      <c r="G626" s="7">
        <v>1.7059109999999999E-2</v>
      </c>
      <c r="H626" s="7"/>
      <c r="I626" s="7"/>
      <c r="J626" s="7"/>
      <c r="K626" s="7"/>
    </row>
    <row r="627" spans="2:11" x14ac:dyDescent="0.3">
      <c r="B627" s="7">
        <v>137</v>
      </c>
      <c r="C627" s="7">
        <v>0.77012765000000005</v>
      </c>
      <c r="D627" s="7">
        <v>123</v>
      </c>
      <c r="E627" s="7">
        <v>1.1869501</v>
      </c>
      <c r="F627" s="7">
        <v>176</v>
      </c>
      <c r="G627" s="7">
        <v>1.2939523E-2</v>
      </c>
      <c r="H627" s="7"/>
      <c r="I627" s="7"/>
      <c r="J627" s="7"/>
      <c r="K627" s="7"/>
    </row>
    <row r="628" spans="2:11" x14ac:dyDescent="0.3">
      <c r="B628" s="7">
        <v>138</v>
      </c>
      <c r="C628" s="7">
        <v>0.74135923000000004</v>
      </c>
      <c r="D628" s="7">
        <v>124</v>
      </c>
      <c r="E628" s="7">
        <v>1.1597579</v>
      </c>
      <c r="F628" s="7">
        <v>177</v>
      </c>
      <c r="G628" s="7">
        <v>9.7332736E-3</v>
      </c>
      <c r="H628" s="7"/>
      <c r="I628" s="7"/>
      <c r="J628" s="7"/>
      <c r="K628" s="7"/>
    </row>
    <row r="629" spans="2:11" x14ac:dyDescent="0.3">
      <c r="B629" s="7">
        <v>139</v>
      </c>
      <c r="C629" s="7">
        <v>0.71270739999999999</v>
      </c>
      <c r="D629" s="7">
        <v>125</v>
      </c>
      <c r="E629" s="7">
        <v>1.1321838</v>
      </c>
      <c r="F629" s="7">
        <v>178</v>
      </c>
      <c r="G629" s="7">
        <v>7.4431933000000004E-3</v>
      </c>
      <c r="H629" s="7"/>
      <c r="I629" s="7"/>
      <c r="J629" s="7"/>
      <c r="K629" s="7"/>
    </row>
    <row r="630" spans="2:11" x14ac:dyDescent="0.3">
      <c r="B630" s="7">
        <v>140</v>
      </c>
      <c r="C630" s="7">
        <v>0.68420725999999998</v>
      </c>
      <c r="D630" s="7">
        <v>126</v>
      </c>
      <c r="E630" s="7">
        <v>1.1042622</v>
      </c>
      <c r="F630" s="7">
        <v>179</v>
      </c>
      <c r="G630" s="7">
        <v>6.0709989999999997E-3</v>
      </c>
      <c r="H630" s="7"/>
      <c r="I630" s="7"/>
      <c r="J630" s="7"/>
      <c r="K630" s="7"/>
    </row>
    <row r="631" spans="2:11" x14ac:dyDescent="0.3">
      <c r="B631" s="7">
        <v>141</v>
      </c>
      <c r="C631" s="7">
        <v>0.65589361999999996</v>
      </c>
      <c r="D631" s="7">
        <v>127</v>
      </c>
      <c r="E631" s="7">
        <v>1.0760281</v>
      </c>
      <c r="F631" s="7">
        <v>180</v>
      </c>
      <c r="G631" s="7">
        <v>5.6172898000000004E-3</v>
      </c>
      <c r="H631" s="7"/>
      <c r="I631" s="7"/>
      <c r="J631" s="7"/>
      <c r="K631" s="7"/>
    </row>
    <row r="632" spans="2:11" x14ac:dyDescent="0.3">
      <c r="B632" s="7">
        <v>142</v>
      </c>
      <c r="C632" s="7">
        <v>0.62780124000000004</v>
      </c>
      <c r="D632" s="7">
        <v>128</v>
      </c>
      <c r="E632" s="7">
        <v>1.0475165</v>
      </c>
      <c r="F632" s="7"/>
      <c r="G632" s="7"/>
      <c r="H632" s="7"/>
      <c r="I632" s="7"/>
      <c r="J632" s="7"/>
      <c r="K632" s="7"/>
    </row>
    <row r="633" spans="2:11" x14ac:dyDescent="0.3">
      <c r="B633" s="7">
        <v>143</v>
      </c>
      <c r="C633" s="7">
        <v>0.59996437999999996</v>
      </c>
      <c r="D633" s="7">
        <v>129</v>
      </c>
      <c r="E633" s="7">
        <v>1.0187626999999999</v>
      </c>
      <c r="F633" s="7"/>
      <c r="G633" s="7"/>
      <c r="H633" s="7"/>
      <c r="I633" s="7"/>
      <c r="J633" s="7"/>
      <c r="K633" s="7"/>
    </row>
    <row r="634" spans="2:11" x14ac:dyDescent="0.3">
      <c r="B634" s="7">
        <v>144</v>
      </c>
      <c r="C634" s="7">
        <v>0.57241695999999997</v>
      </c>
      <c r="D634" s="7">
        <v>130</v>
      </c>
      <c r="E634" s="7">
        <v>0.98980248000000004</v>
      </c>
      <c r="F634" s="7"/>
      <c r="G634" s="7"/>
      <c r="H634" s="7"/>
      <c r="I634" s="7"/>
      <c r="J634" s="7"/>
      <c r="K634" s="7"/>
    </row>
    <row r="635" spans="2:11" x14ac:dyDescent="0.3">
      <c r="B635" s="7">
        <v>145</v>
      </c>
      <c r="C635" s="7">
        <v>0.54519260000000003</v>
      </c>
      <c r="D635" s="7">
        <v>131</v>
      </c>
      <c r="E635" s="7">
        <v>0.96067177999999998</v>
      </c>
      <c r="F635" s="7"/>
      <c r="G635" s="7"/>
      <c r="H635" s="7"/>
      <c r="I635" s="7"/>
      <c r="J635" s="7"/>
      <c r="K635" s="7"/>
    </row>
    <row r="636" spans="2:11" x14ac:dyDescent="0.3">
      <c r="B636" s="7">
        <v>146</v>
      </c>
      <c r="C636" s="7">
        <v>0.51832438000000003</v>
      </c>
      <c r="D636" s="7">
        <v>132</v>
      </c>
      <c r="E636" s="7">
        <v>0.93140655999999999</v>
      </c>
      <c r="F636" s="7"/>
      <c r="G636" s="7"/>
      <c r="H636" s="7"/>
      <c r="I636" s="7"/>
      <c r="J636" s="7"/>
      <c r="K636" s="7"/>
    </row>
    <row r="637" spans="2:11" x14ac:dyDescent="0.3">
      <c r="B637" s="7">
        <v>147</v>
      </c>
      <c r="C637" s="7">
        <v>0.49184492000000002</v>
      </c>
      <c r="D637" s="7">
        <v>133</v>
      </c>
      <c r="E637" s="7">
        <v>0.90204315999999996</v>
      </c>
      <c r="F637" s="7"/>
      <c r="G637" s="7"/>
      <c r="H637" s="7"/>
      <c r="I637" s="7"/>
      <c r="J637" s="7"/>
      <c r="K637" s="7"/>
    </row>
    <row r="638" spans="2:11" x14ac:dyDescent="0.3">
      <c r="B638" s="7">
        <v>148</v>
      </c>
      <c r="C638" s="7">
        <v>0.46578637000000001</v>
      </c>
      <c r="D638" s="7">
        <v>134</v>
      </c>
      <c r="E638" s="7">
        <v>0.87261772000000004</v>
      </c>
      <c r="F638" s="7"/>
      <c r="G638" s="7"/>
      <c r="H638" s="7"/>
      <c r="I638" s="7"/>
      <c r="J638" s="7"/>
      <c r="K638" s="7"/>
    </row>
    <row r="639" spans="2:11" x14ac:dyDescent="0.3">
      <c r="B639" s="7">
        <v>149</v>
      </c>
      <c r="C639" s="7">
        <v>0.44018024</v>
      </c>
      <c r="D639" s="7">
        <v>135</v>
      </c>
      <c r="E639" s="7">
        <v>0.84316670999999999</v>
      </c>
      <c r="F639" s="7"/>
      <c r="G639" s="7"/>
      <c r="H639" s="7"/>
      <c r="I639" s="7"/>
      <c r="J639" s="7"/>
      <c r="K639" s="7"/>
    </row>
    <row r="640" spans="2:11" x14ac:dyDescent="0.3">
      <c r="B640" s="7">
        <v>150</v>
      </c>
      <c r="C640" s="7">
        <v>0.41505747999999998</v>
      </c>
      <c r="D640" s="7">
        <v>136</v>
      </c>
      <c r="E640" s="7">
        <v>0.81372630999999995</v>
      </c>
      <c r="F640" s="7"/>
      <c r="G640" s="7"/>
      <c r="H640" s="7"/>
      <c r="I640" s="7"/>
      <c r="J640" s="7"/>
      <c r="K640" s="7"/>
    </row>
    <row r="641" spans="2:11" x14ac:dyDescent="0.3">
      <c r="B641" s="7">
        <v>151</v>
      </c>
      <c r="C641" s="7">
        <v>0.39044842000000002</v>
      </c>
      <c r="D641" s="7">
        <v>137</v>
      </c>
      <c r="E641" s="7">
        <v>0.78433275000000002</v>
      </c>
      <c r="F641" s="7"/>
      <c r="G641" s="7"/>
      <c r="H641" s="7"/>
      <c r="I641" s="7"/>
      <c r="J641" s="7"/>
      <c r="K641" s="7"/>
    </row>
    <row r="642" spans="2:11" x14ac:dyDescent="0.3">
      <c r="B642" s="7">
        <v>152</v>
      </c>
      <c r="C642" s="7">
        <v>0.36638269000000001</v>
      </c>
      <c r="D642" s="7">
        <v>138</v>
      </c>
      <c r="E642" s="7">
        <v>0.75502228999999998</v>
      </c>
      <c r="F642" s="7"/>
      <c r="G642" s="7"/>
      <c r="H642" s="7"/>
      <c r="I642" s="7"/>
      <c r="J642" s="7"/>
      <c r="K642" s="7"/>
    </row>
    <row r="643" spans="2:11" x14ac:dyDescent="0.3">
      <c r="B643" s="7">
        <v>153</v>
      </c>
      <c r="C643" s="7">
        <v>0.34288921999999999</v>
      </c>
      <c r="D643" s="7">
        <v>139</v>
      </c>
      <c r="E643" s="7">
        <v>0.72583091</v>
      </c>
      <c r="F643" s="7"/>
      <c r="G643" s="7"/>
      <c r="H643" s="7"/>
      <c r="I643" s="7"/>
      <c r="J643" s="7"/>
      <c r="K643" s="7"/>
    </row>
    <row r="644" spans="2:11" x14ac:dyDescent="0.3">
      <c r="B644" s="7">
        <v>154</v>
      </c>
      <c r="C644" s="7">
        <v>0.31999618000000002</v>
      </c>
      <c r="D644" s="7">
        <v>140</v>
      </c>
      <c r="E644" s="7">
        <v>0.69679438999999999</v>
      </c>
      <c r="F644" s="7"/>
      <c r="G644" s="7"/>
      <c r="H644" s="7"/>
      <c r="I644" s="7"/>
      <c r="J644" s="7"/>
      <c r="K644" s="7"/>
    </row>
    <row r="645" spans="2:11" x14ac:dyDescent="0.3">
      <c r="B645" s="7">
        <v>155</v>
      </c>
      <c r="C645" s="7">
        <v>0.29773097999999998</v>
      </c>
      <c r="D645" s="7">
        <v>141</v>
      </c>
      <c r="E645" s="7">
        <v>0.66794825000000002</v>
      </c>
      <c r="F645" s="7"/>
      <c r="G645" s="7"/>
      <c r="H645" s="7"/>
      <c r="I645" s="7"/>
      <c r="J645" s="7"/>
      <c r="K645" s="7"/>
    </row>
    <row r="646" spans="2:11" x14ac:dyDescent="0.3">
      <c r="B646" s="7">
        <v>156</v>
      </c>
      <c r="C646" s="7">
        <v>0.27612018999999999</v>
      </c>
      <c r="D646" s="7">
        <v>142</v>
      </c>
      <c r="E646" s="7">
        <v>0.63932787999999996</v>
      </c>
      <c r="F646" s="7"/>
      <c r="G646" s="7"/>
      <c r="H646" s="7"/>
      <c r="I646" s="7"/>
      <c r="J646" s="7"/>
      <c r="K646" s="7"/>
    </row>
    <row r="647" spans="2:11" x14ac:dyDescent="0.3">
      <c r="B647" s="7">
        <v>157</v>
      </c>
      <c r="C647" s="7">
        <v>0.25518956999999998</v>
      </c>
      <c r="D647" s="7">
        <v>143</v>
      </c>
      <c r="E647" s="7">
        <v>0.61096817000000003</v>
      </c>
      <c r="F647" s="7"/>
      <c r="G647" s="7"/>
      <c r="H647" s="7"/>
      <c r="I647" s="7"/>
      <c r="J647" s="7"/>
      <c r="K647" s="7"/>
    </row>
    <row r="648" spans="2:11" x14ac:dyDescent="0.3">
      <c r="B648" s="7">
        <v>158</v>
      </c>
      <c r="C648" s="7">
        <v>0.23496401</v>
      </c>
      <c r="D648" s="7">
        <v>144</v>
      </c>
      <c r="E648" s="7">
        <v>0.58290379999999997</v>
      </c>
      <c r="F648" s="7"/>
      <c r="G648" s="7"/>
      <c r="H648" s="7"/>
      <c r="I648" s="7"/>
      <c r="J648" s="7"/>
      <c r="K648" s="7"/>
    </row>
    <row r="649" spans="2:11" x14ac:dyDescent="0.3">
      <c r="B649" s="7">
        <v>159</v>
      </c>
      <c r="C649" s="7">
        <v>0.21546745</v>
      </c>
      <c r="D649" s="7">
        <v>145</v>
      </c>
      <c r="E649" s="7">
        <v>0.55516893</v>
      </c>
      <c r="F649" s="7"/>
      <c r="G649" s="7"/>
      <c r="H649" s="7"/>
      <c r="I649" s="7"/>
      <c r="J649" s="7"/>
      <c r="K649" s="7"/>
    </row>
    <row r="650" spans="2:11" x14ac:dyDescent="0.3">
      <c r="B650" s="7">
        <v>160</v>
      </c>
      <c r="C650" s="7">
        <v>0.19672295000000001</v>
      </c>
      <c r="D650" s="7">
        <v>146</v>
      </c>
      <c r="E650" s="7">
        <v>0.52779728000000004</v>
      </c>
      <c r="F650" s="7"/>
      <c r="G650" s="7"/>
      <c r="H650" s="7"/>
      <c r="I650" s="7"/>
      <c r="J650" s="7"/>
      <c r="K650" s="7"/>
    </row>
    <row r="651" spans="2:11" x14ac:dyDescent="0.3">
      <c r="B651" s="7">
        <v>161</v>
      </c>
      <c r="C651" s="7">
        <v>0.17875258999999999</v>
      </c>
      <c r="D651" s="7">
        <v>147</v>
      </c>
      <c r="E651" s="7">
        <v>0.50082207000000001</v>
      </c>
      <c r="F651" s="7"/>
      <c r="G651" s="7"/>
      <c r="H651" s="7"/>
      <c r="I651" s="7"/>
      <c r="J651" s="7"/>
      <c r="K651" s="7"/>
    </row>
    <row r="652" spans="2:11" x14ac:dyDescent="0.3">
      <c r="B652" s="7">
        <v>162</v>
      </c>
      <c r="C652" s="7">
        <v>0.16157742999999999</v>
      </c>
      <c r="D652" s="7">
        <v>148</v>
      </c>
      <c r="E652" s="7">
        <v>0.47427606999999999</v>
      </c>
      <c r="F652" s="7"/>
      <c r="G652" s="7"/>
      <c r="H652" s="7"/>
      <c r="I652" s="7"/>
      <c r="J652" s="7"/>
      <c r="K652" s="7"/>
    </row>
    <row r="653" spans="2:11" x14ac:dyDescent="0.3">
      <c r="B653" s="7">
        <v>163</v>
      </c>
      <c r="C653" s="7">
        <v>0.1452176</v>
      </c>
      <c r="D653" s="7">
        <v>149</v>
      </c>
      <c r="E653" s="7">
        <v>0.44819140000000002</v>
      </c>
      <c r="F653" s="7"/>
      <c r="G653" s="7"/>
      <c r="H653" s="7"/>
      <c r="I653" s="7"/>
      <c r="J653" s="7"/>
      <c r="K653" s="7"/>
    </row>
    <row r="654" spans="2:11" x14ac:dyDescent="0.3">
      <c r="B654" s="7">
        <v>164</v>
      </c>
      <c r="C654" s="7">
        <v>0.12969214000000001</v>
      </c>
      <c r="D654" s="7">
        <v>150</v>
      </c>
      <c r="E654" s="7">
        <v>0.42259954999999999</v>
      </c>
      <c r="F654" s="7"/>
      <c r="G654" s="7"/>
      <c r="H654" s="7"/>
      <c r="I654" s="7"/>
      <c r="J654" s="7"/>
      <c r="K654" s="7"/>
    </row>
    <row r="655" spans="2:11" x14ac:dyDescent="0.3">
      <c r="B655" s="7">
        <v>165</v>
      </c>
      <c r="C655" s="7">
        <v>0.11501905</v>
      </c>
      <c r="D655" s="7">
        <v>151</v>
      </c>
      <c r="E655" s="7">
        <v>0.39753142000000002</v>
      </c>
      <c r="F655" s="7"/>
      <c r="G655" s="7"/>
      <c r="H655" s="7"/>
      <c r="I655" s="7"/>
      <c r="J655" s="7"/>
      <c r="K655" s="7"/>
    </row>
    <row r="656" spans="2:11" x14ac:dyDescent="0.3">
      <c r="B656" s="7">
        <v>166</v>
      </c>
      <c r="C656" s="7">
        <v>0.10121527</v>
      </c>
      <c r="D656" s="7">
        <v>152</v>
      </c>
      <c r="E656" s="7">
        <v>0.37301719</v>
      </c>
      <c r="F656" s="7"/>
      <c r="G656" s="7"/>
      <c r="H656" s="7"/>
      <c r="I656" s="7"/>
      <c r="J656" s="7"/>
      <c r="K656" s="7"/>
    </row>
    <row r="657" spans="2:11" x14ac:dyDescent="0.3">
      <c r="B657" s="7">
        <v>167</v>
      </c>
      <c r="C657" s="7">
        <v>8.8296636999999997E-2</v>
      </c>
      <c r="D657" s="7">
        <v>153</v>
      </c>
      <c r="E657" s="7">
        <v>0.34908628000000003</v>
      </c>
      <c r="F657" s="7"/>
      <c r="G657" s="7"/>
      <c r="H657" s="7"/>
      <c r="I657" s="7"/>
      <c r="J657" s="7"/>
      <c r="K657" s="7"/>
    </row>
    <row r="658" spans="2:11" x14ac:dyDescent="0.3">
      <c r="B658" s="7">
        <v>168</v>
      </c>
      <c r="C658" s="7">
        <v>7.6277860000000003E-2</v>
      </c>
      <c r="D658" s="7">
        <v>154</v>
      </c>
      <c r="E658" s="7">
        <v>0.32576746000000001</v>
      </c>
      <c r="F658" s="7"/>
      <c r="G658" s="7"/>
      <c r="H658" s="7"/>
      <c r="I658" s="7"/>
      <c r="J658" s="7"/>
      <c r="K658" s="7"/>
    </row>
    <row r="659" spans="2:11" x14ac:dyDescent="0.3">
      <c r="B659" s="7">
        <v>169</v>
      </c>
      <c r="C659" s="7">
        <v>6.5172561000000004E-2</v>
      </c>
      <c r="D659" s="7">
        <v>155</v>
      </c>
      <c r="E659" s="7">
        <v>0.30308851999999997</v>
      </c>
      <c r="F659" s="7"/>
      <c r="G659" s="7"/>
      <c r="H659" s="7"/>
      <c r="I659" s="7"/>
      <c r="J659" s="7"/>
      <c r="K659" s="7"/>
    </row>
    <row r="660" spans="2:11" x14ac:dyDescent="0.3">
      <c r="B660" s="7">
        <v>170</v>
      </c>
      <c r="C660" s="7">
        <v>5.4993185999999999E-2</v>
      </c>
      <c r="D660" s="7">
        <v>156</v>
      </c>
      <c r="E660" s="7">
        <v>0.28107661</v>
      </c>
      <c r="F660" s="7"/>
      <c r="G660" s="7"/>
      <c r="H660" s="7"/>
      <c r="I660" s="7"/>
      <c r="J660" s="7"/>
      <c r="K660" s="7"/>
    </row>
    <row r="661" spans="2:11" x14ac:dyDescent="0.3">
      <c r="B661" s="7">
        <v>171</v>
      </c>
      <c r="C661" s="7">
        <v>4.5751053999999999E-2</v>
      </c>
      <c r="D661" s="7">
        <v>157</v>
      </c>
      <c r="E661" s="7">
        <v>0.25975790999999998</v>
      </c>
      <c r="F661" s="7"/>
      <c r="G661" s="7"/>
      <c r="H661" s="7"/>
      <c r="I661" s="7"/>
      <c r="J661" s="7"/>
      <c r="K661" s="7"/>
    </row>
    <row r="662" spans="2:11" x14ac:dyDescent="0.3">
      <c r="B662" s="7">
        <v>172</v>
      </c>
      <c r="C662" s="7">
        <v>3.7456299999999998E-2</v>
      </c>
      <c r="D662" s="7">
        <v>158</v>
      </c>
      <c r="E662" s="7">
        <v>0.23915771999999999</v>
      </c>
      <c r="F662" s="7"/>
      <c r="G662" s="7"/>
      <c r="H662" s="7"/>
      <c r="I662" s="7"/>
      <c r="J662" s="7"/>
      <c r="K662" s="7"/>
    </row>
    <row r="663" spans="2:11" x14ac:dyDescent="0.3">
      <c r="B663" s="7">
        <v>173</v>
      </c>
      <c r="C663" s="7">
        <v>3.0117893999999999E-2</v>
      </c>
      <c r="D663" s="7">
        <v>159</v>
      </c>
      <c r="E663" s="7">
        <v>0.21930045000000001</v>
      </c>
      <c r="F663" s="7"/>
      <c r="G663" s="7"/>
      <c r="H663" s="7"/>
      <c r="I663" s="7"/>
      <c r="J663" s="7"/>
      <c r="K663" s="7"/>
    </row>
    <row r="664" spans="2:11" x14ac:dyDescent="0.3">
      <c r="B664" s="7">
        <v>174</v>
      </c>
      <c r="C664" s="7">
        <v>2.3743614999999999E-2</v>
      </c>
      <c r="D664" s="7">
        <v>160</v>
      </c>
      <c r="E664" s="7">
        <v>0.20020953</v>
      </c>
      <c r="F664" s="7"/>
      <c r="G664" s="7"/>
      <c r="H664" s="7"/>
      <c r="I664" s="7"/>
      <c r="J664" s="7"/>
      <c r="K664" s="7"/>
    </row>
    <row r="665" spans="2:11" x14ac:dyDescent="0.3">
      <c r="B665" s="7">
        <v>175</v>
      </c>
      <c r="C665" s="7">
        <v>1.8340051E-2</v>
      </c>
      <c r="D665" s="7">
        <v>161</v>
      </c>
      <c r="E665" s="7">
        <v>0.18190741999999999</v>
      </c>
      <c r="F665" s="7"/>
      <c r="G665" s="7"/>
      <c r="H665" s="7"/>
      <c r="I665" s="7"/>
      <c r="J665" s="7"/>
      <c r="K665" s="7"/>
    </row>
    <row r="666" spans="2:11" x14ac:dyDescent="0.3">
      <c r="B666" s="7">
        <v>176</v>
      </c>
      <c r="C666" s="7">
        <v>1.3912595E-2</v>
      </c>
      <c r="D666" s="7">
        <v>162</v>
      </c>
      <c r="E666" s="7">
        <v>0.16441558000000001</v>
      </c>
      <c r="F666" s="7"/>
      <c r="G666" s="7"/>
      <c r="H666" s="7"/>
      <c r="I666" s="7"/>
      <c r="J666" s="7"/>
      <c r="K666" s="7"/>
    </row>
    <row r="667" spans="2:11" x14ac:dyDescent="0.3">
      <c r="B667" s="7">
        <v>177</v>
      </c>
      <c r="C667" s="7">
        <v>1.0465436E-2</v>
      </c>
      <c r="D667" s="7">
        <v>163</v>
      </c>
      <c r="E667" s="7">
        <v>0.14775445000000001</v>
      </c>
      <c r="F667" s="7"/>
      <c r="G667" s="7"/>
      <c r="H667" s="7"/>
      <c r="I667" s="7"/>
      <c r="J667" s="7"/>
      <c r="K667" s="7"/>
    </row>
    <row r="668" spans="2:11" x14ac:dyDescent="0.3">
      <c r="B668" s="7">
        <v>178</v>
      </c>
      <c r="C668" s="7">
        <v>8.0015603000000001E-3</v>
      </c>
      <c r="D668" s="7">
        <v>164</v>
      </c>
      <c r="E668" s="7">
        <v>0.13194337</v>
      </c>
      <c r="F668" s="7"/>
      <c r="G668" s="7"/>
      <c r="H668" s="7"/>
      <c r="I668" s="7"/>
      <c r="J668" s="7"/>
      <c r="K668" s="7"/>
    </row>
    <row r="669" spans="2:11" x14ac:dyDescent="0.3">
      <c r="B669" s="7">
        <v>179</v>
      </c>
      <c r="C669" s="7">
        <v>6.5227443999999997E-3</v>
      </c>
      <c r="D669" s="7">
        <v>165</v>
      </c>
      <c r="E669" s="7">
        <v>0.1170007</v>
      </c>
      <c r="F669" s="7"/>
      <c r="G669" s="7"/>
      <c r="H669" s="7"/>
      <c r="I669" s="7"/>
      <c r="J669" s="7"/>
      <c r="K669" s="7"/>
    </row>
    <row r="670" spans="2:11" x14ac:dyDescent="0.3">
      <c r="B670" s="7">
        <v>180</v>
      </c>
      <c r="C670" s="7">
        <v>6.0295625999999998E-3</v>
      </c>
      <c r="D670" s="7">
        <v>166</v>
      </c>
      <c r="E670" s="7">
        <v>0.1029436</v>
      </c>
      <c r="F670" s="7"/>
      <c r="G670" s="7"/>
      <c r="H670" s="7"/>
      <c r="I670" s="7"/>
      <c r="J670" s="7"/>
      <c r="K670" s="7"/>
    </row>
    <row r="671" spans="2:11" x14ac:dyDescent="0.3">
      <c r="B671" s="7"/>
      <c r="C671" s="7"/>
      <c r="D671" s="7">
        <v>167</v>
      </c>
      <c r="E671" s="7">
        <v>8.9788169000000001E-2</v>
      </c>
      <c r="F671" s="7"/>
      <c r="G671" s="7"/>
      <c r="H671" s="7"/>
      <c r="I671" s="7"/>
      <c r="J671" s="7"/>
      <c r="K671" s="7"/>
    </row>
    <row r="672" spans="2:11" x14ac:dyDescent="0.3">
      <c r="B672" s="7"/>
      <c r="C672" s="7"/>
      <c r="D672" s="7">
        <v>168</v>
      </c>
      <c r="E672" s="7">
        <v>7.7549383E-2</v>
      </c>
      <c r="F672" s="7"/>
      <c r="G672" s="7"/>
      <c r="H672" s="7"/>
      <c r="I672" s="7"/>
      <c r="J672" s="7"/>
      <c r="K672" s="7"/>
    </row>
    <row r="673" spans="2:11" x14ac:dyDescent="0.3">
      <c r="B673" s="7"/>
      <c r="C673" s="7"/>
      <c r="D673" s="7">
        <v>169</v>
      </c>
      <c r="E673" s="7">
        <v>6.6241047999999997E-2</v>
      </c>
      <c r="F673" s="7"/>
      <c r="G673" s="7"/>
      <c r="H673" s="7"/>
      <c r="I673" s="7"/>
      <c r="J673" s="7"/>
      <c r="K673" s="7"/>
    </row>
    <row r="674" spans="2:11" x14ac:dyDescent="0.3">
      <c r="B674" s="7"/>
      <c r="C674" s="7"/>
      <c r="D674" s="7">
        <v>170</v>
      </c>
      <c r="E674" s="7">
        <v>5.5875811999999997E-2</v>
      </c>
      <c r="F674" s="7"/>
      <c r="G674" s="7"/>
      <c r="H674" s="7"/>
      <c r="I674" s="7"/>
      <c r="J674" s="7"/>
      <c r="K674" s="7"/>
    </row>
    <row r="675" spans="2:11" x14ac:dyDescent="0.3">
      <c r="B675" s="7"/>
      <c r="C675" s="7"/>
      <c r="D675" s="7">
        <v>171</v>
      </c>
      <c r="E675" s="7">
        <v>4.6465144E-2</v>
      </c>
      <c r="F675" s="7"/>
      <c r="G675" s="7"/>
      <c r="H675" s="7"/>
      <c r="I675" s="7"/>
      <c r="J675" s="7"/>
      <c r="K675" s="7"/>
    </row>
    <row r="676" spans="2:11" x14ac:dyDescent="0.3">
      <c r="B676" s="7"/>
      <c r="C676" s="7"/>
      <c r="D676" s="7">
        <v>172</v>
      </c>
      <c r="E676" s="7">
        <v>3.8019333000000002E-2</v>
      </c>
      <c r="F676" s="7"/>
      <c r="G676" s="7"/>
      <c r="H676" s="7"/>
      <c r="I676" s="7"/>
      <c r="J676" s="7"/>
      <c r="K676" s="7"/>
    </row>
    <row r="677" spans="2:11" x14ac:dyDescent="0.3">
      <c r="B677" s="7"/>
      <c r="C677" s="7"/>
      <c r="D677" s="7">
        <v>173</v>
      </c>
      <c r="E677" s="7">
        <v>3.054747E-2</v>
      </c>
      <c r="F677" s="7"/>
      <c r="G677" s="7"/>
      <c r="H677" s="7"/>
      <c r="I677" s="7"/>
      <c r="J677" s="7"/>
      <c r="K677" s="7"/>
    </row>
    <row r="678" spans="2:11" x14ac:dyDescent="0.3">
      <c r="B678" s="7"/>
      <c r="C678" s="7"/>
      <c r="D678" s="7">
        <v>174</v>
      </c>
      <c r="E678" s="7">
        <v>2.4057426999999999E-2</v>
      </c>
      <c r="F678" s="7"/>
      <c r="G678" s="7"/>
      <c r="H678" s="7"/>
      <c r="I678" s="7"/>
      <c r="J678" s="7"/>
      <c r="K678" s="7"/>
    </row>
    <row r="679" spans="2:11" x14ac:dyDescent="0.3">
      <c r="B679" s="7"/>
      <c r="C679" s="7"/>
      <c r="D679" s="7">
        <v>175</v>
      </c>
      <c r="E679" s="7">
        <v>1.8555872000000001E-2</v>
      </c>
      <c r="F679" s="7"/>
      <c r="G679" s="7"/>
      <c r="H679" s="7"/>
      <c r="I679" s="7"/>
      <c r="J679" s="7"/>
      <c r="K679" s="7"/>
    </row>
    <row r="680" spans="2:11" x14ac:dyDescent="0.3">
      <c r="B680" s="7"/>
      <c r="C680" s="7"/>
      <c r="D680" s="7">
        <v>176</v>
      </c>
      <c r="E680" s="7">
        <v>1.4048249E-2</v>
      </c>
      <c r="F680" s="7"/>
      <c r="G680" s="7"/>
      <c r="H680" s="7"/>
      <c r="I680" s="7"/>
      <c r="J680" s="7"/>
      <c r="K680" s="7"/>
    </row>
    <row r="681" spans="2:11" x14ac:dyDescent="0.3">
      <c r="B681" s="7"/>
      <c r="C681" s="7"/>
      <c r="D681" s="7">
        <v>177</v>
      </c>
      <c r="E681" s="7">
        <v>1.0538779E-2</v>
      </c>
      <c r="F681" s="7"/>
      <c r="G681" s="7"/>
      <c r="H681" s="7"/>
      <c r="I681" s="7"/>
      <c r="J681" s="7"/>
      <c r="K681" s="7"/>
    </row>
    <row r="682" spans="2:11" x14ac:dyDescent="0.3">
      <c r="B682" s="7"/>
      <c r="C682" s="7"/>
      <c r="D682" s="7">
        <v>178</v>
      </c>
      <c r="E682" s="7">
        <v>8.0304537000000006E-3</v>
      </c>
      <c r="F682" s="7"/>
      <c r="G682" s="7"/>
      <c r="H682" s="7"/>
      <c r="I682" s="7"/>
      <c r="J682" s="7"/>
      <c r="K682" s="7"/>
    </row>
    <row r="683" spans="2:11" x14ac:dyDescent="0.3">
      <c r="B683" s="7"/>
      <c r="C683" s="7"/>
      <c r="D683" s="7">
        <v>179</v>
      </c>
      <c r="E683" s="7">
        <v>6.5250369000000004E-3</v>
      </c>
      <c r="F683" s="7"/>
      <c r="G683" s="7"/>
      <c r="H683" s="7"/>
      <c r="I683" s="7"/>
      <c r="J683" s="7"/>
      <c r="K683" s="7"/>
    </row>
    <row r="684" spans="2:11" x14ac:dyDescent="0.3">
      <c r="B684" s="9"/>
      <c r="C684" s="9"/>
      <c r="D684" s="9">
        <v>180</v>
      </c>
      <c r="E684" s="9">
        <v>6.0230657E-3</v>
      </c>
      <c r="F684" s="9"/>
      <c r="G684" s="9"/>
      <c r="H684" s="9"/>
      <c r="I684" s="9"/>
      <c r="J684" s="9"/>
      <c r="K684" s="9"/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4798-6584-41BE-B635-84027DA43D3C}">
  <dimension ref="B1:K684"/>
  <sheetViews>
    <sheetView showGridLines="0" workbookViewId="0">
      <selection activeCell="I1" sqref="I1"/>
    </sheetView>
  </sheetViews>
  <sheetFormatPr defaultRowHeight="14.4" x14ac:dyDescent="0.3"/>
  <cols>
    <col min="2" max="2" width="19.88671875" bestFit="1" customWidth="1"/>
    <col min="3" max="3" width="26.109375" bestFit="1" customWidth="1"/>
    <col min="4" max="4" width="19.88671875" bestFit="1" customWidth="1"/>
    <col min="5" max="5" width="26.109375" bestFit="1" customWidth="1"/>
    <col min="6" max="6" width="19.88671875" bestFit="1" customWidth="1"/>
    <col min="7" max="7" width="26.109375" bestFit="1" customWidth="1"/>
    <col min="8" max="8" width="19.88671875" bestFit="1" customWidth="1"/>
    <col min="9" max="9" width="26.109375" bestFit="1" customWidth="1"/>
    <col min="10" max="10" width="19.88671875" bestFit="1" customWidth="1"/>
    <col min="11" max="11" width="26.109375" bestFit="1" customWidth="1"/>
  </cols>
  <sheetData>
    <row r="1" spans="2:11" x14ac:dyDescent="0.3">
      <c r="B1" s="1">
        <f>MAX(B4:B670)</f>
        <v>180</v>
      </c>
      <c r="C1" s="1">
        <f>MAX(C4:C670)</f>
        <v>164.29488000000001</v>
      </c>
      <c r="E1" s="1">
        <f>MAX(E4:E684)</f>
        <v>171.29893000000001</v>
      </c>
      <c r="G1" s="1">
        <f>MAX(G4:G631)</f>
        <v>78.184737999999996</v>
      </c>
      <c r="I1" s="1">
        <f>MAX(I4:I486)</f>
        <v>187.96780000000001</v>
      </c>
      <c r="K1" s="1">
        <f>MAX(K4:K538)</f>
        <v>184.92</v>
      </c>
    </row>
    <row r="2" spans="2:11" x14ac:dyDescent="0.3">
      <c r="B2" s="10" t="s">
        <v>6</v>
      </c>
      <c r="C2" s="10"/>
      <c r="D2" s="10" t="s">
        <v>7</v>
      </c>
      <c r="E2" s="10"/>
      <c r="F2" s="10" t="s">
        <v>8</v>
      </c>
      <c r="G2" s="10"/>
      <c r="H2" s="10" t="s">
        <v>5</v>
      </c>
      <c r="I2" s="10"/>
      <c r="J2" s="10" t="s">
        <v>9</v>
      </c>
      <c r="K2" s="10"/>
    </row>
    <row r="3" spans="2:11" x14ac:dyDescent="0.3">
      <c r="B3" s="4" t="s">
        <v>1</v>
      </c>
      <c r="C3" s="4" t="s">
        <v>4</v>
      </c>
      <c r="D3" s="4" t="s">
        <v>1</v>
      </c>
      <c r="E3" s="4" t="s">
        <v>4</v>
      </c>
      <c r="F3" s="4" t="s">
        <v>1</v>
      </c>
      <c r="G3" s="4" t="s">
        <v>4</v>
      </c>
      <c r="H3" s="4" t="s">
        <v>1</v>
      </c>
      <c r="I3" s="4" t="s">
        <v>4</v>
      </c>
      <c r="J3" s="4" t="s">
        <v>1</v>
      </c>
      <c r="K3" s="4" t="s">
        <v>4</v>
      </c>
    </row>
    <row r="4" spans="2:11" x14ac:dyDescent="0.3">
      <c r="B4" s="3">
        <v>-180</v>
      </c>
      <c r="C4" s="3">
        <v>-16.577209</v>
      </c>
      <c r="D4" s="3">
        <v>-180</v>
      </c>
      <c r="E4" s="3">
        <v>-20.335101999999999</v>
      </c>
      <c r="F4" s="3">
        <v>-180</v>
      </c>
      <c r="G4" s="3">
        <v>-7.5218300999999999</v>
      </c>
      <c r="H4" s="3">
        <v>-180</v>
      </c>
      <c r="I4" s="3">
        <v>-20.711023000000001</v>
      </c>
      <c r="J4" s="3">
        <v>-180</v>
      </c>
      <c r="K4" s="3">
        <v>-20.801216</v>
      </c>
    </row>
    <row r="5" spans="2:11" x14ac:dyDescent="0.3">
      <c r="B5" s="3">
        <v>-179</v>
      </c>
      <c r="C5" s="3">
        <v>1.9578667999999999</v>
      </c>
      <c r="D5" s="3">
        <v>-179</v>
      </c>
      <c r="E5" s="3">
        <v>-2.8036108</v>
      </c>
      <c r="F5" s="3">
        <v>-179</v>
      </c>
      <c r="G5" s="3">
        <v>11.959462</v>
      </c>
      <c r="H5" s="3">
        <v>-179</v>
      </c>
      <c r="I5" s="3">
        <v>-4.5393596000000001</v>
      </c>
      <c r="J5" s="3">
        <v>-179</v>
      </c>
      <c r="K5" s="3">
        <v>-4.4340444000000003</v>
      </c>
    </row>
    <row r="6" spans="2:11" x14ac:dyDescent="0.3">
      <c r="B6" s="3">
        <v>-178</v>
      </c>
      <c r="C6" s="3">
        <v>15.672689999999999</v>
      </c>
      <c r="D6" s="3">
        <v>-178</v>
      </c>
      <c r="E6" s="3">
        <v>10.689371</v>
      </c>
      <c r="F6" s="3">
        <v>-178</v>
      </c>
      <c r="G6" s="3">
        <v>25.488726</v>
      </c>
      <c r="H6" s="3">
        <v>-178</v>
      </c>
      <c r="I6" s="3">
        <v>8.0831841999999998</v>
      </c>
      <c r="J6" s="3">
        <v>-178</v>
      </c>
      <c r="K6" s="3">
        <v>8.3549509000000004</v>
      </c>
    </row>
    <row r="7" spans="2:11" x14ac:dyDescent="0.3">
      <c r="B7" s="3">
        <v>-177</v>
      </c>
      <c r="C7" s="3">
        <v>22.740214999999999</v>
      </c>
      <c r="D7" s="3">
        <v>-177</v>
      </c>
      <c r="E7" s="3">
        <v>18.024794</v>
      </c>
      <c r="F7" s="3">
        <v>-177</v>
      </c>
      <c r="G7" s="3">
        <v>31.827335000000001</v>
      </c>
      <c r="H7" s="3">
        <v>-177</v>
      </c>
      <c r="I7" s="3">
        <v>15.045801000000001</v>
      </c>
      <c r="J7" s="3">
        <v>-177</v>
      </c>
      <c r="K7" s="3">
        <v>15.433937</v>
      </c>
    </row>
    <row r="8" spans="2:11" x14ac:dyDescent="0.3">
      <c r="B8" s="3">
        <v>-176</v>
      </c>
      <c r="C8" s="3">
        <v>25.202332999999999</v>
      </c>
      <c r="D8" s="3">
        <v>-176</v>
      </c>
      <c r="E8" s="3">
        <v>20.939454999999999</v>
      </c>
      <c r="F8" s="3">
        <v>-176</v>
      </c>
      <c r="G8" s="3">
        <v>33.38438</v>
      </c>
      <c r="H8" s="3">
        <v>-176</v>
      </c>
      <c r="I8" s="3">
        <v>17.915559999999999</v>
      </c>
      <c r="J8" s="3">
        <v>-176</v>
      </c>
      <c r="K8" s="3">
        <v>18.362863999999998</v>
      </c>
    </row>
    <row r="9" spans="2:11" x14ac:dyDescent="0.3">
      <c r="B9" s="3">
        <v>-175</v>
      </c>
      <c r="C9" s="3">
        <v>25.268135000000001</v>
      </c>
      <c r="D9" s="3">
        <v>-175</v>
      </c>
      <c r="E9" s="3">
        <v>21.476590999999999</v>
      </c>
      <c r="F9" s="3">
        <v>-175</v>
      </c>
      <c r="G9" s="3">
        <v>32.556137</v>
      </c>
      <c r="H9" s="3">
        <v>-175</v>
      </c>
      <c r="I9" s="3">
        <v>18.57206</v>
      </c>
      <c r="J9" s="3">
        <v>-175</v>
      </c>
      <c r="K9" s="3">
        <v>19.035965000000001</v>
      </c>
    </row>
    <row r="10" spans="2:11" x14ac:dyDescent="0.3">
      <c r="B10" s="3">
        <v>-174</v>
      </c>
      <c r="C10" s="3">
        <v>24.275639999999999</v>
      </c>
      <c r="D10" s="3">
        <v>-174</v>
      </c>
      <c r="E10" s="3">
        <v>20.900623</v>
      </c>
      <c r="F10" s="3">
        <v>-174</v>
      </c>
      <c r="G10" s="3">
        <v>30.667358</v>
      </c>
      <c r="H10" s="3">
        <v>-174</v>
      </c>
      <c r="I10" s="3">
        <v>18.167475</v>
      </c>
      <c r="J10" s="3">
        <v>-174</v>
      </c>
      <c r="K10" s="3">
        <v>18.566029</v>
      </c>
    </row>
    <row r="11" spans="2:11" x14ac:dyDescent="0.3">
      <c r="B11" s="3">
        <v>-173</v>
      </c>
      <c r="C11" s="3">
        <v>22.878328</v>
      </c>
      <c r="D11" s="3">
        <v>-173</v>
      </c>
      <c r="E11" s="3">
        <v>19.63373</v>
      </c>
      <c r="F11" s="3">
        <v>-173</v>
      </c>
      <c r="G11" s="3">
        <v>27.790614999999999</v>
      </c>
      <c r="H11" s="3">
        <v>-173</v>
      </c>
      <c r="I11" s="3">
        <v>17.054608999999999</v>
      </c>
      <c r="J11" s="3">
        <v>-173</v>
      </c>
      <c r="K11" s="3">
        <v>17.186015999999999</v>
      </c>
    </row>
    <row r="12" spans="2:11" x14ac:dyDescent="0.3">
      <c r="B12" s="3">
        <v>-172</v>
      </c>
      <c r="C12" s="3">
        <v>21.042902000000002</v>
      </c>
      <c r="D12" s="3">
        <v>-172</v>
      </c>
      <c r="E12" s="3">
        <v>17.377533</v>
      </c>
      <c r="F12" s="3">
        <v>-172</v>
      </c>
      <c r="G12" s="3">
        <v>23.409085999999999</v>
      </c>
      <c r="H12" s="3">
        <v>-172</v>
      </c>
      <c r="I12" s="3">
        <v>15.044786</v>
      </c>
      <c r="J12" s="3">
        <v>-172</v>
      </c>
      <c r="K12" s="3">
        <v>14.755741</v>
      </c>
    </row>
    <row r="13" spans="2:11" x14ac:dyDescent="0.3">
      <c r="B13" s="3">
        <v>-171</v>
      </c>
      <c r="C13" s="3">
        <v>18.106439999999999</v>
      </c>
      <c r="D13" s="3">
        <v>-171</v>
      </c>
      <c r="E13" s="3">
        <v>13.990853</v>
      </c>
      <c r="F13" s="3">
        <v>-171</v>
      </c>
      <c r="G13" s="3">
        <v>17.903573999999999</v>
      </c>
      <c r="H13" s="3">
        <v>-171</v>
      </c>
      <c r="I13" s="3">
        <v>12.159587</v>
      </c>
      <c r="J13" s="3">
        <v>-171</v>
      </c>
      <c r="K13" s="3">
        <v>11.586935</v>
      </c>
    </row>
    <row r="14" spans="2:11" x14ac:dyDescent="0.3">
      <c r="B14" s="3">
        <v>-170</v>
      </c>
      <c r="C14" s="3">
        <v>13.983715999999999</v>
      </c>
      <c r="D14" s="3">
        <v>-170</v>
      </c>
      <c r="E14" s="3">
        <v>10.299949</v>
      </c>
      <c r="F14" s="3">
        <v>-170</v>
      </c>
      <c r="G14" s="3">
        <v>12.804523</v>
      </c>
      <c r="H14" s="3">
        <v>-170</v>
      </c>
      <c r="I14" s="3">
        <v>9.1210135999999995</v>
      </c>
      <c r="J14" s="3">
        <v>-170</v>
      </c>
      <c r="K14" s="3">
        <v>8.5681066999999995</v>
      </c>
    </row>
    <row r="15" spans="2:11" x14ac:dyDescent="0.3">
      <c r="B15" s="3">
        <v>-169</v>
      </c>
      <c r="C15" s="3">
        <v>9.9103660999999992</v>
      </c>
      <c r="D15" s="3">
        <v>-169</v>
      </c>
      <c r="E15" s="3">
        <v>7.3467779000000002</v>
      </c>
      <c r="F15" s="3">
        <v>-169</v>
      </c>
      <c r="G15" s="3">
        <v>9.1252803999999994</v>
      </c>
      <c r="H15" s="3">
        <v>-169</v>
      </c>
      <c r="I15" s="3">
        <v>6.7010984000000002</v>
      </c>
      <c r="J15" s="3">
        <v>-169</v>
      </c>
      <c r="K15" s="3">
        <v>6.3143845000000001</v>
      </c>
    </row>
    <row r="16" spans="2:11" x14ac:dyDescent="0.3">
      <c r="B16" s="3">
        <v>-168</v>
      </c>
      <c r="C16" s="3">
        <v>6.9540119000000002</v>
      </c>
      <c r="D16" s="3">
        <v>-168</v>
      </c>
      <c r="E16" s="3">
        <v>5.3956837999999996</v>
      </c>
      <c r="F16" s="3">
        <v>-168</v>
      </c>
      <c r="G16" s="3">
        <v>6.7913113000000003</v>
      </c>
      <c r="H16" s="3">
        <v>-168</v>
      </c>
      <c r="I16" s="3">
        <v>5.0745934999999998</v>
      </c>
      <c r="J16" s="3">
        <v>-168</v>
      </c>
      <c r="K16" s="3">
        <v>4.8371881999999999</v>
      </c>
    </row>
    <row r="17" spans="2:11" x14ac:dyDescent="0.3">
      <c r="B17" s="3">
        <v>-167</v>
      </c>
      <c r="C17" s="3">
        <v>5.1268120000000001</v>
      </c>
      <c r="D17" s="3">
        <v>-167</v>
      </c>
      <c r="E17" s="3">
        <v>4.1938553000000001</v>
      </c>
      <c r="F17" s="3">
        <v>-167</v>
      </c>
      <c r="G17" s="3">
        <v>5.3536099999999998</v>
      </c>
      <c r="H17" s="3">
        <v>-167</v>
      </c>
      <c r="I17" s="3">
        <v>4.0456995999999998</v>
      </c>
      <c r="J17" s="3">
        <v>-167</v>
      </c>
      <c r="K17" s="3">
        <v>3.9021555999999999</v>
      </c>
    </row>
    <row r="18" spans="2:11" x14ac:dyDescent="0.3">
      <c r="B18" s="3">
        <v>-166</v>
      </c>
      <c r="C18" s="3">
        <v>4.0374268999999998</v>
      </c>
      <c r="D18" s="3">
        <v>-166</v>
      </c>
      <c r="E18" s="3">
        <v>3.4468443</v>
      </c>
      <c r="F18" s="3">
        <v>-166</v>
      </c>
      <c r="G18" s="3">
        <v>4.4433160000000003</v>
      </c>
      <c r="H18" s="3">
        <v>-166</v>
      </c>
      <c r="I18" s="3">
        <v>3.3877418000000001</v>
      </c>
      <c r="J18" s="3">
        <v>-166</v>
      </c>
      <c r="K18" s="3">
        <v>3.2964810999999998</v>
      </c>
    </row>
    <row r="19" spans="2:11" x14ac:dyDescent="0.3">
      <c r="B19" s="3">
        <v>-165</v>
      </c>
      <c r="C19" s="3">
        <v>3.3656413999999999</v>
      </c>
      <c r="D19" s="3">
        <v>-165</v>
      </c>
      <c r="E19" s="3">
        <v>2.9592185</v>
      </c>
      <c r="F19" s="3">
        <v>-165</v>
      </c>
      <c r="G19" s="3">
        <v>3.8356659</v>
      </c>
      <c r="H19" s="3">
        <v>-165</v>
      </c>
      <c r="I19" s="3">
        <v>2.9465870999999999</v>
      </c>
      <c r="J19" s="3">
        <v>-165</v>
      </c>
      <c r="K19" s="3">
        <v>2.8835777999999999</v>
      </c>
    </row>
    <row r="20" spans="2:11" x14ac:dyDescent="0.3">
      <c r="B20" s="3">
        <v>-164</v>
      </c>
      <c r="C20" s="3">
        <v>2.9241332999999998</v>
      </c>
      <c r="D20" s="3">
        <v>-164</v>
      </c>
      <c r="E20" s="3">
        <v>2.6199172000000002</v>
      </c>
      <c r="F20" s="3">
        <v>-164</v>
      </c>
      <c r="G20" s="3">
        <v>3.4050628999999999</v>
      </c>
      <c r="H20" s="3">
        <v>-164</v>
      </c>
      <c r="I20" s="3">
        <v>2.6323151999999999</v>
      </c>
      <c r="J20" s="3">
        <v>-164</v>
      </c>
      <c r="K20" s="3">
        <v>2.5847163000000002</v>
      </c>
    </row>
    <row r="21" spans="2:11" x14ac:dyDescent="0.3">
      <c r="B21" s="3">
        <v>-163</v>
      </c>
      <c r="C21" s="3">
        <v>2.6126722999999998</v>
      </c>
      <c r="D21" s="3">
        <v>-163</v>
      </c>
      <c r="E21" s="3">
        <v>2.3682002999999998</v>
      </c>
      <c r="F21" s="3">
        <v>-163</v>
      </c>
      <c r="G21" s="3">
        <v>3.0821238000000002</v>
      </c>
      <c r="H21" s="3">
        <v>-163</v>
      </c>
      <c r="I21" s="3">
        <v>2.3945785000000002</v>
      </c>
      <c r="J21" s="3">
        <v>-163</v>
      </c>
      <c r="K21" s="3">
        <v>2.3556263</v>
      </c>
    </row>
    <row r="22" spans="2:11" x14ac:dyDescent="0.3">
      <c r="B22" s="3">
        <v>-162</v>
      </c>
      <c r="C22" s="3">
        <v>2.3780279000000002</v>
      </c>
      <c r="D22" s="3">
        <v>-162</v>
      </c>
      <c r="E22" s="3">
        <v>2.1706094999999999</v>
      </c>
      <c r="F22" s="3">
        <v>-162</v>
      </c>
      <c r="G22" s="3">
        <v>2.8277706999999999</v>
      </c>
      <c r="H22" s="3">
        <v>-162</v>
      </c>
      <c r="I22" s="3">
        <v>2.2050717</v>
      </c>
      <c r="J22" s="3">
        <v>-162</v>
      </c>
      <c r="K22" s="3">
        <v>2.1711605</v>
      </c>
    </row>
    <row r="23" spans="2:11" x14ac:dyDescent="0.3">
      <c r="B23" s="3">
        <v>-161</v>
      </c>
      <c r="C23" s="3">
        <v>2.1912446000000001</v>
      </c>
      <c r="D23" s="3">
        <v>-161</v>
      </c>
      <c r="E23" s="3">
        <v>2.0082201999999998</v>
      </c>
      <c r="F23" s="3">
        <v>-161</v>
      </c>
      <c r="G23" s="3">
        <v>2.6192744000000001</v>
      </c>
      <c r="H23" s="3">
        <v>-161</v>
      </c>
      <c r="I23" s="3">
        <v>2.0475010999999999</v>
      </c>
      <c r="J23" s="3">
        <v>-161</v>
      </c>
      <c r="K23" s="3">
        <v>2.0166626000000001</v>
      </c>
    </row>
    <row r="24" spans="2:11" x14ac:dyDescent="0.3">
      <c r="B24" s="3">
        <v>-160</v>
      </c>
      <c r="C24" s="3">
        <v>2.0359878999999999</v>
      </c>
      <c r="D24" s="3">
        <v>-160</v>
      </c>
      <c r="E24" s="3">
        <v>1.8699527</v>
      </c>
      <c r="F24" s="3">
        <v>-160</v>
      </c>
      <c r="G24" s="3">
        <v>2.4429083</v>
      </c>
      <c r="H24" s="3">
        <v>-160</v>
      </c>
      <c r="I24" s="3">
        <v>1.9121748000000001</v>
      </c>
      <c r="J24" s="3">
        <v>-160</v>
      </c>
      <c r="K24" s="3">
        <v>1.8833044999999999</v>
      </c>
    </row>
    <row r="25" spans="2:11" x14ac:dyDescent="0.3">
      <c r="B25" s="3">
        <v>-159</v>
      </c>
      <c r="C25" s="3">
        <v>1.9026567999999999</v>
      </c>
      <c r="D25" s="3">
        <v>-159</v>
      </c>
      <c r="E25" s="3">
        <v>1.7490669000000001</v>
      </c>
      <c r="F25" s="3">
        <v>-159</v>
      </c>
      <c r="G25" s="3">
        <v>2.2900543</v>
      </c>
      <c r="H25" s="3">
        <v>-159</v>
      </c>
      <c r="I25" s="3">
        <v>1.7931116</v>
      </c>
      <c r="J25" s="3">
        <v>-159</v>
      </c>
      <c r="K25" s="3">
        <v>1.7655706</v>
      </c>
    </row>
    <row r="26" spans="2:11" x14ac:dyDescent="0.3">
      <c r="B26" s="3">
        <v>-158</v>
      </c>
      <c r="C26" s="3">
        <v>1.7853621</v>
      </c>
      <c r="D26" s="3">
        <v>-158</v>
      </c>
      <c r="E26" s="3">
        <v>1.6412983000000001</v>
      </c>
      <c r="F26" s="3">
        <v>-158</v>
      </c>
      <c r="G26" s="3">
        <v>2.1550853000000001</v>
      </c>
      <c r="H26" s="3">
        <v>-158</v>
      </c>
      <c r="I26" s="3">
        <v>1.6864747</v>
      </c>
      <c r="J26" s="3">
        <v>-158</v>
      </c>
      <c r="K26" s="3">
        <v>1.6598833</v>
      </c>
    </row>
    <row r="27" spans="2:11" x14ac:dyDescent="0.3">
      <c r="B27" s="3">
        <v>-157</v>
      </c>
      <c r="C27" s="3">
        <v>1.6803341999999999</v>
      </c>
      <c r="D27" s="3">
        <v>-157</v>
      </c>
      <c r="E27" s="3">
        <v>1.5438377999999999</v>
      </c>
      <c r="F27" s="3">
        <v>-157</v>
      </c>
      <c r="G27" s="3">
        <v>2.0341878000000002</v>
      </c>
      <c r="H27" s="3">
        <v>-157</v>
      </c>
      <c r="I27" s="3">
        <v>1.5897045999999999</v>
      </c>
      <c r="J27" s="3">
        <v>-157</v>
      </c>
      <c r="K27" s="3">
        <v>1.5638300999999999</v>
      </c>
    </row>
    <row r="28" spans="2:11" x14ac:dyDescent="0.3">
      <c r="B28" s="3">
        <v>-156</v>
      </c>
      <c r="C28" s="3">
        <v>1.5850569000000001</v>
      </c>
      <c r="D28" s="3">
        <v>-156</v>
      </c>
      <c r="E28" s="3">
        <v>1.4547620000000001</v>
      </c>
      <c r="F28" s="3">
        <v>-156</v>
      </c>
      <c r="G28" s="3">
        <v>1.9246823</v>
      </c>
      <c r="H28" s="3">
        <v>-156</v>
      </c>
      <c r="I28" s="3">
        <v>1.5010272</v>
      </c>
      <c r="J28" s="3">
        <v>-156</v>
      </c>
      <c r="K28" s="3">
        <v>1.4757229000000001</v>
      </c>
    </row>
    <row r="29" spans="2:11" x14ac:dyDescent="0.3">
      <c r="B29" s="3">
        <v>-155</v>
      </c>
      <c r="C29" s="3">
        <v>1.4977819999999999</v>
      </c>
      <c r="D29" s="3">
        <v>-155</v>
      </c>
      <c r="E29" s="3">
        <v>1.3727018</v>
      </c>
      <c r="F29" s="3">
        <v>-155</v>
      </c>
      <c r="G29" s="3">
        <v>1.8246228</v>
      </c>
      <c r="H29" s="3">
        <v>-155</v>
      </c>
      <c r="I29" s="3">
        <v>1.4191655999999999</v>
      </c>
      <c r="J29" s="3">
        <v>-155</v>
      </c>
      <c r="K29" s="3">
        <v>1.3943372000000001</v>
      </c>
    </row>
    <row r="30" spans="2:11" x14ac:dyDescent="0.3">
      <c r="B30" s="3">
        <v>-154</v>
      </c>
      <c r="C30" s="3">
        <v>1.4172479</v>
      </c>
      <c r="D30" s="3">
        <v>-154</v>
      </c>
      <c r="E30" s="3">
        <v>1.2966485000000001</v>
      </c>
      <c r="F30" s="3">
        <v>-154</v>
      </c>
      <c r="G30" s="3">
        <v>1.7325516999999999</v>
      </c>
      <c r="H30" s="3">
        <v>-154</v>
      </c>
      <c r="I30" s="3">
        <v>1.3431685</v>
      </c>
      <c r="J30" s="3">
        <v>-154</v>
      </c>
      <c r="K30" s="3">
        <v>1.3187537</v>
      </c>
    </row>
    <row r="31" spans="2:11" x14ac:dyDescent="0.3">
      <c r="B31" s="3">
        <v>-153</v>
      </c>
      <c r="C31" s="3">
        <v>1.3425117</v>
      </c>
      <c r="D31" s="3">
        <v>-153</v>
      </c>
      <c r="E31" s="3">
        <v>1.2258336999999999</v>
      </c>
      <c r="F31" s="3">
        <v>-153</v>
      </c>
      <c r="G31" s="3">
        <v>1.6473484</v>
      </c>
      <c r="H31" s="3">
        <v>-153</v>
      </c>
      <c r="I31" s="3">
        <v>1.2723043000000001</v>
      </c>
      <c r="J31" s="3">
        <v>-153</v>
      </c>
      <c r="K31" s="3">
        <v>1.2482618000000001</v>
      </c>
    </row>
    <row r="32" spans="2:11" x14ac:dyDescent="0.3">
      <c r="B32" s="3">
        <v>-152</v>
      </c>
      <c r="C32" s="3">
        <v>1.2728463000000001</v>
      </c>
      <c r="D32" s="3">
        <v>-152</v>
      </c>
      <c r="E32" s="3">
        <v>1.1596538999999999</v>
      </c>
      <c r="F32" s="3">
        <v>-152</v>
      </c>
      <c r="G32" s="3">
        <v>1.5681286999999999</v>
      </c>
      <c r="H32" s="3">
        <v>-152</v>
      </c>
      <c r="I32" s="3">
        <v>1.205994</v>
      </c>
      <c r="J32" s="3">
        <v>-152</v>
      </c>
      <c r="K32" s="3">
        <v>1.1822959</v>
      </c>
    </row>
    <row r="33" spans="2:11" x14ac:dyDescent="0.3">
      <c r="B33" s="3">
        <v>-151</v>
      </c>
      <c r="C33" s="3">
        <v>1.2076750999999999</v>
      </c>
      <c r="D33" s="3">
        <v>-151</v>
      </c>
      <c r="E33" s="3">
        <v>1.0976231000000001</v>
      </c>
      <c r="F33" s="3">
        <v>-151</v>
      </c>
      <c r="G33" s="3">
        <v>1.4941804000000001</v>
      </c>
      <c r="H33" s="3">
        <v>-151</v>
      </c>
      <c r="I33" s="3">
        <v>1.1437683999999999</v>
      </c>
      <c r="J33" s="3">
        <v>-151</v>
      </c>
      <c r="K33" s="3">
        <v>1.1203958999999999</v>
      </c>
    </row>
    <row r="34" spans="2:11" x14ac:dyDescent="0.3">
      <c r="B34" s="3">
        <v>-150</v>
      </c>
      <c r="C34" s="3">
        <v>1.1465297000000001</v>
      </c>
      <c r="D34" s="3">
        <v>-150</v>
      </c>
      <c r="E34" s="3">
        <v>1.0393416</v>
      </c>
      <c r="F34" s="3">
        <v>-150</v>
      </c>
      <c r="G34" s="3">
        <v>1.4249194999999999</v>
      </c>
      <c r="H34" s="3">
        <v>-150</v>
      </c>
      <c r="I34" s="3">
        <v>1.0852382</v>
      </c>
      <c r="J34" s="3">
        <v>-150</v>
      </c>
      <c r="K34" s="3">
        <v>1.0621788999999999</v>
      </c>
    </row>
    <row r="35" spans="2:11" x14ac:dyDescent="0.3">
      <c r="B35" s="3">
        <v>-149</v>
      </c>
      <c r="C35" s="3">
        <v>1.0890215999999999</v>
      </c>
      <c r="D35" s="3">
        <v>-149</v>
      </c>
      <c r="E35" s="3">
        <v>0.98447298999999999</v>
      </c>
      <c r="F35" s="3">
        <v>-149</v>
      </c>
      <c r="G35" s="3">
        <v>1.3598588</v>
      </c>
      <c r="H35" s="3">
        <v>-149</v>
      </c>
      <c r="I35" s="3">
        <v>1.0300754000000001</v>
      </c>
      <c r="J35" s="3">
        <v>-149</v>
      </c>
      <c r="K35" s="3">
        <v>1.0073212</v>
      </c>
    </row>
    <row r="36" spans="2:11" x14ac:dyDescent="0.3">
      <c r="B36" s="3">
        <v>-148</v>
      </c>
      <c r="C36" s="3">
        <v>1.0348227999999999</v>
      </c>
      <c r="D36" s="3">
        <v>-148</v>
      </c>
      <c r="E36" s="3">
        <v>0.93273090999999997</v>
      </c>
      <c r="F36" s="3">
        <v>-148</v>
      </c>
      <c r="G36" s="3">
        <v>1.2985864</v>
      </c>
      <c r="H36" s="3">
        <v>-148</v>
      </c>
      <c r="I36" s="3">
        <v>0.97799873000000004</v>
      </c>
      <c r="J36" s="3">
        <v>-148</v>
      </c>
      <c r="K36" s="3">
        <v>0.95554519000000004</v>
      </c>
    </row>
    <row r="37" spans="2:11" x14ac:dyDescent="0.3">
      <c r="B37" s="3">
        <v>-147</v>
      </c>
      <c r="C37" s="3">
        <v>0.98365259000000005</v>
      </c>
      <c r="D37" s="3">
        <v>-147</v>
      </c>
      <c r="E37" s="3">
        <v>0.88386732000000001</v>
      </c>
      <c r="F37" s="3">
        <v>-147</v>
      </c>
      <c r="G37" s="3">
        <v>1.2407503</v>
      </c>
      <c r="H37" s="3">
        <v>-147</v>
      </c>
      <c r="I37" s="3">
        <v>0.92876440000000005</v>
      </c>
      <c r="J37" s="3">
        <v>-147</v>
      </c>
      <c r="K37" s="3">
        <v>0.90660929999999995</v>
      </c>
    </row>
    <row r="38" spans="2:11" x14ac:dyDescent="0.3">
      <c r="B38" s="3">
        <v>-146</v>
      </c>
      <c r="C38" s="3">
        <v>0.93526739000000003</v>
      </c>
      <c r="D38" s="3">
        <v>-146</v>
      </c>
      <c r="E38" s="3">
        <v>0.83766525999999997</v>
      </c>
      <c r="F38" s="3">
        <v>-146</v>
      </c>
      <c r="G38" s="3">
        <v>1.1860465</v>
      </c>
      <c r="H38" s="3">
        <v>-146</v>
      </c>
      <c r="I38" s="3">
        <v>0.88215851999999995</v>
      </c>
      <c r="J38" s="3">
        <v>-146</v>
      </c>
      <c r="K38" s="3">
        <v>0.86030167000000002</v>
      </c>
    </row>
    <row r="39" spans="2:11" x14ac:dyDescent="0.3">
      <c r="B39" s="3">
        <v>-145</v>
      </c>
      <c r="C39" s="3">
        <v>0.88945383</v>
      </c>
      <c r="D39" s="3">
        <v>-145</v>
      </c>
      <c r="E39" s="3">
        <v>0.79393345000000004</v>
      </c>
      <c r="F39" s="3">
        <v>-145</v>
      </c>
      <c r="G39" s="3">
        <v>1.1342091999999999</v>
      </c>
      <c r="H39" s="3">
        <v>-145</v>
      </c>
      <c r="I39" s="3">
        <v>0.83799164999999998</v>
      </c>
      <c r="J39" s="3">
        <v>-145</v>
      </c>
      <c r="K39" s="3">
        <v>0.81643456000000003</v>
      </c>
    </row>
    <row r="40" spans="2:11" x14ac:dyDescent="0.3">
      <c r="B40" s="3">
        <v>-144</v>
      </c>
      <c r="C40" s="3">
        <v>0.84602332000000002</v>
      </c>
      <c r="D40" s="3">
        <v>-144</v>
      </c>
      <c r="E40" s="3">
        <v>0.75250130999999998</v>
      </c>
      <c r="F40" s="3">
        <v>-144</v>
      </c>
      <c r="G40" s="3">
        <v>1.0850058</v>
      </c>
      <c r="H40" s="3">
        <v>-144</v>
      </c>
      <c r="I40" s="3">
        <v>0.79609536999999997</v>
      </c>
      <c r="J40" s="3">
        <v>-144</v>
      </c>
      <c r="K40" s="3">
        <v>0.77484023999999996</v>
      </c>
    </row>
    <row r="41" spans="2:11" x14ac:dyDescent="0.3">
      <c r="B41" s="3">
        <v>-143</v>
      </c>
      <c r="C41" s="3">
        <v>0.80480777999999997</v>
      </c>
      <c r="D41" s="3">
        <v>-143</v>
      </c>
      <c r="E41" s="3">
        <v>0.71321588999999996</v>
      </c>
      <c r="F41" s="3">
        <v>-143</v>
      </c>
      <c r="G41" s="3">
        <v>1.0382297</v>
      </c>
      <c r="H41" s="3">
        <v>-143</v>
      </c>
      <c r="I41" s="3">
        <v>0.75631815000000002</v>
      </c>
      <c r="J41" s="3">
        <v>-143</v>
      </c>
      <c r="K41" s="3">
        <v>0.73536849000000004</v>
      </c>
    </row>
    <row r="42" spans="2:11" x14ac:dyDescent="0.3">
      <c r="B42" s="3">
        <v>-142</v>
      </c>
      <c r="C42" s="3">
        <v>0.76565665000000005</v>
      </c>
      <c r="D42" s="3">
        <v>-142</v>
      </c>
      <c r="E42" s="3">
        <v>0.67593943999999995</v>
      </c>
      <c r="F42" s="3">
        <v>-142</v>
      </c>
      <c r="G42" s="3">
        <v>0.99369788000000003</v>
      </c>
      <c r="H42" s="3">
        <v>-142</v>
      </c>
      <c r="I42" s="3">
        <v>0.71852331999999997</v>
      </c>
      <c r="J42" s="3">
        <v>-142</v>
      </c>
      <c r="K42" s="3">
        <v>0.69788318999999999</v>
      </c>
    </row>
    <row r="43" spans="2:11" x14ac:dyDescent="0.3">
      <c r="B43" s="3">
        <v>-141</v>
      </c>
      <c r="C43" s="3">
        <v>0.72843415</v>
      </c>
      <c r="D43" s="3">
        <v>-141</v>
      </c>
      <c r="E43" s="3">
        <v>0.64054703999999996</v>
      </c>
      <c r="F43" s="3">
        <v>-141</v>
      </c>
      <c r="G43" s="3">
        <v>0.95124602000000003</v>
      </c>
      <c r="H43" s="3">
        <v>-141</v>
      </c>
      <c r="I43" s="3">
        <v>0.68258708999999995</v>
      </c>
      <c r="J43" s="3">
        <v>-141</v>
      </c>
      <c r="K43" s="3">
        <v>0.66226112999999998</v>
      </c>
    </row>
    <row r="44" spans="2:11" x14ac:dyDescent="0.3">
      <c r="B44" s="3">
        <v>-140</v>
      </c>
      <c r="C44" s="3">
        <v>0.69301723999999998</v>
      </c>
      <c r="D44" s="3">
        <v>-140</v>
      </c>
      <c r="E44" s="3">
        <v>0.60692482999999997</v>
      </c>
      <c r="F44" s="3">
        <v>-140</v>
      </c>
      <c r="G44" s="3">
        <v>0.91072684999999998</v>
      </c>
      <c r="H44" s="3">
        <v>-140</v>
      </c>
      <c r="I44" s="3">
        <v>0.64839625000000001</v>
      </c>
      <c r="J44" s="3">
        <v>-140</v>
      </c>
      <c r="K44" s="3">
        <v>0.62838989000000001</v>
      </c>
    </row>
    <row r="45" spans="2:11" x14ac:dyDescent="0.3">
      <c r="B45" s="3">
        <v>-139</v>
      </c>
      <c r="C45" s="3">
        <v>0.65929395000000002</v>
      </c>
      <c r="D45" s="3">
        <v>-139</v>
      </c>
      <c r="E45" s="3">
        <v>0.57496875999999997</v>
      </c>
      <c r="F45" s="3">
        <v>-139</v>
      </c>
      <c r="G45" s="3">
        <v>0.87200725000000001</v>
      </c>
      <c r="H45" s="3">
        <v>-139</v>
      </c>
      <c r="I45" s="3">
        <v>0.61584795000000003</v>
      </c>
      <c r="J45" s="3">
        <v>-139</v>
      </c>
      <c r="K45" s="3">
        <v>0.59616654999999996</v>
      </c>
    </row>
    <row r="46" spans="2:11" x14ac:dyDescent="0.3">
      <c r="B46" s="3">
        <v>-138</v>
      </c>
      <c r="C46" s="3">
        <v>0.62716216000000002</v>
      </c>
      <c r="D46" s="3">
        <v>-138</v>
      </c>
      <c r="E46" s="3">
        <v>0.54458344000000003</v>
      </c>
      <c r="F46" s="3">
        <v>-138</v>
      </c>
      <c r="G46" s="3">
        <v>0.83496678000000002</v>
      </c>
      <c r="H46" s="3">
        <v>-138</v>
      </c>
      <c r="I46" s="3">
        <v>0.58484714999999998</v>
      </c>
      <c r="J46" s="3">
        <v>-138</v>
      </c>
      <c r="K46" s="3">
        <v>0.56549674000000005</v>
      </c>
    </row>
    <row r="47" spans="2:11" x14ac:dyDescent="0.3">
      <c r="B47" s="3">
        <v>-137</v>
      </c>
      <c r="C47" s="3">
        <v>0.59652804999999998</v>
      </c>
      <c r="D47" s="3">
        <v>-137</v>
      </c>
      <c r="E47" s="3">
        <v>0.51568079</v>
      </c>
      <c r="F47" s="3">
        <v>-137</v>
      </c>
      <c r="G47" s="3">
        <v>0.79949563999999995</v>
      </c>
      <c r="H47" s="3">
        <v>-137</v>
      </c>
      <c r="I47" s="3">
        <v>0.55530672999999997</v>
      </c>
      <c r="J47" s="3">
        <v>-137</v>
      </c>
      <c r="K47" s="3">
        <v>0.53629338999999998</v>
      </c>
    </row>
    <row r="48" spans="2:11" x14ac:dyDescent="0.3">
      <c r="B48" s="3">
        <v>-136</v>
      </c>
      <c r="C48" s="3">
        <v>0.56730533000000005</v>
      </c>
      <c r="D48" s="3">
        <v>-136</v>
      </c>
      <c r="E48" s="3">
        <v>0.48817968</v>
      </c>
      <c r="F48" s="3">
        <v>-136</v>
      </c>
      <c r="G48" s="3">
        <v>0.76549392999999999</v>
      </c>
      <c r="H48" s="3">
        <v>-136</v>
      </c>
      <c r="I48" s="3">
        <v>0.52714603999999998</v>
      </c>
      <c r="J48" s="3">
        <v>-136</v>
      </c>
      <c r="K48" s="3">
        <v>0.50847613999999997</v>
      </c>
    </row>
    <row r="49" spans="2:11" x14ac:dyDescent="0.3">
      <c r="B49" s="3">
        <v>-135</v>
      </c>
      <c r="C49" s="3">
        <v>0.53941452999999995</v>
      </c>
      <c r="D49" s="3">
        <v>-135</v>
      </c>
      <c r="E49" s="3">
        <v>0.46200478</v>
      </c>
      <c r="F49" s="3">
        <v>-135</v>
      </c>
      <c r="G49" s="3">
        <v>0.73287022000000002</v>
      </c>
      <c r="H49" s="3">
        <v>-135</v>
      </c>
      <c r="I49" s="3">
        <v>0.50029062999999996</v>
      </c>
      <c r="J49" s="3">
        <v>-135</v>
      </c>
      <c r="K49" s="3">
        <v>0.48197048999999997</v>
      </c>
    </row>
    <row r="50" spans="2:11" x14ac:dyDescent="0.3">
      <c r="B50" s="3">
        <v>-134</v>
      </c>
      <c r="C50" s="3">
        <v>0.51278197999999997</v>
      </c>
      <c r="D50" s="3">
        <v>-134</v>
      </c>
      <c r="E50" s="3">
        <v>0.43708614000000001</v>
      </c>
      <c r="F50" s="3">
        <v>-134</v>
      </c>
      <c r="G50" s="3">
        <v>0.70154046999999997</v>
      </c>
      <c r="H50" s="3">
        <v>-134</v>
      </c>
      <c r="I50" s="3">
        <v>0.47467092</v>
      </c>
      <c r="J50" s="3">
        <v>-134</v>
      </c>
      <c r="K50" s="3">
        <v>0.45670724000000001</v>
      </c>
    </row>
    <row r="51" spans="2:11" x14ac:dyDescent="0.3">
      <c r="B51" s="3">
        <v>-133</v>
      </c>
      <c r="C51" s="3">
        <v>0.48733944000000001</v>
      </c>
      <c r="D51" s="3">
        <v>-133</v>
      </c>
      <c r="E51" s="3">
        <v>0.41335872000000001</v>
      </c>
      <c r="F51" s="3">
        <v>-133</v>
      </c>
      <c r="G51" s="3">
        <v>0.67142736999999997</v>
      </c>
      <c r="H51" s="3">
        <v>-133</v>
      </c>
      <c r="I51" s="3">
        <v>0.45022257999999998</v>
      </c>
      <c r="J51" s="3">
        <v>-133</v>
      </c>
      <c r="K51" s="3">
        <v>0.4326219</v>
      </c>
    </row>
    <row r="52" spans="2:11" x14ac:dyDescent="0.3">
      <c r="B52" s="3">
        <v>-132</v>
      </c>
      <c r="C52" s="3">
        <v>0.46302338999999998</v>
      </c>
      <c r="D52" s="3">
        <v>-132</v>
      </c>
      <c r="E52" s="3">
        <v>0.39076164000000002</v>
      </c>
      <c r="F52" s="3">
        <v>-132</v>
      </c>
      <c r="G52" s="3">
        <v>0.64245987000000004</v>
      </c>
      <c r="H52" s="3">
        <v>-132</v>
      </c>
      <c r="I52" s="3">
        <v>0.42688540000000003</v>
      </c>
      <c r="J52" s="3">
        <v>-132</v>
      </c>
      <c r="K52" s="3">
        <v>0.40965428999999998</v>
      </c>
    </row>
    <row r="53" spans="2:11" x14ac:dyDescent="0.3">
      <c r="B53" s="3">
        <v>-131</v>
      </c>
      <c r="C53" s="3">
        <v>0.43977463</v>
      </c>
      <c r="D53" s="3">
        <v>-131</v>
      </c>
      <c r="E53" s="3">
        <v>0.36923802</v>
      </c>
      <c r="F53" s="3">
        <v>-131</v>
      </c>
      <c r="G53" s="3">
        <v>0.61457187000000002</v>
      </c>
      <c r="H53" s="3">
        <v>-131</v>
      </c>
      <c r="I53" s="3">
        <v>0.40460297000000001</v>
      </c>
      <c r="J53" s="3">
        <v>-131</v>
      </c>
      <c r="K53" s="3">
        <v>0.38774803000000002</v>
      </c>
    </row>
    <row r="54" spans="2:11" x14ac:dyDescent="0.3">
      <c r="B54" s="3">
        <v>-130</v>
      </c>
      <c r="C54" s="3">
        <v>0.41753781000000001</v>
      </c>
      <c r="D54" s="3">
        <v>-130</v>
      </c>
      <c r="E54" s="3">
        <v>0.34873447000000002</v>
      </c>
      <c r="F54" s="3">
        <v>-130</v>
      </c>
      <c r="G54" s="3">
        <v>0.58770244999999999</v>
      </c>
      <c r="H54" s="3">
        <v>-130</v>
      </c>
      <c r="I54" s="3">
        <v>0.38332253999999999</v>
      </c>
      <c r="J54" s="3">
        <v>-130</v>
      </c>
      <c r="K54" s="3">
        <v>0.36685037999999998</v>
      </c>
    </row>
    <row r="55" spans="2:11" x14ac:dyDescent="0.3">
      <c r="B55" s="3">
        <v>-129</v>
      </c>
      <c r="C55" s="3">
        <v>0.39626109999999998</v>
      </c>
      <c r="D55" s="3">
        <v>-129</v>
      </c>
      <c r="E55" s="3">
        <v>0.32920073999999999</v>
      </c>
      <c r="F55" s="3">
        <v>-129</v>
      </c>
      <c r="G55" s="3">
        <v>0.56179482000000003</v>
      </c>
      <c r="H55" s="3">
        <v>-129</v>
      </c>
      <c r="I55" s="3">
        <v>0.36299455000000003</v>
      </c>
      <c r="J55" s="3">
        <v>-129</v>
      </c>
      <c r="K55" s="3">
        <v>0.34691158</v>
      </c>
    </row>
    <row r="56" spans="2:11" x14ac:dyDescent="0.3">
      <c r="B56" s="3">
        <v>-128</v>
      </c>
      <c r="C56" s="3">
        <v>0.37589589000000001</v>
      </c>
      <c r="D56" s="3">
        <v>-128</v>
      </c>
      <c r="E56" s="3">
        <v>0.31058964</v>
      </c>
      <c r="F56" s="3">
        <v>-128</v>
      </c>
      <c r="G56" s="3">
        <v>0.53679615000000003</v>
      </c>
      <c r="H56" s="3">
        <v>-128</v>
      </c>
      <c r="I56" s="3">
        <v>0.34357222999999998</v>
      </c>
      <c r="J56" s="3">
        <v>-128</v>
      </c>
      <c r="K56" s="3">
        <v>0.32788490999999997</v>
      </c>
    </row>
    <row r="57" spans="2:11" x14ac:dyDescent="0.3">
      <c r="B57" s="3">
        <v>-127</v>
      </c>
      <c r="C57" s="3">
        <v>0.35639643999999998</v>
      </c>
      <c r="D57" s="3">
        <v>-127</v>
      </c>
      <c r="E57" s="3">
        <v>0.29285640000000002</v>
      </c>
      <c r="F57" s="3">
        <v>-127</v>
      </c>
      <c r="G57" s="3">
        <v>0.51265727999999999</v>
      </c>
      <c r="H57" s="3">
        <v>-127</v>
      </c>
      <c r="I57" s="3">
        <v>0.32501154999999998</v>
      </c>
      <c r="J57" s="3">
        <v>-127</v>
      </c>
      <c r="K57" s="3">
        <v>0.30972618000000002</v>
      </c>
    </row>
    <row r="58" spans="2:11" x14ac:dyDescent="0.3">
      <c r="B58" s="3">
        <v>-126</v>
      </c>
      <c r="C58" s="3">
        <v>0.33771959000000001</v>
      </c>
      <c r="D58" s="3">
        <v>-126</v>
      </c>
      <c r="E58" s="3">
        <v>0.27595887000000002</v>
      </c>
      <c r="F58" s="3">
        <v>-126</v>
      </c>
      <c r="G58" s="3">
        <v>0.48933214000000003</v>
      </c>
      <c r="H58" s="3">
        <v>-126</v>
      </c>
      <c r="I58" s="3">
        <v>0.30727091000000001</v>
      </c>
      <c r="J58" s="3">
        <v>-126</v>
      </c>
      <c r="K58" s="3">
        <v>0.29239358999999998</v>
      </c>
    </row>
    <row r="59" spans="2:11" x14ac:dyDescent="0.3">
      <c r="B59" s="3">
        <v>-125</v>
      </c>
      <c r="C59" s="3">
        <v>0.31982470000000002</v>
      </c>
      <c r="D59" s="3">
        <v>-125</v>
      </c>
      <c r="E59" s="3">
        <v>0.25985697000000002</v>
      </c>
      <c r="F59" s="3">
        <v>-125</v>
      </c>
      <c r="G59" s="3">
        <v>0.46677764999999999</v>
      </c>
      <c r="H59" s="3">
        <v>-125</v>
      </c>
      <c r="I59" s="3">
        <v>0.29031083000000002</v>
      </c>
      <c r="J59" s="3">
        <v>-125</v>
      </c>
      <c r="K59" s="3">
        <v>0.27584764000000001</v>
      </c>
    </row>
    <row r="60" spans="2:11" x14ac:dyDescent="0.3">
      <c r="B60" s="3">
        <v>-124</v>
      </c>
      <c r="C60" s="3">
        <v>0.30267322000000002</v>
      </c>
      <c r="D60" s="3">
        <v>-124</v>
      </c>
      <c r="E60" s="3">
        <v>0.24451268000000001</v>
      </c>
      <c r="F60" s="3">
        <v>-124</v>
      </c>
      <c r="G60" s="3">
        <v>0.44495340999999999</v>
      </c>
      <c r="H60" s="3">
        <v>-124</v>
      </c>
      <c r="I60" s="3">
        <v>0.27409387000000002</v>
      </c>
      <c r="J60" s="3">
        <v>-124</v>
      </c>
      <c r="K60" s="3">
        <v>0.26005067999999998</v>
      </c>
    </row>
    <row r="61" spans="2:11" x14ac:dyDescent="0.3">
      <c r="B61" s="3">
        <v>-123</v>
      </c>
      <c r="C61" s="3">
        <v>0.28622871999999999</v>
      </c>
      <c r="D61" s="3">
        <v>-123</v>
      </c>
      <c r="E61" s="3">
        <v>0.22988981999999999</v>
      </c>
      <c r="F61" s="3">
        <v>-123</v>
      </c>
      <c r="G61" s="3">
        <v>0.42382135999999998</v>
      </c>
      <c r="H61" s="3">
        <v>-123</v>
      </c>
      <c r="I61" s="3">
        <v>0.25858452999999998</v>
      </c>
      <c r="J61" s="3">
        <v>-123</v>
      </c>
      <c r="K61" s="3">
        <v>0.24496703</v>
      </c>
    </row>
    <row r="62" spans="2:11" x14ac:dyDescent="0.3">
      <c r="B62" s="3">
        <v>-122</v>
      </c>
      <c r="C62" s="3">
        <v>0.27045643000000003</v>
      </c>
      <c r="D62" s="3">
        <v>-122</v>
      </c>
      <c r="E62" s="3">
        <v>0.21595392999999999</v>
      </c>
      <c r="F62" s="3">
        <v>-122</v>
      </c>
      <c r="G62" s="3">
        <v>0.40334569999999997</v>
      </c>
      <c r="H62" s="3">
        <v>-122</v>
      </c>
      <c r="I62" s="3">
        <v>0.24374883999999999</v>
      </c>
      <c r="J62" s="3">
        <v>-122</v>
      </c>
      <c r="K62" s="3">
        <v>0.23056260000000001</v>
      </c>
    </row>
    <row r="63" spans="2:11" x14ac:dyDescent="0.3">
      <c r="B63" s="3">
        <v>-121</v>
      </c>
      <c r="C63" s="3">
        <v>0.25532349999999998</v>
      </c>
      <c r="D63" s="3">
        <v>-121</v>
      </c>
      <c r="E63" s="3">
        <v>0.20267208</v>
      </c>
      <c r="F63" s="3">
        <v>-121</v>
      </c>
      <c r="G63" s="3">
        <v>0.38349276999999998</v>
      </c>
      <c r="H63" s="3">
        <v>-121</v>
      </c>
      <c r="I63" s="3">
        <v>0.22955459</v>
      </c>
      <c r="J63" s="3">
        <v>-121</v>
      </c>
      <c r="K63" s="3">
        <v>0.21680488000000001</v>
      </c>
    </row>
    <row r="64" spans="2:11" x14ac:dyDescent="0.3">
      <c r="B64" s="3">
        <v>-120</v>
      </c>
      <c r="C64" s="3">
        <v>0.24079843000000001</v>
      </c>
      <c r="D64" s="3">
        <v>-120</v>
      </c>
      <c r="E64" s="3">
        <v>0.19001280000000001</v>
      </c>
      <c r="F64" s="3">
        <v>-120</v>
      </c>
      <c r="G64" s="3">
        <v>0.36423065999999998</v>
      </c>
      <c r="H64" s="3">
        <v>-120</v>
      </c>
      <c r="I64" s="3">
        <v>0.21597083</v>
      </c>
      <c r="J64" s="3">
        <v>-120</v>
      </c>
      <c r="K64" s="3">
        <v>0.20366281</v>
      </c>
    </row>
    <row r="65" spans="2:11" x14ac:dyDescent="0.3">
      <c r="B65" s="3">
        <v>-119</v>
      </c>
      <c r="C65" s="3">
        <v>0.22685126999999999</v>
      </c>
      <c r="D65" s="3">
        <v>-119</v>
      </c>
      <c r="E65" s="3">
        <v>0.17794589999999999</v>
      </c>
      <c r="F65" s="3">
        <v>-119</v>
      </c>
      <c r="G65" s="3">
        <v>0.34552917</v>
      </c>
      <c r="H65" s="3">
        <v>-119</v>
      </c>
      <c r="I65" s="3">
        <v>0.20296806000000001</v>
      </c>
      <c r="J65" s="3">
        <v>-119</v>
      </c>
      <c r="K65" s="3">
        <v>0.19110662</v>
      </c>
    </row>
    <row r="66" spans="2:11" x14ac:dyDescent="0.3">
      <c r="B66" s="3">
        <v>-118</v>
      </c>
      <c r="C66" s="3">
        <v>0.21345341000000001</v>
      </c>
      <c r="D66" s="3">
        <v>-118</v>
      </c>
      <c r="E66" s="3">
        <v>0.16644244</v>
      </c>
      <c r="F66" s="3">
        <v>-118</v>
      </c>
      <c r="G66" s="3">
        <v>0.32735967999999999</v>
      </c>
      <c r="H66" s="3">
        <v>-118</v>
      </c>
      <c r="I66" s="3">
        <v>0.19051792000000001</v>
      </c>
      <c r="J66" s="3">
        <v>-118</v>
      </c>
      <c r="K66" s="3">
        <v>0.17910776</v>
      </c>
    </row>
    <row r="67" spans="2:11" x14ac:dyDescent="0.3">
      <c r="B67" s="3">
        <v>-117</v>
      </c>
      <c r="C67" s="3">
        <v>0.20057734999999999</v>
      </c>
      <c r="D67" s="3">
        <v>-117</v>
      </c>
      <c r="E67" s="3">
        <v>0.15547462000000001</v>
      </c>
      <c r="F67" s="3">
        <v>-117</v>
      </c>
      <c r="G67" s="3">
        <v>0.30969498000000001</v>
      </c>
      <c r="H67" s="3">
        <v>-117</v>
      </c>
      <c r="I67" s="3">
        <v>0.17859322999999999</v>
      </c>
      <c r="J67" s="3">
        <v>-117</v>
      </c>
      <c r="K67" s="3">
        <v>0.16763879000000001</v>
      </c>
    </row>
    <row r="68" spans="2:11" x14ac:dyDescent="0.3">
      <c r="B68" s="3">
        <v>-116</v>
      </c>
      <c r="C68" s="3">
        <v>0.18819680999999999</v>
      </c>
      <c r="D68" s="3">
        <v>-116</v>
      </c>
      <c r="E68" s="3">
        <v>0.14501564</v>
      </c>
      <c r="F68" s="3">
        <v>-116</v>
      </c>
      <c r="G68" s="3">
        <v>0.29250935</v>
      </c>
      <c r="H68" s="3">
        <v>-116</v>
      </c>
      <c r="I68" s="3">
        <v>0.16716782999999999</v>
      </c>
      <c r="J68" s="3">
        <v>-116</v>
      </c>
      <c r="K68" s="3">
        <v>0.15667333999999999</v>
      </c>
    </row>
    <row r="69" spans="2:11" x14ac:dyDescent="0.3">
      <c r="B69" s="3">
        <v>-115</v>
      </c>
      <c r="C69" s="3">
        <v>0.17628648999999999</v>
      </c>
      <c r="D69" s="3">
        <v>-115</v>
      </c>
      <c r="E69" s="3">
        <v>0.13503970000000001</v>
      </c>
      <c r="F69" s="3">
        <v>-115</v>
      </c>
      <c r="G69" s="3">
        <v>0.27577803000000001</v>
      </c>
      <c r="H69" s="3">
        <v>-115</v>
      </c>
      <c r="I69" s="3">
        <v>0.15621650000000001</v>
      </c>
      <c r="J69" s="3">
        <v>-115</v>
      </c>
      <c r="K69" s="3">
        <v>0.14618597999999999</v>
      </c>
    </row>
    <row r="70" spans="2:11" x14ac:dyDescent="0.3">
      <c r="B70" s="3">
        <v>-114</v>
      </c>
      <c r="C70" s="3">
        <v>0.16482209</v>
      </c>
      <c r="D70" s="3">
        <v>-114</v>
      </c>
      <c r="E70" s="3">
        <v>0.12552193</v>
      </c>
      <c r="F70" s="3">
        <v>-114</v>
      </c>
      <c r="G70" s="3">
        <v>0.25947765</v>
      </c>
      <c r="H70" s="3">
        <v>-114</v>
      </c>
      <c r="I70" s="3">
        <v>0.14571497999999999</v>
      </c>
      <c r="J70" s="3">
        <v>-114</v>
      </c>
      <c r="K70" s="3">
        <v>0.13615215</v>
      </c>
    </row>
    <row r="71" spans="2:11" x14ac:dyDescent="0.3">
      <c r="B71" s="3">
        <v>-113</v>
      </c>
      <c r="C71" s="3">
        <v>0.15378019000000001</v>
      </c>
      <c r="D71" s="3">
        <v>-113</v>
      </c>
      <c r="E71" s="3">
        <v>0.11643819</v>
      </c>
      <c r="F71" s="3">
        <v>-113</v>
      </c>
      <c r="G71" s="3">
        <v>0.24358568</v>
      </c>
      <c r="H71" s="3">
        <v>-113</v>
      </c>
      <c r="I71" s="3">
        <v>0.13563981999999999</v>
      </c>
      <c r="J71" s="3">
        <v>-113</v>
      </c>
      <c r="K71" s="3">
        <v>0.12654814</v>
      </c>
    </row>
    <row r="72" spans="2:11" x14ac:dyDescent="0.3">
      <c r="B72" s="3">
        <v>-112</v>
      </c>
      <c r="C72" s="3">
        <v>0.14313819999999999</v>
      </c>
      <c r="D72" s="3">
        <v>-112</v>
      </c>
      <c r="E72" s="3">
        <v>0.10776521</v>
      </c>
      <c r="F72" s="3">
        <v>-112</v>
      </c>
      <c r="G72" s="3">
        <v>0.22808065</v>
      </c>
      <c r="H72" s="3">
        <v>-112</v>
      </c>
      <c r="I72" s="3">
        <v>0.12596829000000001</v>
      </c>
      <c r="J72" s="3">
        <v>-112</v>
      </c>
      <c r="K72" s="3">
        <v>0.117351</v>
      </c>
    </row>
    <row r="73" spans="2:11" x14ac:dyDescent="0.3">
      <c r="B73" s="3">
        <v>-111</v>
      </c>
      <c r="C73" s="3">
        <v>0.1328743</v>
      </c>
      <c r="D73" s="3">
        <v>-111</v>
      </c>
      <c r="E73" s="3">
        <v>9.9480397999999998E-2</v>
      </c>
      <c r="F73" s="3">
        <v>-111</v>
      </c>
      <c r="G73" s="3">
        <v>0.21294199</v>
      </c>
      <c r="H73" s="3">
        <v>-111</v>
      </c>
      <c r="I73" s="3">
        <v>0.11667845</v>
      </c>
      <c r="J73" s="3">
        <v>-111</v>
      </c>
      <c r="K73" s="3">
        <v>0.10853852999999999</v>
      </c>
    </row>
    <row r="74" spans="2:11" x14ac:dyDescent="0.3">
      <c r="B74" s="3">
        <v>-110</v>
      </c>
      <c r="C74" s="3">
        <v>0.12296738</v>
      </c>
      <c r="D74" s="3">
        <v>-110</v>
      </c>
      <c r="E74" s="3">
        <v>9.1561839000000006E-2</v>
      </c>
      <c r="F74" s="3">
        <v>-110</v>
      </c>
      <c r="G74" s="3">
        <v>0.19814986000000001</v>
      </c>
      <c r="H74" s="3">
        <v>-110</v>
      </c>
      <c r="I74" s="3">
        <v>0.10774899</v>
      </c>
      <c r="J74" s="3">
        <v>-110</v>
      </c>
      <c r="K74" s="3">
        <v>0.10008913999999999</v>
      </c>
    </row>
    <row r="75" spans="2:11" x14ac:dyDescent="0.3">
      <c r="B75" s="3">
        <v>-109</v>
      </c>
      <c r="C75" s="3">
        <v>0.11339697</v>
      </c>
      <c r="D75" s="3">
        <v>-109</v>
      </c>
      <c r="E75" s="3">
        <v>8.3988226999999999E-2</v>
      </c>
      <c r="F75" s="3">
        <v>-109</v>
      </c>
      <c r="G75" s="3">
        <v>0.18368525999999999</v>
      </c>
      <c r="H75" s="3">
        <v>-109</v>
      </c>
      <c r="I75" s="3">
        <v>9.9159240999999995E-2</v>
      </c>
      <c r="J75" s="3">
        <v>-109</v>
      </c>
      <c r="K75" s="3">
        <v>9.1981873000000006E-2</v>
      </c>
    </row>
    <row r="76" spans="2:11" x14ac:dyDescent="0.3">
      <c r="B76" s="3">
        <v>-108</v>
      </c>
      <c r="C76" s="3">
        <v>0.10414329999999999</v>
      </c>
      <c r="D76" s="3">
        <v>-108</v>
      </c>
      <c r="E76" s="3">
        <v>7.6738864000000004E-2</v>
      </c>
      <c r="F76" s="3">
        <v>-108</v>
      </c>
      <c r="G76" s="3">
        <v>0.16952988999999999</v>
      </c>
      <c r="H76" s="3">
        <v>-108</v>
      </c>
      <c r="I76" s="3">
        <v>9.0889096000000003E-2</v>
      </c>
      <c r="J76" s="3">
        <v>-108</v>
      </c>
      <c r="K76" s="3">
        <v>8.4196404000000002E-2</v>
      </c>
    </row>
    <row r="77" spans="2:11" x14ac:dyDescent="0.3">
      <c r="B77" s="3">
        <v>-107</v>
      </c>
      <c r="C77" s="3">
        <v>9.5187068E-2</v>
      </c>
      <c r="D77" s="3">
        <v>-107</v>
      </c>
      <c r="E77" s="3">
        <v>6.9793589000000003E-2</v>
      </c>
      <c r="F77" s="3">
        <v>-107</v>
      </c>
      <c r="G77" s="3">
        <v>0.15566605</v>
      </c>
      <c r="H77" s="3">
        <v>-107</v>
      </c>
      <c r="I77" s="3">
        <v>8.2919002000000006E-2</v>
      </c>
      <c r="J77" s="3">
        <v>-107</v>
      </c>
      <c r="K77" s="3">
        <v>7.6712869000000003E-2</v>
      </c>
    </row>
    <row r="78" spans="2:11" x14ac:dyDescent="0.3">
      <c r="B78" s="3">
        <v>-106</v>
      </c>
      <c r="C78" s="3">
        <v>8.6509600000000006E-2</v>
      </c>
      <c r="D78" s="3">
        <v>-106</v>
      </c>
      <c r="E78" s="3">
        <v>6.3132741000000006E-2</v>
      </c>
      <c r="F78" s="3">
        <v>-106</v>
      </c>
      <c r="G78" s="3">
        <v>0.14207666999999999</v>
      </c>
      <c r="H78" s="3">
        <v>-106</v>
      </c>
      <c r="I78" s="3">
        <v>7.5229905999999999E-2</v>
      </c>
      <c r="J78" s="3">
        <v>-106</v>
      </c>
      <c r="K78" s="3">
        <v>6.9511964999999995E-2</v>
      </c>
    </row>
    <row r="79" spans="2:11" x14ac:dyDescent="0.3">
      <c r="B79" s="3">
        <v>-105</v>
      </c>
      <c r="C79" s="3">
        <v>7.809265E-2</v>
      </c>
      <c r="D79" s="3">
        <v>-105</v>
      </c>
      <c r="E79" s="3">
        <v>5.6737139999999998E-2</v>
      </c>
      <c r="F79" s="3">
        <v>-105</v>
      </c>
      <c r="G79" s="3">
        <v>0.12850475</v>
      </c>
      <c r="H79" s="3">
        <v>-105</v>
      </c>
      <c r="I79" s="3">
        <v>6.7803248999999996E-2</v>
      </c>
      <c r="J79" s="3">
        <v>-105</v>
      </c>
      <c r="K79" s="3">
        <v>6.2360684999999999E-2</v>
      </c>
    </row>
    <row r="80" spans="2:11" x14ac:dyDescent="0.3">
      <c r="B80" s="3">
        <v>-104</v>
      </c>
      <c r="C80" s="3">
        <v>6.9918483000000003E-2</v>
      </c>
      <c r="D80" s="3">
        <v>-104</v>
      </c>
      <c r="E80" s="3">
        <v>5.0392300000000001E-2</v>
      </c>
      <c r="F80" s="3">
        <v>-104</v>
      </c>
      <c r="G80" s="3">
        <v>0.11542179</v>
      </c>
      <c r="H80" s="3">
        <v>-104</v>
      </c>
      <c r="I80" s="3">
        <v>6.0419547999999997E-2</v>
      </c>
      <c r="J80" s="3">
        <v>-104</v>
      </c>
      <c r="K80" s="3">
        <v>5.5674173E-2</v>
      </c>
    </row>
    <row r="81" spans="2:11" x14ac:dyDescent="0.3">
      <c r="B81" s="3">
        <v>-103</v>
      </c>
      <c r="C81" s="3">
        <v>6.1790067999999997E-2</v>
      </c>
      <c r="D81" s="3">
        <v>-103</v>
      </c>
      <c r="E81" s="3">
        <v>4.4475610999999998E-2</v>
      </c>
      <c r="F81" s="3">
        <v>-103</v>
      </c>
      <c r="G81" s="3">
        <v>0.10256456999999999</v>
      </c>
      <c r="H81" s="3">
        <v>-103</v>
      </c>
      <c r="I81" s="3">
        <v>5.346803E-2</v>
      </c>
      <c r="J81" s="3">
        <v>-103</v>
      </c>
      <c r="K81" s="3">
        <v>4.9214437999999999E-2</v>
      </c>
    </row>
    <row r="82" spans="2:11" x14ac:dyDescent="0.3">
      <c r="B82" s="3">
        <v>-102</v>
      </c>
      <c r="C82" s="3">
        <v>5.4053171999999997E-2</v>
      </c>
      <c r="D82" s="3">
        <v>-102</v>
      </c>
      <c r="E82" s="3">
        <v>3.8768664000000001E-2</v>
      </c>
      <c r="F82" s="3">
        <v>-102</v>
      </c>
      <c r="G82" s="3">
        <v>8.9918001999999997E-2</v>
      </c>
      <c r="H82" s="3">
        <v>-102</v>
      </c>
      <c r="I82" s="3">
        <v>4.6725205999999998E-2</v>
      </c>
      <c r="J82" s="3">
        <v>-102</v>
      </c>
      <c r="K82" s="3">
        <v>4.2963891999999997E-2</v>
      </c>
    </row>
    <row r="83" spans="2:11" x14ac:dyDescent="0.3">
      <c r="B83" s="3">
        <v>-101</v>
      </c>
      <c r="C83" s="3">
        <v>4.6507805999999999E-2</v>
      </c>
      <c r="D83" s="3">
        <v>-101</v>
      </c>
      <c r="E83" s="3">
        <v>3.3253916000000001E-2</v>
      </c>
      <c r="F83" s="3">
        <v>-101</v>
      </c>
      <c r="G83" s="3">
        <v>7.7467434000000002E-2</v>
      </c>
      <c r="H83" s="3">
        <v>-101</v>
      </c>
      <c r="I83" s="3">
        <v>4.0174130000000002E-2</v>
      </c>
      <c r="J83" s="3">
        <v>-101</v>
      </c>
      <c r="K83" s="3">
        <v>3.6905321999999997E-2</v>
      </c>
    </row>
    <row r="84" spans="2:11" x14ac:dyDescent="0.3">
      <c r="B84" s="3">
        <v>-100</v>
      </c>
      <c r="C84" s="3">
        <v>3.9137828999999999E-2</v>
      </c>
      <c r="D84" s="3">
        <v>-100</v>
      </c>
      <c r="E84" s="3">
        <v>2.7914166000000001E-2</v>
      </c>
      <c r="F84" s="3">
        <v>-100</v>
      </c>
      <c r="G84" s="3">
        <v>6.5198569999999997E-2</v>
      </c>
      <c r="H84" s="3">
        <v>-100</v>
      </c>
      <c r="I84" s="3">
        <v>3.3798180999999997E-2</v>
      </c>
      <c r="J84" s="3">
        <v>-100</v>
      </c>
      <c r="K84" s="3">
        <v>3.1021844999999999E-2</v>
      </c>
    </row>
    <row r="85" spans="2:11" x14ac:dyDescent="0.3">
      <c r="B85" s="3">
        <v>-99</v>
      </c>
      <c r="C85" s="3">
        <v>3.1927380999999998E-2</v>
      </c>
      <c r="D85" s="3">
        <v>-99</v>
      </c>
      <c r="E85" s="3">
        <v>2.2732540999999998E-2</v>
      </c>
      <c r="F85" s="3">
        <v>-99</v>
      </c>
      <c r="G85" s="3">
        <v>5.3097448999999998E-2</v>
      </c>
      <c r="H85" s="3">
        <v>-99</v>
      </c>
      <c r="I85" s="3">
        <v>2.7581049E-2</v>
      </c>
      <c r="J85" s="3">
        <v>-99</v>
      </c>
      <c r="K85" s="3">
        <v>2.5296887000000001E-2</v>
      </c>
    </row>
    <row r="86" spans="2:11" x14ac:dyDescent="0.3">
      <c r="B86" s="3">
        <v>-98</v>
      </c>
      <c r="C86" s="3">
        <v>2.486093E-2</v>
      </c>
      <c r="D86" s="3">
        <v>-98</v>
      </c>
      <c r="E86" s="3">
        <v>1.7692458000000001E-2</v>
      </c>
      <c r="F86" s="3">
        <v>-98</v>
      </c>
      <c r="G86" s="3">
        <v>4.1150394999999999E-2</v>
      </c>
      <c r="H86" s="3">
        <v>-98</v>
      </c>
      <c r="I86" s="3">
        <v>2.1506732000000001E-2</v>
      </c>
      <c r="J86" s="3">
        <v>-98</v>
      </c>
      <c r="K86" s="3">
        <v>1.9714162E-2</v>
      </c>
    </row>
    <row r="87" spans="2:11" x14ac:dyDescent="0.3">
      <c r="B87" s="3">
        <v>-97</v>
      </c>
      <c r="C87" s="3">
        <v>1.7923199000000001E-2</v>
      </c>
      <c r="D87" s="3">
        <v>-97</v>
      </c>
      <c r="E87" s="3">
        <v>1.2777606E-2</v>
      </c>
      <c r="F87" s="3">
        <v>-97</v>
      </c>
      <c r="G87" s="3">
        <v>2.9344018999999999E-2</v>
      </c>
      <c r="H87" s="3">
        <v>-97</v>
      </c>
      <c r="I87" s="3">
        <v>1.5559478999999999E-2</v>
      </c>
      <c r="J87" s="3">
        <v>-97</v>
      </c>
      <c r="K87" s="3">
        <v>1.425766E-2</v>
      </c>
    </row>
    <row r="88" spans="2:11" x14ac:dyDescent="0.3">
      <c r="B88" s="3">
        <v>-96</v>
      </c>
      <c r="C88" s="3">
        <v>1.1099171E-2</v>
      </c>
      <c r="D88" s="3">
        <v>-96</v>
      </c>
      <c r="E88" s="3">
        <v>7.9719358999999993E-3</v>
      </c>
      <c r="F88" s="3">
        <v>-96</v>
      </c>
      <c r="G88" s="3">
        <v>1.7665191E-2</v>
      </c>
      <c r="H88" s="3">
        <v>-96</v>
      </c>
      <c r="I88" s="3">
        <v>9.7237955999999997E-3</v>
      </c>
      <c r="J88" s="3">
        <v>-96</v>
      </c>
      <c r="K88" s="3">
        <v>8.9116254999999991E-3</v>
      </c>
    </row>
    <row r="89" spans="2:11" x14ac:dyDescent="0.3">
      <c r="B89" s="3">
        <v>-95</v>
      </c>
      <c r="C89" s="3">
        <v>4.3740706000000001E-3</v>
      </c>
      <c r="D89" s="3">
        <v>-95</v>
      </c>
      <c r="E89" s="3">
        <v>3.2596381000000001E-3</v>
      </c>
      <c r="F89" s="3">
        <v>-95</v>
      </c>
      <c r="G89" s="3">
        <v>6.1009851999999998E-3</v>
      </c>
      <c r="H89" s="3">
        <v>-95</v>
      </c>
      <c r="I89" s="3">
        <v>3.9844206E-3</v>
      </c>
      <c r="J89" s="3">
        <v>-95</v>
      </c>
      <c r="K89" s="3">
        <v>3.6605364E-3</v>
      </c>
    </row>
    <row r="90" spans="2:11" x14ac:dyDescent="0.3">
      <c r="B90" s="3">
        <v>-94</v>
      </c>
      <c r="C90" s="3">
        <v>-2.2666699000000001E-3</v>
      </c>
      <c r="D90" s="3">
        <v>-94</v>
      </c>
      <c r="E90" s="2" t="s">
        <v>0</v>
      </c>
      <c r="F90" s="3">
        <v>-94</v>
      </c>
      <c r="G90" s="3">
        <v>-5.3613096999999997E-3</v>
      </c>
      <c r="H90" s="3">
        <v>-94</v>
      </c>
      <c r="I90" s="3">
        <v>-1.6736921000000001E-3</v>
      </c>
      <c r="J90" s="3">
        <v>-94</v>
      </c>
      <c r="K90" s="3">
        <v>-1.5109133999999999E-3</v>
      </c>
    </row>
    <row r="91" spans="2:11" x14ac:dyDescent="0.3">
      <c r="B91" s="3">
        <v>-93.25</v>
      </c>
      <c r="C91" s="2" t="s">
        <v>0</v>
      </c>
      <c r="D91" s="3">
        <v>-93.75</v>
      </c>
      <c r="E91" s="2" t="s">
        <v>0</v>
      </c>
      <c r="F91" s="3">
        <v>-93</v>
      </c>
      <c r="G91" s="3">
        <v>-1.6734239000000001E-2</v>
      </c>
      <c r="H91" s="3">
        <v>-93</v>
      </c>
      <c r="I91" s="3">
        <v>-7.2653926999999997E-3</v>
      </c>
      <c r="J91" s="3">
        <v>-93</v>
      </c>
      <c r="K91" s="3">
        <v>-6.6178269000000001E-3</v>
      </c>
    </row>
    <row r="92" spans="2:11" x14ac:dyDescent="0.3">
      <c r="B92" s="3">
        <v>-93</v>
      </c>
      <c r="C92" s="2" t="s">
        <v>0</v>
      </c>
      <c r="D92" s="3">
        <v>-93.5</v>
      </c>
      <c r="E92" s="2" t="s">
        <v>0</v>
      </c>
      <c r="F92" s="3">
        <v>-92.5</v>
      </c>
      <c r="G92" s="2" t="s">
        <v>0</v>
      </c>
      <c r="H92" s="3">
        <v>-92</v>
      </c>
      <c r="I92" s="3">
        <v>-1.2805347999999999E-2</v>
      </c>
      <c r="J92" s="3">
        <v>-92</v>
      </c>
      <c r="K92" s="3">
        <v>-1.1675123000000001E-2</v>
      </c>
    </row>
    <row r="93" spans="2:11" x14ac:dyDescent="0.3">
      <c r="B93" s="3">
        <v>-92.75</v>
      </c>
      <c r="C93" s="2" t="s">
        <v>0</v>
      </c>
      <c r="D93" s="3">
        <v>-93.25</v>
      </c>
      <c r="E93" s="2" t="s">
        <v>0</v>
      </c>
      <c r="F93" s="3">
        <v>-92.25</v>
      </c>
      <c r="G93" s="2" t="s">
        <v>0</v>
      </c>
      <c r="H93" s="3">
        <v>-91</v>
      </c>
      <c r="I93" s="3">
        <v>-1.8308060000000001E-2</v>
      </c>
      <c r="J93" s="3">
        <v>-91</v>
      </c>
      <c r="K93" s="3">
        <v>-1.6697552000000001E-2</v>
      </c>
    </row>
    <row r="94" spans="2:11" x14ac:dyDescent="0.3">
      <c r="B94" s="3">
        <v>-92.5</v>
      </c>
      <c r="C94" s="2" t="s">
        <v>0</v>
      </c>
      <c r="D94" s="3">
        <v>-93</v>
      </c>
      <c r="E94" s="2" t="s">
        <v>0</v>
      </c>
      <c r="F94" s="3">
        <v>-92</v>
      </c>
      <c r="G94" s="2" t="s">
        <v>0</v>
      </c>
      <c r="H94" s="3">
        <v>-90</v>
      </c>
      <c r="I94" s="3">
        <v>-2.3787888E-2</v>
      </c>
      <c r="J94" s="3">
        <v>-90</v>
      </c>
      <c r="K94" s="3">
        <v>-2.1699711999999999E-2</v>
      </c>
    </row>
    <row r="95" spans="2:11" x14ac:dyDescent="0.3">
      <c r="B95" s="3">
        <v>-92.25</v>
      </c>
      <c r="C95" s="2" t="s">
        <v>0</v>
      </c>
      <c r="D95" s="3">
        <v>-92.75</v>
      </c>
      <c r="E95" s="2" t="s">
        <v>0</v>
      </c>
      <c r="F95" s="3">
        <v>-91.75</v>
      </c>
      <c r="G95" s="2" t="s">
        <v>0</v>
      </c>
      <c r="H95" s="3">
        <v>-89</v>
      </c>
      <c r="I95" s="3">
        <v>-2.9259047999999999E-2</v>
      </c>
      <c r="J95" s="3">
        <v>-89</v>
      </c>
      <c r="K95" s="3">
        <v>-2.6696063999999999E-2</v>
      </c>
    </row>
    <row r="96" spans="2:11" x14ac:dyDescent="0.3">
      <c r="B96" s="3">
        <v>-92</v>
      </c>
      <c r="C96" s="2" t="s">
        <v>0</v>
      </c>
      <c r="D96" s="3">
        <v>-92.5</v>
      </c>
      <c r="E96" s="2" t="s">
        <v>0</v>
      </c>
      <c r="F96" s="3">
        <v>-91.5</v>
      </c>
      <c r="G96" s="2" t="s">
        <v>0</v>
      </c>
      <c r="H96" s="3">
        <v>-88</v>
      </c>
      <c r="I96" s="3">
        <v>-3.4735653999999998E-2</v>
      </c>
      <c r="J96" s="3">
        <v>-88</v>
      </c>
      <c r="K96" s="3">
        <v>-3.1700949999999999E-2</v>
      </c>
    </row>
    <row r="97" spans="2:11" x14ac:dyDescent="0.3">
      <c r="B97" s="3">
        <v>-91.75</v>
      </c>
      <c r="C97" s="2" t="s">
        <v>0</v>
      </c>
      <c r="D97" s="3">
        <v>-92.25</v>
      </c>
      <c r="E97" s="2" t="s">
        <v>0</v>
      </c>
      <c r="F97" s="3">
        <v>-91.25</v>
      </c>
      <c r="G97" s="2" t="s">
        <v>0</v>
      </c>
      <c r="H97" s="3">
        <v>-87</v>
      </c>
      <c r="I97" s="3">
        <v>-4.0231696999999997E-2</v>
      </c>
      <c r="J97" s="3">
        <v>-87</v>
      </c>
      <c r="K97" s="3">
        <v>-3.6728598000000001E-2</v>
      </c>
    </row>
    <row r="98" spans="2:11" x14ac:dyDescent="0.3">
      <c r="B98" s="3">
        <v>-91.5</v>
      </c>
      <c r="C98" s="2" t="s">
        <v>0</v>
      </c>
      <c r="D98" s="3">
        <v>-92</v>
      </c>
      <c r="E98" s="2" t="s">
        <v>0</v>
      </c>
      <c r="F98" s="3">
        <v>-91</v>
      </c>
      <c r="G98" s="2" t="s">
        <v>0</v>
      </c>
      <c r="H98" s="3">
        <v>-86</v>
      </c>
      <c r="I98" s="3">
        <v>-4.5761115999999998E-2</v>
      </c>
      <c r="J98" s="3">
        <v>-86</v>
      </c>
      <c r="K98" s="3">
        <v>-4.1793160000000003E-2</v>
      </c>
    </row>
    <row r="99" spans="2:11" x14ac:dyDescent="0.3">
      <c r="B99" s="3">
        <v>-91.25</v>
      </c>
      <c r="C99" s="2" t="s">
        <v>0</v>
      </c>
      <c r="D99" s="3">
        <v>-91.75</v>
      </c>
      <c r="E99" s="2" t="s">
        <v>0</v>
      </c>
      <c r="F99" s="3">
        <v>-90.75</v>
      </c>
      <c r="G99" s="2" t="s">
        <v>0</v>
      </c>
      <c r="H99" s="3">
        <v>-85</v>
      </c>
      <c r="I99" s="3">
        <v>-5.1337744999999997E-2</v>
      </c>
      <c r="J99" s="3">
        <v>-85</v>
      </c>
      <c r="K99" s="3">
        <v>-4.6908706000000001E-2</v>
      </c>
    </row>
    <row r="100" spans="2:11" x14ac:dyDescent="0.3">
      <c r="B100" s="3">
        <v>-91</v>
      </c>
      <c r="C100" s="2" t="s">
        <v>0</v>
      </c>
      <c r="D100" s="3">
        <v>-91.5</v>
      </c>
      <c r="E100" s="2" t="s">
        <v>0</v>
      </c>
      <c r="F100" s="3">
        <v>-90.5</v>
      </c>
      <c r="G100" s="2" t="s">
        <v>0</v>
      </c>
      <c r="H100" s="3">
        <v>-84</v>
      </c>
      <c r="I100" s="3">
        <v>-5.6975397999999997E-2</v>
      </c>
      <c r="J100" s="3">
        <v>-84</v>
      </c>
      <c r="K100" s="3">
        <v>-5.2089247999999998E-2</v>
      </c>
    </row>
    <row r="101" spans="2:11" x14ac:dyDescent="0.3">
      <c r="B101" s="3">
        <v>-90.75</v>
      </c>
      <c r="C101" s="2" t="s">
        <v>0</v>
      </c>
      <c r="D101" s="3">
        <v>-91.25</v>
      </c>
      <c r="E101" s="2" t="s">
        <v>0</v>
      </c>
      <c r="F101" s="3">
        <v>-90.25</v>
      </c>
      <c r="G101" s="2" t="s">
        <v>0</v>
      </c>
      <c r="H101" s="3">
        <v>-83</v>
      </c>
      <c r="I101" s="3">
        <v>-6.2687844000000006E-2</v>
      </c>
      <c r="J101" s="3">
        <v>-83</v>
      </c>
      <c r="K101" s="3">
        <v>-5.7348769000000001E-2</v>
      </c>
    </row>
    <row r="102" spans="2:11" x14ac:dyDescent="0.3">
      <c r="B102" s="3">
        <v>-90.5</v>
      </c>
      <c r="C102" s="2" t="s">
        <v>0</v>
      </c>
      <c r="D102" s="3">
        <v>-91</v>
      </c>
      <c r="E102" s="2" t="s">
        <v>0</v>
      </c>
      <c r="F102" s="3">
        <v>-90</v>
      </c>
      <c r="G102" s="2" t="s">
        <v>0</v>
      </c>
      <c r="H102" s="3">
        <v>-82</v>
      </c>
      <c r="I102" s="3">
        <v>-6.8488829000000001E-2</v>
      </c>
      <c r="J102" s="3">
        <v>-82</v>
      </c>
      <c r="K102" s="3">
        <v>-6.2701209999999993E-2</v>
      </c>
    </row>
    <row r="103" spans="2:11" x14ac:dyDescent="0.3">
      <c r="B103" s="3">
        <v>-90.25</v>
      </c>
      <c r="C103" s="2" t="s">
        <v>0</v>
      </c>
      <c r="D103" s="3">
        <v>-90.75</v>
      </c>
      <c r="E103" s="2" t="s">
        <v>0</v>
      </c>
      <c r="F103" s="3">
        <v>-89.75</v>
      </c>
      <c r="G103" s="2" t="s">
        <v>0</v>
      </c>
      <c r="H103" s="3">
        <v>-81</v>
      </c>
      <c r="I103" s="3">
        <v>-7.4392103000000001E-2</v>
      </c>
      <c r="J103" s="3">
        <v>-81</v>
      </c>
      <c r="K103" s="3">
        <v>-6.8160541000000005E-2</v>
      </c>
    </row>
    <row r="104" spans="2:11" x14ac:dyDescent="0.3">
      <c r="B104" s="3">
        <v>-90</v>
      </c>
      <c r="C104" s="2" t="s">
        <v>0</v>
      </c>
      <c r="D104" s="3">
        <v>-90.5</v>
      </c>
      <c r="E104" s="2" t="s">
        <v>0</v>
      </c>
      <c r="F104" s="3">
        <v>-89.5</v>
      </c>
      <c r="G104" s="2" t="s">
        <v>0</v>
      </c>
      <c r="H104" s="3">
        <v>-80</v>
      </c>
      <c r="I104" s="3">
        <v>-8.0411448999999996E-2</v>
      </c>
      <c r="J104" s="3">
        <v>-80</v>
      </c>
      <c r="K104" s="3">
        <v>-7.3740706000000003E-2</v>
      </c>
    </row>
    <row r="105" spans="2:11" x14ac:dyDescent="0.3">
      <c r="B105" s="3">
        <v>-89.75</v>
      </c>
      <c r="C105" s="2" t="s">
        <v>0</v>
      </c>
      <c r="D105" s="3">
        <v>-90.25</v>
      </c>
      <c r="E105" s="2" t="s">
        <v>0</v>
      </c>
      <c r="F105" s="3">
        <v>-89.25</v>
      </c>
      <c r="G105" s="2" t="s">
        <v>0</v>
      </c>
      <c r="H105" s="3">
        <v>-79</v>
      </c>
      <c r="I105" s="3">
        <v>-8.6560674000000004E-2</v>
      </c>
      <c r="J105" s="3">
        <v>-79</v>
      </c>
      <c r="K105" s="3">
        <v>-7.9455710999999998E-2</v>
      </c>
    </row>
    <row r="106" spans="2:11" x14ac:dyDescent="0.3">
      <c r="B106" s="3">
        <v>-89.5</v>
      </c>
      <c r="C106" s="2" t="s">
        <v>0</v>
      </c>
      <c r="D106" s="3">
        <v>-90</v>
      </c>
      <c r="E106" s="2" t="s">
        <v>0</v>
      </c>
      <c r="F106" s="3">
        <v>-89</v>
      </c>
      <c r="G106" s="2" t="s">
        <v>0</v>
      </c>
      <c r="H106" s="3">
        <v>-78</v>
      </c>
      <c r="I106" s="3">
        <v>-9.2853672999999998E-2</v>
      </c>
      <c r="J106" s="3">
        <v>-78</v>
      </c>
      <c r="K106" s="3">
        <v>-8.5319616000000001E-2</v>
      </c>
    </row>
    <row r="107" spans="2:11" x14ac:dyDescent="0.3">
      <c r="B107" s="3">
        <v>-89.25</v>
      </c>
      <c r="C107" s="2" t="s">
        <v>0</v>
      </c>
      <c r="D107" s="3">
        <v>-89.75</v>
      </c>
      <c r="E107" s="2" t="s">
        <v>0</v>
      </c>
      <c r="F107" s="3">
        <v>-88.75</v>
      </c>
      <c r="G107" s="2" t="s">
        <v>0</v>
      </c>
      <c r="H107" s="3">
        <v>-77</v>
      </c>
      <c r="I107" s="3">
        <v>-9.9304384999999995E-2</v>
      </c>
      <c r="J107" s="3">
        <v>-77</v>
      </c>
      <c r="K107" s="3">
        <v>-9.1346540000000004E-2</v>
      </c>
    </row>
    <row r="108" spans="2:11" x14ac:dyDescent="0.3">
      <c r="B108" s="3">
        <v>-89</v>
      </c>
      <c r="C108" s="2" t="s">
        <v>0</v>
      </c>
      <c r="D108" s="3">
        <v>-89.5</v>
      </c>
      <c r="E108" s="2" t="s">
        <v>0</v>
      </c>
      <c r="F108" s="3">
        <v>-88.5</v>
      </c>
      <c r="G108" s="2" t="s">
        <v>0</v>
      </c>
      <c r="H108" s="3">
        <v>-76</v>
      </c>
      <c r="I108" s="3">
        <v>-0.10592689</v>
      </c>
      <c r="J108" s="3">
        <v>-76</v>
      </c>
      <c r="K108" s="3">
        <v>-9.7550727000000004E-2</v>
      </c>
    </row>
    <row r="109" spans="2:11" x14ac:dyDescent="0.3">
      <c r="B109" s="3">
        <v>-88.75</v>
      </c>
      <c r="C109" s="2" t="s">
        <v>0</v>
      </c>
      <c r="D109" s="3">
        <v>-89.25</v>
      </c>
      <c r="E109" s="2" t="s">
        <v>0</v>
      </c>
      <c r="F109" s="3">
        <v>-88.25</v>
      </c>
      <c r="G109" s="2" t="s">
        <v>0</v>
      </c>
      <c r="H109" s="3">
        <v>-75</v>
      </c>
      <c r="I109" s="3">
        <v>-0.11273539</v>
      </c>
      <c r="J109" s="3">
        <v>-75</v>
      </c>
      <c r="K109" s="3">
        <v>-0.10394651000000001</v>
      </c>
    </row>
    <row r="110" spans="2:11" x14ac:dyDescent="0.3">
      <c r="B110" s="3">
        <v>-88.5</v>
      </c>
      <c r="C110" s="2" t="s">
        <v>0</v>
      </c>
      <c r="D110" s="3">
        <v>-89</v>
      </c>
      <c r="E110" s="2" t="s">
        <v>0</v>
      </c>
      <c r="F110" s="3">
        <v>-88</v>
      </c>
      <c r="G110" s="2" t="s">
        <v>0</v>
      </c>
      <c r="H110" s="3">
        <v>-74</v>
      </c>
      <c r="I110" s="3">
        <v>-0.11974422999999999</v>
      </c>
      <c r="J110" s="3">
        <v>-74</v>
      </c>
      <c r="K110" s="3">
        <v>-0.1105484</v>
      </c>
    </row>
    <row r="111" spans="2:11" x14ac:dyDescent="0.3">
      <c r="B111" s="3">
        <v>-88.25</v>
      </c>
      <c r="C111" s="2" t="s">
        <v>0</v>
      </c>
      <c r="D111" s="3">
        <v>-88.75</v>
      </c>
      <c r="E111" s="2" t="s">
        <v>0</v>
      </c>
      <c r="F111" s="3">
        <v>-87.75</v>
      </c>
      <c r="G111" s="2" t="s">
        <v>0</v>
      </c>
      <c r="H111" s="3">
        <v>-73</v>
      </c>
      <c r="I111" s="3">
        <v>-0.12696794</v>
      </c>
      <c r="J111" s="3">
        <v>-73</v>
      </c>
      <c r="K111" s="3">
        <v>-0.11737109</v>
      </c>
    </row>
    <row r="112" spans="2:11" x14ac:dyDescent="0.3">
      <c r="B112" s="3">
        <v>-88</v>
      </c>
      <c r="C112" s="2" t="s">
        <v>0</v>
      </c>
      <c r="D112" s="3">
        <v>-88.5</v>
      </c>
      <c r="E112" s="2" t="s">
        <v>0</v>
      </c>
      <c r="F112" s="3">
        <v>-87.5</v>
      </c>
      <c r="G112" s="2" t="s">
        <v>0</v>
      </c>
      <c r="H112" s="3">
        <v>-72</v>
      </c>
      <c r="I112" s="3">
        <v>-0.13442129999999999</v>
      </c>
      <c r="J112" s="3">
        <v>-72</v>
      </c>
      <c r="K112" s="3">
        <v>-0.12442945</v>
      </c>
    </row>
    <row r="113" spans="2:11" x14ac:dyDescent="0.3">
      <c r="B113" s="3">
        <v>-87.75</v>
      </c>
      <c r="C113" s="2" t="s">
        <v>0</v>
      </c>
      <c r="D113" s="3">
        <v>-88.25</v>
      </c>
      <c r="E113" s="2" t="s">
        <v>0</v>
      </c>
      <c r="F113" s="3">
        <v>-87.25</v>
      </c>
      <c r="G113" s="2" t="s">
        <v>0</v>
      </c>
      <c r="H113" s="3">
        <v>-71</v>
      </c>
      <c r="I113" s="3">
        <v>-0.14211926999999999</v>
      </c>
      <c r="J113" s="3">
        <v>-71</v>
      </c>
      <c r="K113" s="3">
        <v>-0.13173862</v>
      </c>
    </row>
    <row r="114" spans="2:11" x14ac:dyDescent="0.3">
      <c r="B114" s="3">
        <v>-87.5</v>
      </c>
      <c r="C114" s="2" t="s">
        <v>0</v>
      </c>
      <c r="D114" s="3">
        <v>-88</v>
      </c>
      <c r="E114" s="2" t="s">
        <v>0</v>
      </c>
      <c r="F114" s="3">
        <v>-87</v>
      </c>
      <c r="G114" s="2" t="s">
        <v>0</v>
      </c>
      <c r="H114" s="3">
        <v>-70</v>
      </c>
      <c r="I114" s="3">
        <v>-0.15007715999999999</v>
      </c>
      <c r="J114" s="3">
        <v>-70</v>
      </c>
      <c r="K114" s="3">
        <v>-0.13931394999999999</v>
      </c>
    </row>
    <row r="115" spans="2:11" x14ac:dyDescent="0.3">
      <c r="B115" s="3">
        <v>-87.25</v>
      </c>
      <c r="C115" s="2" t="s">
        <v>0</v>
      </c>
      <c r="D115" s="3">
        <v>-87.75</v>
      </c>
      <c r="E115" s="2" t="s">
        <v>0</v>
      </c>
      <c r="F115" s="3">
        <v>-86.75</v>
      </c>
      <c r="G115" s="2" t="s">
        <v>0</v>
      </c>
      <c r="H115" s="3">
        <v>-69</v>
      </c>
      <c r="I115" s="3">
        <v>-0.15831054999999999</v>
      </c>
      <c r="J115" s="3">
        <v>-69</v>
      </c>
      <c r="K115" s="3">
        <v>-0.14717116999999999</v>
      </c>
    </row>
    <row r="116" spans="2:11" x14ac:dyDescent="0.3">
      <c r="B116" s="3">
        <v>-87</v>
      </c>
      <c r="C116" s="2" t="s">
        <v>0</v>
      </c>
      <c r="D116" s="3">
        <v>-87.5</v>
      </c>
      <c r="E116" s="2" t="s">
        <v>0</v>
      </c>
      <c r="F116" s="3">
        <v>-86.5</v>
      </c>
      <c r="G116" s="2" t="s">
        <v>0</v>
      </c>
      <c r="H116" s="3">
        <v>-68</v>
      </c>
      <c r="I116" s="3">
        <v>-0.16683534999999999</v>
      </c>
      <c r="J116" s="3">
        <v>-68</v>
      </c>
      <c r="K116" s="3">
        <v>-0.15532631999999999</v>
      </c>
    </row>
    <row r="117" spans="2:11" x14ac:dyDescent="0.3">
      <c r="B117" s="3">
        <v>-86.75</v>
      </c>
      <c r="C117" s="2" t="s">
        <v>0</v>
      </c>
      <c r="D117" s="3">
        <v>-87.25</v>
      </c>
      <c r="E117" s="2" t="s">
        <v>0</v>
      </c>
      <c r="F117" s="3">
        <v>-86.25</v>
      </c>
      <c r="G117" s="2" t="s">
        <v>0</v>
      </c>
      <c r="H117" s="3">
        <v>-67</v>
      </c>
      <c r="I117" s="3">
        <v>-0.17566793</v>
      </c>
      <c r="J117" s="3">
        <v>-67</v>
      </c>
      <c r="K117" s="3">
        <v>-0.16379578</v>
      </c>
    </row>
    <row r="118" spans="2:11" x14ac:dyDescent="0.3">
      <c r="B118" s="3">
        <v>-86.5</v>
      </c>
      <c r="C118" s="2" t="s">
        <v>0</v>
      </c>
      <c r="D118" s="3">
        <v>-87</v>
      </c>
      <c r="E118" s="2" t="s">
        <v>0</v>
      </c>
      <c r="F118" s="3">
        <v>-86</v>
      </c>
      <c r="G118" s="2" t="s">
        <v>0</v>
      </c>
      <c r="H118" s="3">
        <v>-66</v>
      </c>
      <c r="I118" s="3">
        <v>-0.18482503</v>
      </c>
      <c r="J118" s="3">
        <v>-66</v>
      </c>
      <c r="K118" s="3">
        <v>-0.17259645000000001</v>
      </c>
    </row>
    <row r="119" spans="2:11" x14ac:dyDescent="0.3">
      <c r="B119" s="3">
        <v>-86.25</v>
      </c>
      <c r="C119" s="2" t="s">
        <v>0</v>
      </c>
      <c r="D119" s="3">
        <v>-86.75</v>
      </c>
      <c r="E119" s="2" t="s">
        <v>0</v>
      </c>
      <c r="F119" s="3">
        <v>-85.75</v>
      </c>
      <c r="G119" s="2" t="s">
        <v>0</v>
      </c>
      <c r="H119" s="3">
        <v>-65</v>
      </c>
      <c r="I119" s="3">
        <v>-0.19432389999999999</v>
      </c>
      <c r="J119" s="3">
        <v>-65</v>
      </c>
      <c r="K119" s="3">
        <v>-0.18174562</v>
      </c>
    </row>
    <row r="120" spans="2:11" x14ac:dyDescent="0.3">
      <c r="B120" s="3">
        <v>-86</v>
      </c>
      <c r="C120" s="2" t="s">
        <v>0</v>
      </c>
      <c r="D120" s="3">
        <v>-86.5</v>
      </c>
      <c r="E120" s="2" t="s">
        <v>0</v>
      </c>
      <c r="F120" s="3">
        <v>-85.5</v>
      </c>
      <c r="G120" s="2" t="s">
        <v>0</v>
      </c>
      <c r="H120" s="3">
        <v>-64</v>
      </c>
      <c r="I120" s="3">
        <v>-0.20418236000000001</v>
      </c>
      <c r="J120" s="3">
        <v>-64</v>
      </c>
      <c r="K120" s="3">
        <v>-0.19126117000000001</v>
      </c>
    </row>
    <row r="121" spans="2:11" x14ac:dyDescent="0.3">
      <c r="B121" s="3">
        <v>-85.75</v>
      </c>
      <c r="C121" s="2" t="s">
        <v>0</v>
      </c>
      <c r="D121" s="3">
        <v>-86.25</v>
      </c>
      <c r="E121" s="2" t="s">
        <v>0</v>
      </c>
      <c r="F121" s="3">
        <v>-85.25</v>
      </c>
      <c r="G121" s="2" t="s">
        <v>0</v>
      </c>
      <c r="H121" s="3">
        <v>-63</v>
      </c>
      <c r="I121" s="3">
        <v>-0.21441879999999999</v>
      </c>
      <c r="J121" s="3">
        <v>-63</v>
      </c>
      <c r="K121" s="3">
        <v>-0.20116153000000001</v>
      </c>
    </row>
    <row r="122" spans="2:11" x14ac:dyDescent="0.3">
      <c r="B122" s="3">
        <v>-85.5</v>
      </c>
      <c r="C122" s="2" t="s">
        <v>0</v>
      </c>
      <c r="D122" s="3">
        <v>-86</v>
      </c>
      <c r="E122" s="2" t="s">
        <v>0</v>
      </c>
      <c r="F122" s="3">
        <v>-85</v>
      </c>
      <c r="G122" s="2" t="s">
        <v>0</v>
      </c>
      <c r="H122" s="3">
        <v>-62</v>
      </c>
      <c r="I122" s="3">
        <v>-0.22505223999999999</v>
      </c>
      <c r="J122" s="3">
        <v>-62</v>
      </c>
      <c r="K122" s="3">
        <v>-0.21146582</v>
      </c>
    </row>
    <row r="123" spans="2:11" x14ac:dyDescent="0.3">
      <c r="B123" s="3">
        <v>-85.25</v>
      </c>
      <c r="C123" s="2" t="s">
        <v>0</v>
      </c>
      <c r="D123" s="3">
        <v>-85.75</v>
      </c>
      <c r="E123" s="2" t="s">
        <v>0</v>
      </c>
      <c r="F123" s="3">
        <v>-84.75</v>
      </c>
      <c r="G123" s="2" t="s">
        <v>0</v>
      </c>
      <c r="H123" s="3">
        <v>-61</v>
      </c>
      <c r="I123" s="3">
        <v>-0.23610248</v>
      </c>
      <c r="J123" s="3">
        <v>-61</v>
      </c>
      <c r="K123" s="3">
        <v>-0.22219379</v>
      </c>
    </row>
    <row r="124" spans="2:11" x14ac:dyDescent="0.3">
      <c r="B124" s="3">
        <v>-85</v>
      </c>
      <c r="C124" s="2" t="s">
        <v>0</v>
      </c>
      <c r="D124" s="3">
        <v>-85.5</v>
      </c>
      <c r="E124" s="2" t="s">
        <v>0</v>
      </c>
      <c r="F124" s="3">
        <v>-84.5</v>
      </c>
      <c r="G124" s="2" t="s">
        <v>0</v>
      </c>
      <c r="H124" s="3">
        <v>-60</v>
      </c>
      <c r="I124" s="3">
        <v>-0.24759004000000001</v>
      </c>
      <c r="J124" s="3">
        <v>-60</v>
      </c>
      <c r="K124" s="3">
        <v>-0.23336605999999999</v>
      </c>
    </row>
    <row r="125" spans="2:11" x14ac:dyDescent="0.3">
      <c r="B125" s="3">
        <v>-84.75</v>
      </c>
      <c r="C125" s="2" t="s">
        <v>0</v>
      </c>
      <c r="D125" s="3">
        <v>-85.25</v>
      </c>
      <c r="E125" s="2" t="s">
        <v>0</v>
      </c>
      <c r="F125" s="3">
        <v>-84.25</v>
      </c>
      <c r="G125" s="2" t="s">
        <v>0</v>
      </c>
      <c r="H125" s="3">
        <v>-59</v>
      </c>
      <c r="I125" s="3">
        <v>-0.25953644999999997</v>
      </c>
      <c r="J125" s="3">
        <v>-59</v>
      </c>
      <c r="K125" s="3">
        <v>-0.24500412999999999</v>
      </c>
    </row>
    <row r="126" spans="2:11" x14ac:dyDescent="0.3">
      <c r="B126" s="3">
        <v>-84.5</v>
      </c>
      <c r="C126" s="2" t="s">
        <v>0</v>
      </c>
      <c r="D126" s="3">
        <v>-85</v>
      </c>
      <c r="E126" s="2" t="s">
        <v>0</v>
      </c>
      <c r="F126" s="3">
        <v>-84</v>
      </c>
      <c r="G126" s="2" t="s">
        <v>0</v>
      </c>
      <c r="H126" s="3">
        <v>-58</v>
      </c>
      <c r="I126" s="3">
        <v>-0.27196404000000002</v>
      </c>
      <c r="J126" s="3">
        <v>-58</v>
      </c>
      <c r="K126" s="3">
        <v>-0.25713032000000002</v>
      </c>
    </row>
    <row r="127" spans="2:11" x14ac:dyDescent="0.3">
      <c r="B127" s="3">
        <v>-84.25</v>
      </c>
      <c r="C127" s="2" t="s">
        <v>0</v>
      </c>
      <c r="D127" s="3">
        <v>-84.75</v>
      </c>
      <c r="E127" s="2" t="s">
        <v>0</v>
      </c>
      <c r="F127" s="3">
        <v>-83.75</v>
      </c>
      <c r="G127" s="2" t="s">
        <v>0</v>
      </c>
      <c r="H127" s="3">
        <v>-57</v>
      </c>
      <c r="I127" s="3">
        <v>-0.28489639999999999</v>
      </c>
      <c r="J127" s="3">
        <v>-57</v>
      </c>
      <c r="K127" s="3">
        <v>-0.26976818000000002</v>
      </c>
    </row>
    <row r="128" spans="2:11" x14ac:dyDescent="0.3">
      <c r="B128" s="3">
        <v>-84</v>
      </c>
      <c r="C128" s="2" t="s">
        <v>0</v>
      </c>
      <c r="D128" s="3">
        <v>-84.5</v>
      </c>
      <c r="E128" s="2" t="s">
        <v>0</v>
      </c>
      <c r="F128" s="3">
        <v>-83.5</v>
      </c>
      <c r="G128" s="2" t="s">
        <v>0</v>
      </c>
      <c r="H128" s="3">
        <v>-56</v>
      </c>
      <c r="I128" s="3">
        <v>-0.29835811000000001</v>
      </c>
      <c r="J128" s="3">
        <v>-56</v>
      </c>
      <c r="K128" s="3">
        <v>-0.28294237999999999</v>
      </c>
    </row>
    <row r="129" spans="2:11" x14ac:dyDescent="0.3">
      <c r="B129" s="3">
        <v>-83.75</v>
      </c>
      <c r="C129" s="2" t="s">
        <v>0</v>
      </c>
      <c r="D129" s="3">
        <v>-84.25</v>
      </c>
      <c r="E129" s="2" t="s">
        <v>0</v>
      </c>
      <c r="F129" s="3">
        <v>-83.25</v>
      </c>
      <c r="G129" s="2" t="s">
        <v>0</v>
      </c>
      <c r="H129" s="3">
        <v>-55</v>
      </c>
      <c r="I129" s="3">
        <v>-0.31237522000000001</v>
      </c>
      <c r="J129" s="3">
        <v>-55</v>
      </c>
      <c r="K129" s="3">
        <v>-0.29667877999999998</v>
      </c>
    </row>
    <row r="130" spans="2:11" x14ac:dyDescent="0.3">
      <c r="B130" s="3">
        <v>-83.5</v>
      </c>
      <c r="C130" s="2" t="s">
        <v>0</v>
      </c>
      <c r="D130" s="3">
        <v>-84</v>
      </c>
      <c r="E130" s="2" t="s">
        <v>0</v>
      </c>
      <c r="F130" s="3">
        <v>-83</v>
      </c>
      <c r="G130" s="2" t="s">
        <v>0</v>
      </c>
      <c r="H130" s="3">
        <v>-54</v>
      </c>
      <c r="I130" s="3">
        <v>-0.32697511000000001</v>
      </c>
      <c r="J130" s="3">
        <v>-54</v>
      </c>
      <c r="K130" s="3">
        <v>-0.31100470000000002</v>
      </c>
    </row>
    <row r="131" spans="2:11" x14ac:dyDescent="0.3">
      <c r="B131" s="3">
        <v>-83.25</v>
      </c>
      <c r="C131" s="2" t="s">
        <v>0</v>
      </c>
      <c r="D131" s="3">
        <v>-83.75</v>
      </c>
      <c r="E131" s="2" t="s">
        <v>0</v>
      </c>
      <c r="F131" s="3">
        <v>-82.75</v>
      </c>
      <c r="G131" s="2" t="s">
        <v>0</v>
      </c>
      <c r="H131" s="3">
        <v>-53</v>
      </c>
      <c r="I131" s="3">
        <v>-0.34218674999999998</v>
      </c>
      <c r="J131" s="3">
        <v>-53</v>
      </c>
      <c r="K131" s="3">
        <v>-0.32594919</v>
      </c>
    </row>
    <row r="132" spans="2:11" x14ac:dyDescent="0.3">
      <c r="B132" s="3">
        <v>-83</v>
      </c>
      <c r="C132" s="2" t="s">
        <v>0</v>
      </c>
      <c r="D132" s="3">
        <v>-83.5</v>
      </c>
      <c r="E132" s="2" t="s">
        <v>0</v>
      </c>
      <c r="F132" s="3">
        <v>-82.5</v>
      </c>
      <c r="G132" s="2" t="s">
        <v>0</v>
      </c>
      <c r="H132" s="3">
        <v>-52</v>
      </c>
      <c r="I132" s="3">
        <v>-0.35804092999999998</v>
      </c>
      <c r="J132" s="3">
        <v>-52</v>
      </c>
      <c r="K132" s="3">
        <v>-0.34154280999999997</v>
      </c>
    </row>
    <row r="133" spans="2:11" x14ac:dyDescent="0.3">
      <c r="B133" s="3">
        <v>-82.75</v>
      </c>
      <c r="C133" s="2" t="s">
        <v>0</v>
      </c>
      <c r="D133" s="3">
        <v>-83.25</v>
      </c>
      <c r="E133" s="2" t="s">
        <v>0</v>
      </c>
      <c r="F133" s="3">
        <v>-82.25</v>
      </c>
      <c r="G133" s="2" t="s">
        <v>0</v>
      </c>
      <c r="H133" s="3">
        <v>-51</v>
      </c>
      <c r="I133" s="3">
        <v>-0.37457036999999999</v>
      </c>
      <c r="J133" s="3">
        <v>-51</v>
      </c>
      <c r="K133" s="3">
        <v>-0.35781827999999999</v>
      </c>
    </row>
    <row r="134" spans="2:11" x14ac:dyDescent="0.3">
      <c r="B134" s="3">
        <v>-82.5</v>
      </c>
      <c r="C134" s="2" t="s">
        <v>0</v>
      </c>
      <c r="D134" s="3">
        <v>-83</v>
      </c>
      <c r="E134" s="2" t="s">
        <v>0</v>
      </c>
      <c r="F134" s="3">
        <v>-82</v>
      </c>
      <c r="G134" s="2" t="s">
        <v>0</v>
      </c>
      <c r="H134" s="3">
        <v>-50</v>
      </c>
      <c r="I134" s="3">
        <v>-0.39180994000000002</v>
      </c>
      <c r="J134" s="3">
        <v>-50</v>
      </c>
      <c r="K134" s="3">
        <v>-0.37481022000000003</v>
      </c>
    </row>
    <row r="135" spans="2:11" x14ac:dyDescent="0.3">
      <c r="B135" s="3">
        <v>-82.25</v>
      </c>
      <c r="C135" s="2" t="s">
        <v>0</v>
      </c>
      <c r="D135" s="3">
        <v>-82.75</v>
      </c>
      <c r="E135" s="2" t="s">
        <v>0</v>
      </c>
      <c r="F135" s="3">
        <v>-81.75</v>
      </c>
      <c r="G135" s="2" t="s">
        <v>0</v>
      </c>
      <c r="H135" s="3">
        <v>-49</v>
      </c>
      <c r="I135" s="3">
        <v>-0.40979704</v>
      </c>
      <c r="J135" s="3">
        <v>-49</v>
      </c>
      <c r="K135" s="3">
        <v>-0.39255594999999999</v>
      </c>
    </row>
    <row r="136" spans="2:11" x14ac:dyDescent="0.3">
      <c r="B136" s="3">
        <v>-82</v>
      </c>
      <c r="C136" s="2" t="s">
        <v>0</v>
      </c>
      <c r="D136" s="3">
        <v>-82.5</v>
      </c>
      <c r="E136" s="2" t="s">
        <v>0</v>
      </c>
      <c r="F136" s="3">
        <v>-81.5</v>
      </c>
      <c r="G136" s="2" t="s">
        <v>0</v>
      </c>
      <c r="H136" s="3">
        <v>-48</v>
      </c>
      <c r="I136" s="3">
        <v>-0.4285717</v>
      </c>
      <c r="J136" s="3">
        <v>-48</v>
      </c>
      <c r="K136" s="3">
        <v>-0.41109526000000002</v>
      </c>
    </row>
    <row r="137" spans="2:11" x14ac:dyDescent="0.3">
      <c r="B137" s="3">
        <v>-81.75</v>
      </c>
      <c r="C137" s="2" t="s">
        <v>0</v>
      </c>
      <c r="D137" s="3">
        <v>-82.25</v>
      </c>
      <c r="E137" s="2" t="s">
        <v>0</v>
      </c>
      <c r="F137" s="3">
        <v>-81.25</v>
      </c>
      <c r="G137" s="2" t="s">
        <v>0</v>
      </c>
      <c r="H137" s="3">
        <v>-47</v>
      </c>
      <c r="I137" s="3">
        <v>-0.44817700999999999</v>
      </c>
      <c r="J137" s="3">
        <v>-47</v>
      </c>
      <c r="K137" s="3">
        <v>-0.43047111999999998</v>
      </c>
    </row>
    <row r="138" spans="2:11" x14ac:dyDescent="0.3">
      <c r="B138" s="3">
        <v>-81.5</v>
      </c>
      <c r="C138" s="2" t="s">
        <v>0</v>
      </c>
      <c r="D138" s="3">
        <v>-82</v>
      </c>
      <c r="E138" s="2" t="s">
        <v>0</v>
      </c>
      <c r="F138" s="3">
        <v>-81</v>
      </c>
      <c r="G138" s="2" t="s">
        <v>0</v>
      </c>
      <c r="H138" s="3">
        <v>-46</v>
      </c>
      <c r="I138" s="3">
        <v>-0.46865963999999999</v>
      </c>
      <c r="J138" s="3">
        <v>-46</v>
      </c>
      <c r="K138" s="3">
        <v>-0.45072994</v>
      </c>
    </row>
    <row r="139" spans="2:11" x14ac:dyDescent="0.3">
      <c r="B139" s="3">
        <v>-81.25</v>
      </c>
      <c r="C139" s="2" t="s">
        <v>0</v>
      </c>
      <c r="D139" s="3">
        <v>-81.75</v>
      </c>
      <c r="E139" s="2" t="s">
        <v>0</v>
      </c>
      <c r="F139" s="3">
        <v>-80.75</v>
      </c>
      <c r="G139" s="2" t="s">
        <v>0</v>
      </c>
      <c r="H139" s="3">
        <v>-45</v>
      </c>
      <c r="I139" s="3">
        <v>-0.49007012999999999</v>
      </c>
      <c r="J139" s="3">
        <v>-45</v>
      </c>
      <c r="K139" s="3">
        <v>-0.47192194999999998</v>
      </c>
    </row>
    <row r="140" spans="2:11" x14ac:dyDescent="0.3">
      <c r="B140" s="3">
        <v>-81</v>
      </c>
      <c r="C140" s="2" t="s">
        <v>0</v>
      </c>
      <c r="D140" s="3">
        <v>-81.5</v>
      </c>
      <c r="E140" s="2" t="s">
        <v>0</v>
      </c>
      <c r="F140" s="3">
        <v>-80.5</v>
      </c>
      <c r="G140" s="2" t="s">
        <v>0</v>
      </c>
      <c r="H140" s="3">
        <v>-44</v>
      </c>
      <c r="I140" s="3">
        <v>-0.51246356999999998</v>
      </c>
      <c r="J140" s="3">
        <v>-44</v>
      </c>
      <c r="K140" s="3">
        <v>-0.49410194000000002</v>
      </c>
    </row>
    <row r="141" spans="2:11" x14ac:dyDescent="0.3">
      <c r="B141" s="3">
        <v>-80.75</v>
      </c>
      <c r="C141" s="2" t="s">
        <v>0</v>
      </c>
      <c r="D141" s="3">
        <v>-81.25</v>
      </c>
      <c r="E141" s="2" t="s">
        <v>0</v>
      </c>
      <c r="F141" s="3">
        <v>-80.25</v>
      </c>
      <c r="G141" s="2" t="s">
        <v>0</v>
      </c>
      <c r="H141" s="3">
        <v>-43</v>
      </c>
      <c r="I141" s="3">
        <v>-0.53590011999999998</v>
      </c>
      <c r="J141" s="3">
        <v>-43</v>
      </c>
      <c r="K141" s="3">
        <v>-0.51732986999999997</v>
      </c>
    </row>
    <row r="142" spans="2:11" x14ac:dyDescent="0.3">
      <c r="B142" s="3">
        <v>-80.5</v>
      </c>
      <c r="C142" s="2" t="s">
        <v>0</v>
      </c>
      <c r="D142" s="3">
        <v>-81</v>
      </c>
      <c r="E142" s="2" t="s">
        <v>0</v>
      </c>
      <c r="F142" s="3">
        <v>-80</v>
      </c>
      <c r="G142" s="2" t="s">
        <v>0</v>
      </c>
      <c r="H142" s="3">
        <v>-42</v>
      </c>
      <c r="I142" s="3">
        <v>-0.56044620000000001</v>
      </c>
      <c r="J142" s="3">
        <v>-42</v>
      </c>
      <c r="K142" s="3">
        <v>-0.54167162999999996</v>
      </c>
    </row>
    <row r="143" spans="2:11" x14ac:dyDescent="0.3">
      <c r="B143" s="3">
        <v>-80.25</v>
      </c>
      <c r="C143" s="2" t="s">
        <v>0</v>
      </c>
      <c r="D143" s="3">
        <v>-80.75</v>
      </c>
      <c r="E143" s="2" t="s">
        <v>0</v>
      </c>
      <c r="F143" s="3">
        <v>-79.75</v>
      </c>
      <c r="G143" s="2" t="s">
        <v>0</v>
      </c>
      <c r="H143" s="3">
        <v>-41</v>
      </c>
      <c r="I143" s="3">
        <v>-0.58617514000000004</v>
      </c>
      <c r="J143" s="3">
        <v>-41</v>
      </c>
      <c r="K143" s="3">
        <v>-0.56720018000000005</v>
      </c>
    </row>
    <row r="144" spans="2:11" x14ac:dyDescent="0.3">
      <c r="B144" s="3">
        <v>-80</v>
      </c>
      <c r="C144" s="2" t="s">
        <v>0</v>
      </c>
      <c r="D144" s="3">
        <v>-80.5</v>
      </c>
      <c r="E144" s="2" t="s">
        <v>0</v>
      </c>
      <c r="F144" s="3">
        <v>-79.5</v>
      </c>
      <c r="G144" s="2" t="s">
        <v>0</v>
      </c>
      <c r="H144" s="3">
        <v>-40</v>
      </c>
      <c r="I144" s="3">
        <v>-0.61316866000000003</v>
      </c>
      <c r="J144" s="3">
        <v>-40</v>
      </c>
      <c r="K144" s="3">
        <v>-0.59399681999999998</v>
      </c>
    </row>
    <row r="145" spans="2:11" x14ac:dyDescent="0.3">
      <c r="B145" s="3">
        <v>-79.75</v>
      </c>
      <c r="C145" s="2" t="s">
        <v>0</v>
      </c>
      <c r="D145" s="3">
        <v>-80.25</v>
      </c>
      <c r="E145" s="2" t="s">
        <v>0</v>
      </c>
      <c r="F145" s="3">
        <v>-79.25</v>
      </c>
      <c r="G145" s="2" t="s">
        <v>0</v>
      </c>
      <c r="H145" s="3">
        <v>-39</v>
      </c>
      <c r="I145" s="3">
        <v>-0.64151840999999998</v>
      </c>
      <c r="J145" s="3">
        <v>-39</v>
      </c>
      <c r="K145" s="3">
        <v>-0.62215257000000002</v>
      </c>
    </row>
    <row r="146" spans="2:11" x14ac:dyDescent="0.3">
      <c r="B146" s="3">
        <v>-79.5</v>
      </c>
      <c r="C146" s="2" t="s">
        <v>0</v>
      </c>
      <c r="D146" s="3">
        <v>-80</v>
      </c>
      <c r="E146" s="2" t="s">
        <v>0</v>
      </c>
      <c r="F146" s="3">
        <v>-79</v>
      </c>
      <c r="G146" s="2" t="s">
        <v>0</v>
      </c>
      <c r="H146" s="3">
        <v>-38</v>
      </c>
      <c r="I146" s="3">
        <v>-0.67132831000000004</v>
      </c>
      <c r="J146" s="3">
        <v>-38</v>
      </c>
      <c r="K146" s="3">
        <v>-0.65177077000000005</v>
      </c>
    </row>
    <row r="147" spans="2:11" x14ac:dyDescent="0.3">
      <c r="B147" s="3">
        <v>-79.25</v>
      </c>
      <c r="C147" s="2" t="s">
        <v>0</v>
      </c>
      <c r="D147" s="3">
        <v>-79.75</v>
      </c>
      <c r="E147" s="2" t="s">
        <v>0</v>
      </c>
      <c r="F147" s="3">
        <v>-78.75</v>
      </c>
      <c r="G147" s="2" t="s">
        <v>0</v>
      </c>
      <c r="H147" s="3">
        <v>-37</v>
      </c>
      <c r="I147" s="3">
        <v>-0.70271682999999996</v>
      </c>
      <c r="J147" s="3">
        <v>-37</v>
      </c>
      <c r="K147" s="3">
        <v>-0.68296944999999998</v>
      </c>
    </row>
    <row r="148" spans="2:11" x14ac:dyDescent="0.3">
      <c r="B148" s="3">
        <v>-79</v>
      </c>
      <c r="C148" s="2" t="s">
        <v>0</v>
      </c>
      <c r="D148" s="3">
        <v>-79.5</v>
      </c>
      <c r="E148" s="2" t="s">
        <v>0</v>
      </c>
      <c r="F148" s="3">
        <v>-78.5</v>
      </c>
      <c r="G148" s="2" t="s">
        <v>0</v>
      </c>
      <c r="H148" s="3">
        <v>-36</v>
      </c>
      <c r="I148" s="3">
        <v>-0.73582124999999998</v>
      </c>
      <c r="J148" s="3">
        <v>-36</v>
      </c>
      <c r="K148" s="3">
        <v>-0.71588503999999997</v>
      </c>
    </row>
    <row r="149" spans="2:11" x14ac:dyDescent="0.3">
      <c r="B149" s="3">
        <v>-78.75</v>
      </c>
      <c r="C149" s="2" t="s">
        <v>0</v>
      </c>
      <c r="D149" s="3">
        <v>-79.25</v>
      </c>
      <c r="E149" s="2" t="s">
        <v>0</v>
      </c>
      <c r="F149" s="3">
        <v>-78.25</v>
      </c>
      <c r="G149" s="2" t="s">
        <v>0</v>
      </c>
      <c r="H149" s="3">
        <v>-35</v>
      </c>
      <c r="I149" s="3">
        <v>-0.77080201999999998</v>
      </c>
      <c r="J149" s="3">
        <v>-35</v>
      </c>
      <c r="K149" s="3">
        <v>-0.75067740999999999</v>
      </c>
    </row>
    <row r="150" spans="2:11" x14ac:dyDescent="0.3">
      <c r="B150" s="3">
        <v>-78.5</v>
      </c>
      <c r="C150" s="2" t="s">
        <v>0</v>
      </c>
      <c r="D150" s="3">
        <v>-79</v>
      </c>
      <c r="E150" s="2" t="s">
        <v>0</v>
      </c>
      <c r="F150" s="3">
        <v>-78</v>
      </c>
      <c r="G150" s="2" t="s">
        <v>0</v>
      </c>
      <c r="H150" s="3">
        <v>-34</v>
      </c>
      <c r="I150" s="3">
        <v>-0.80784982000000005</v>
      </c>
      <c r="J150" s="3">
        <v>-34</v>
      </c>
      <c r="K150" s="3">
        <v>-0.78753625999999999</v>
      </c>
    </row>
    <row r="151" spans="2:11" x14ac:dyDescent="0.3">
      <c r="B151" s="3">
        <v>-78.25</v>
      </c>
      <c r="C151" s="2" t="s">
        <v>0</v>
      </c>
      <c r="D151" s="3">
        <v>-78.75</v>
      </c>
      <c r="E151" s="2" t="s">
        <v>0</v>
      </c>
      <c r="F151" s="3">
        <v>-77.75</v>
      </c>
      <c r="G151" s="2" t="s">
        <v>0</v>
      </c>
      <c r="H151" s="3">
        <v>-33</v>
      </c>
      <c r="I151" s="3">
        <v>-0.84719467000000004</v>
      </c>
      <c r="J151" s="3">
        <v>-33</v>
      </c>
      <c r="K151" s="3">
        <v>-0.82669108999999996</v>
      </c>
    </row>
    <row r="152" spans="2:11" x14ac:dyDescent="0.3">
      <c r="B152" s="3">
        <v>-78</v>
      </c>
      <c r="C152" s="2" t="s">
        <v>0</v>
      </c>
      <c r="D152" s="3">
        <v>-78.5</v>
      </c>
      <c r="E152" s="2" t="s">
        <v>0</v>
      </c>
      <c r="F152" s="3">
        <v>-77.5</v>
      </c>
      <c r="G152" s="2" t="s">
        <v>0</v>
      </c>
      <c r="H152" s="3">
        <v>-32</v>
      </c>
      <c r="I152" s="3">
        <v>-0.88911938999999995</v>
      </c>
      <c r="J152" s="3">
        <v>-32</v>
      </c>
      <c r="K152" s="3">
        <v>-0.86842394000000001</v>
      </c>
    </row>
    <row r="153" spans="2:11" x14ac:dyDescent="0.3">
      <c r="B153" s="3">
        <v>-77.75</v>
      </c>
      <c r="C153" s="2" t="s">
        <v>0</v>
      </c>
      <c r="D153" s="3">
        <v>-78.25</v>
      </c>
      <c r="E153" s="2" t="s">
        <v>0</v>
      </c>
      <c r="F153" s="3">
        <v>-77.25</v>
      </c>
      <c r="G153" s="2" t="s">
        <v>0</v>
      </c>
      <c r="H153" s="3">
        <v>-31</v>
      </c>
      <c r="I153" s="3">
        <v>-0.93397856000000001</v>
      </c>
      <c r="J153" s="3">
        <v>-31</v>
      </c>
      <c r="K153" s="3">
        <v>-0.91308898000000005</v>
      </c>
    </row>
    <row r="154" spans="2:11" x14ac:dyDescent="0.3">
      <c r="B154" s="3">
        <v>-77.5</v>
      </c>
      <c r="C154" s="2" t="s">
        <v>0</v>
      </c>
      <c r="D154" s="3">
        <v>-78</v>
      </c>
      <c r="E154" s="2" t="s">
        <v>0</v>
      </c>
      <c r="F154" s="3">
        <v>-77</v>
      </c>
      <c r="G154" s="2" t="s">
        <v>0</v>
      </c>
      <c r="H154" s="3">
        <v>-30</v>
      </c>
      <c r="I154" s="3">
        <v>-0.98222679000000002</v>
      </c>
      <c r="J154" s="3">
        <v>-30</v>
      </c>
      <c r="K154" s="3">
        <v>-0.96114074999999999</v>
      </c>
    </row>
    <row r="155" spans="2:11" x14ac:dyDescent="0.3">
      <c r="B155" s="3">
        <v>-77.25</v>
      </c>
      <c r="C155" s="2" t="s">
        <v>0</v>
      </c>
      <c r="D155" s="3">
        <v>-77.75</v>
      </c>
      <c r="E155" s="2" t="s">
        <v>0</v>
      </c>
      <c r="F155" s="3">
        <v>-76.75</v>
      </c>
      <c r="G155" s="2" t="s">
        <v>0</v>
      </c>
      <c r="H155" s="3">
        <v>-29</v>
      </c>
      <c r="I155" s="3">
        <v>-1.0344608</v>
      </c>
      <c r="J155" s="3">
        <v>-29.5</v>
      </c>
      <c r="K155" s="3">
        <v>-3.4764029999999999</v>
      </c>
    </row>
    <row r="156" spans="2:11" x14ac:dyDescent="0.3">
      <c r="B156" s="3">
        <v>-77</v>
      </c>
      <c r="C156" s="2" t="s">
        <v>0</v>
      </c>
      <c r="D156" s="3">
        <v>-77.5</v>
      </c>
      <c r="E156" s="2" t="s">
        <v>0</v>
      </c>
      <c r="F156" s="3">
        <v>-76.5</v>
      </c>
      <c r="G156" s="2" t="s">
        <v>0</v>
      </c>
      <c r="H156" s="3">
        <v>-28</v>
      </c>
      <c r="I156" s="3">
        <v>-1.0914842</v>
      </c>
      <c r="J156" s="3">
        <v>-28.75</v>
      </c>
      <c r="K156" s="3">
        <v>-3.5110309000000002</v>
      </c>
    </row>
    <row r="157" spans="2:11" x14ac:dyDescent="0.3">
      <c r="B157" s="3">
        <v>-76.75</v>
      </c>
      <c r="C157" s="2" t="s">
        <v>0</v>
      </c>
      <c r="D157" s="3">
        <v>-77.25</v>
      </c>
      <c r="E157" s="2" t="s">
        <v>0</v>
      </c>
      <c r="F157" s="3">
        <v>-76.25</v>
      </c>
      <c r="G157" s="2" t="s">
        <v>0</v>
      </c>
      <c r="H157" s="3">
        <v>-27</v>
      </c>
      <c r="I157" s="3">
        <v>-1.1544087999999999</v>
      </c>
      <c r="J157" s="3">
        <v>-28.5</v>
      </c>
      <c r="K157" s="3">
        <v>-3.5258417</v>
      </c>
    </row>
    <row r="158" spans="2:11" x14ac:dyDescent="0.3">
      <c r="B158" s="3">
        <v>-76.5</v>
      </c>
      <c r="C158" s="2" t="s">
        <v>0</v>
      </c>
      <c r="D158" s="3">
        <v>-77</v>
      </c>
      <c r="E158" s="2" t="s">
        <v>0</v>
      </c>
      <c r="F158" s="3">
        <v>-76</v>
      </c>
      <c r="G158" s="2" t="s">
        <v>0</v>
      </c>
      <c r="H158" s="3">
        <v>-26</v>
      </c>
      <c r="I158" s="3">
        <v>-1.2248174999999999</v>
      </c>
      <c r="J158" s="3">
        <v>-28.25</v>
      </c>
      <c r="K158" s="3">
        <v>-3.5327326999999999</v>
      </c>
    </row>
    <row r="159" spans="2:11" x14ac:dyDescent="0.3">
      <c r="B159" s="3">
        <v>-76.25</v>
      </c>
      <c r="C159" s="2" t="s">
        <v>0</v>
      </c>
      <c r="D159" s="3">
        <v>-76.75</v>
      </c>
      <c r="E159" s="2" t="s">
        <v>0</v>
      </c>
      <c r="F159" s="3">
        <v>-75.75</v>
      </c>
      <c r="G159" s="2" t="s">
        <v>0</v>
      </c>
      <c r="H159" s="3">
        <v>-25</v>
      </c>
      <c r="I159" s="3">
        <v>-1.3050325</v>
      </c>
      <c r="J159" s="3">
        <v>-28</v>
      </c>
      <c r="K159" s="3">
        <v>-3.5399229999999999</v>
      </c>
    </row>
    <row r="160" spans="2:11" x14ac:dyDescent="0.3">
      <c r="B160" s="3">
        <v>-76</v>
      </c>
      <c r="C160" s="2" t="s">
        <v>0</v>
      </c>
      <c r="D160" s="3">
        <v>-76.5</v>
      </c>
      <c r="E160" s="2" t="s">
        <v>0</v>
      </c>
      <c r="F160" s="3">
        <v>-75.5</v>
      </c>
      <c r="G160" s="2" t="s">
        <v>0</v>
      </c>
      <c r="H160" s="3">
        <v>-24</v>
      </c>
      <c r="I160" s="3">
        <v>-1.3985702</v>
      </c>
      <c r="J160" s="3">
        <v>-27.75</v>
      </c>
      <c r="K160" s="3">
        <v>-3.6799865</v>
      </c>
    </row>
    <row r="161" spans="2:11" x14ac:dyDescent="0.3">
      <c r="B161" s="3">
        <v>-75.75</v>
      </c>
      <c r="C161" s="2" t="s">
        <v>0</v>
      </c>
      <c r="D161" s="3">
        <v>-76.25</v>
      </c>
      <c r="E161" s="2" t="s">
        <v>0</v>
      </c>
      <c r="F161" s="3">
        <v>-75.25</v>
      </c>
      <c r="G161" s="2" t="s">
        <v>0</v>
      </c>
      <c r="H161" s="3">
        <v>-23</v>
      </c>
      <c r="I161" s="3">
        <v>-1.5109376999999999</v>
      </c>
      <c r="J161" s="3">
        <v>-27.5</v>
      </c>
      <c r="K161" s="3">
        <v>-3.7123957000000001</v>
      </c>
    </row>
    <row r="162" spans="2:11" x14ac:dyDescent="0.3">
      <c r="B162" s="3">
        <v>-75.5</v>
      </c>
      <c r="C162" s="2" t="s">
        <v>0</v>
      </c>
      <c r="D162" s="3">
        <v>-76</v>
      </c>
      <c r="E162" s="2" t="s">
        <v>0</v>
      </c>
      <c r="F162" s="3">
        <v>-75</v>
      </c>
      <c r="G162" s="2" t="s">
        <v>0</v>
      </c>
      <c r="H162" s="3">
        <v>-22</v>
      </c>
      <c r="I162" s="3">
        <v>-1.6510767</v>
      </c>
      <c r="J162" s="3">
        <v>-27.25</v>
      </c>
      <c r="K162" s="3">
        <v>-3.7426376000000001</v>
      </c>
    </row>
    <row r="163" spans="2:11" x14ac:dyDescent="0.3">
      <c r="B163" s="3">
        <v>-75.25</v>
      </c>
      <c r="C163" s="2" t="s">
        <v>0</v>
      </c>
      <c r="D163" s="3">
        <v>-75.75</v>
      </c>
      <c r="E163" s="2" t="s">
        <v>0</v>
      </c>
      <c r="F163" s="3">
        <v>-74.75</v>
      </c>
      <c r="G163" s="2" t="s">
        <v>0</v>
      </c>
      <c r="H163" s="3">
        <v>-21</v>
      </c>
      <c r="I163" s="3">
        <v>-1.834084</v>
      </c>
      <c r="J163" s="3">
        <v>-26.75</v>
      </c>
      <c r="K163" s="3">
        <v>-3.9363410000000001</v>
      </c>
    </row>
    <row r="164" spans="2:11" x14ac:dyDescent="0.3">
      <c r="B164" s="3">
        <v>-75</v>
      </c>
      <c r="C164" s="2" t="s">
        <v>0</v>
      </c>
      <c r="D164" s="3">
        <v>-75.5</v>
      </c>
      <c r="E164" s="2" t="s">
        <v>0</v>
      </c>
      <c r="F164" s="3">
        <v>-74.5</v>
      </c>
      <c r="G164" s="2" t="s">
        <v>0</v>
      </c>
      <c r="H164" s="3">
        <v>-20</v>
      </c>
      <c r="I164" s="3">
        <v>-2.0865719</v>
      </c>
      <c r="J164" s="3">
        <v>-26.5</v>
      </c>
      <c r="K164" s="3">
        <v>-3.9856023999999999</v>
      </c>
    </row>
    <row r="165" spans="2:11" x14ac:dyDescent="0.3">
      <c r="B165" s="3">
        <v>-74.75</v>
      </c>
      <c r="C165" s="2" t="s">
        <v>0</v>
      </c>
      <c r="D165" s="3">
        <v>-75.25</v>
      </c>
      <c r="E165" s="2" t="s">
        <v>0</v>
      </c>
      <c r="F165" s="3">
        <v>-74.25</v>
      </c>
      <c r="G165" s="2" t="s">
        <v>0</v>
      </c>
      <c r="H165" s="3">
        <v>-19</v>
      </c>
      <c r="I165" s="3">
        <v>-2.4577496000000001</v>
      </c>
      <c r="J165" s="3">
        <v>-26.25</v>
      </c>
      <c r="K165" s="3">
        <v>-4.1439886000000001</v>
      </c>
    </row>
    <row r="166" spans="2:11" x14ac:dyDescent="0.3">
      <c r="B166" s="3">
        <v>-74.5</v>
      </c>
      <c r="C166" s="2" t="s">
        <v>0</v>
      </c>
      <c r="D166" s="3">
        <v>-75</v>
      </c>
      <c r="E166" s="2" t="s">
        <v>0</v>
      </c>
      <c r="F166" s="3">
        <v>-74</v>
      </c>
      <c r="G166" s="2" t="s">
        <v>0</v>
      </c>
      <c r="H166" s="3">
        <v>-18</v>
      </c>
      <c r="I166" s="3">
        <v>-3.0435965</v>
      </c>
      <c r="J166" s="3">
        <v>-26</v>
      </c>
      <c r="K166" s="3">
        <v>-4.2286118999999998</v>
      </c>
    </row>
    <row r="167" spans="2:11" x14ac:dyDescent="0.3">
      <c r="B167" s="3">
        <v>-74.25</v>
      </c>
      <c r="C167" s="2" t="s">
        <v>0</v>
      </c>
      <c r="D167" s="3">
        <v>-74.75</v>
      </c>
      <c r="E167" s="2" t="s">
        <v>0</v>
      </c>
      <c r="F167" s="3">
        <v>-73.75</v>
      </c>
      <c r="G167" s="2" t="s">
        <v>0</v>
      </c>
      <c r="H167" s="3">
        <v>-17</v>
      </c>
      <c r="I167" s="3">
        <v>-4.0425816000000001</v>
      </c>
      <c r="J167" s="3">
        <v>-25.5</v>
      </c>
      <c r="K167" s="3">
        <v>-5.2852639999999997</v>
      </c>
    </row>
    <row r="168" spans="2:11" x14ac:dyDescent="0.3">
      <c r="B168" s="3">
        <v>-74</v>
      </c>
      <c r="C168" s="2" t="s">
        <v>0</v>
      </c>
      <c r="D168" s="3">
        <v>-74.5</v>
      </c>
      <c r="E168" s="2" t="s">
        <v>0</v>
      </c>
      <c r="F168" s="3">
        <v>-73.5</v>
      </c>
      <c r="G168" s="2" t="s">
        <v>0</v>
      </c>
      <c r="H168" s="3">
        <v>-16</v>
      </c>
      <c r="I168" s="3">
        <v>-5.89011</v>
      </c>
      <c r="J168" s="3">
        <v>-25.25</v>
      </c>
      <c r="K168" s="3">
        <v>-7.5550655999999998</v>
      </c>
    </row>
    <row r="169" spans="2:11" x14ac:dyDescent="0.3">
      <c r="B169" s="3">
        <v>-73.75</v>
      </c>
      <c r="C169" s="2" t="s">
        <v>0</v>
      </c>
      <c r="D169" s="3">
        <v>-74.25</v>
      </c>
      <c r="E169" s="2" t="s">
        <v>0</v>
      </c>
      <c r="F169" s="3">
        <v>-73.25</v>
      </c>
      <c r="G169" s="2" t="s">
        <v>0</v>
      </c>
      <c r="H169" s="3">
        <v>-15</v>
      </c>
      <c r="I169" s="3">
        <v>-9.5828132999999998</v>
      </c>
      <c r="J169" s="3">
        <v>-25</v>
      </c>
      <c r="K169" s="3">
        <v>-9.3049506999999991</v>
      </c>
    </row>
    <row r="170" spans="2:11" x14ac:dyDescent="0.3">
      <c r="B170" s="3">
        <v>-73.5</v>
      </c>
      <c r="C170" s="2" t="s">
        <v>0</v>
      </c>
      <c r="D170" s="3">
        <v>-74</v>
      </c>
      <c r="E170" s="2" t="s">
        <v>0</v>
      </c>
      <c r="F170" s="3">
        <v>-73</v>
      </c>
      <c r="G170" s="2" t="s">
        <v>0</v>
      </c>
      <c r="H170" s="3">
        <v>-14</v>
      </c>
      <c r="I170" s="3">
        <v>-17.310932000000001</v>
      </c>
      <c r="J170" s="3">
        <v>-24.75</v>
      </c>
      <c r="K170" s="3">
        <v>-10.666331</v>
      </c>
    </row>
    <row r="171" spans="2:11" x14ac:dyDescent="0.3">
      <c r="B171" s="3">
        <v>-73.25</v>
      </c>
      <c r="C171" s="2" t="s">
        <v>0</v>
      </c>
      <c r="D171" s="3">
        <v>-73.75</v>
      </c>
      <c r="E171" s="2" t="s">
        <v>0</v>
      </c>
      <c r="F171" s="3">
        <v>-72.75</v>
      </c>
      <c r="G171" s="2" t="s">
        <v>0</v>
      </c>
      <c r="H171" s="3">
        <v>-13</v>
      </c>
      <c r="I171" s="3">
        <v>-32.207366999999998</v>
      </c>
      <c r="J171" s="3">
        <v>-24.5</v>
      </c>
      <c r="K171" s="3">
        <v>-11.930368</v>
      </c>
    </row>
    <row r="172" spans="2:11" x14ac:dyDescent="0.3">
      <c r="B172" s="3">
        <v>-73</v>
      </c>
      <c r="C172" s="2" t="s">
        <v>0</v>
      </c>
      <c r="D172" s="3">
        <v>-73.5</v>
      </c>
      <c r="E172" s="2" t="s">
        <v>0</v>
      </c>
      <c r="F172" s="3">
        <v>-72.5</v>
      </c>
      <c r="G172" s="2" t="s">
        <v>0</v>
      </c>
      <c r="H172" s="3">
        <v>-12</v>
      </c>
      <c r="I172" s="3">
        <v>-50.483643000000001</v>
      </c>
      <c r="J172" s="3">
        <v>-24.25</v>
      </c>
      <c r="K172" s="3">
        <v>-13.290138000000001</v>
      </c>
    </row>
    <row r="173" spans="2:11" x14ac:dyDescent="0.3">
      <c r="B173" s="3">
        <v>-72.75</v>
      </c>
      <c r="C173" s="2" t="s">
        <v>0</v>
      </c>
      <c r="D173" s="3">
        <v>-73.25</v>
      </c>
      <c r="E173" s="2" t="s">
        <v>0</v>
      </c>
      <c r="F173" s="3">
        <v>-72.25</v>
      </c>
      <c r="G173" s="2" t="s">
        <v>0</v>
      </c>
      <c r="H173" s="3">
        <v>-11</v>
      </c>
      <c r="I173" s="3">
        <v>-56.422305999999999</v>
      </c>
      <c r="J173" s="3">
        <v>-24</v>
      </c>
      <c r="K173" s="3">
        <v>-14.678075</v>
      </c>
    </row>
    <row r="174" spans="2:11" x14ac:dyDescent="0.3">
      <c r="B174" s="3">
        <v>-72.5</v>
      </c>
      <c r="C174" s="2" t="s">
        <v>0</v>
      </c>
      <c r="D174" s="3">
        <v>-73</v>
      </c>
      <c r="E174" s="2" t="s">
        <v>0</v>
      </c>
      <c r="F174" s="3">
        <v>-72</v>
      </c>
      <c r="G174" s="2" t="s">
        <v>0</v>
      </c>
      <c r="H174" s="3">
        <v>-10.75</v>
      </c>
      <c r="I174" s="3">
        <v>-72.300285000000002</v>
      </c>
      <c r="J174" s="3">
        <v>-23.75</v>
      </c>
      <c r="K174" s="3">
        <v>-16.016998000000001</v>
      </c>
    </row>
    <row r="175" spans="2:11" x14ac:dyDescent="0.3">
      <c r="B175" s="3">
        <v>-72.25</v>
      </c>
      <c r="C175" s="2" t="s">
        <v>0</v>
      </c>
      <c r="D175" s="3">
        <v>-72.75</v>
      </c>
      <c r="E175" s="2" t="s">
        <v>0</v>
      </c>
      <c r="F175" s="3">
        <v>-71.75</v>
      </c>
      <c r="G175" s="2" t="s">
        <v>0</v>
      </c>
      <c r="H175" s="3">
        <v>-10.5</v>
      </c>
      <c r="I175" s="3">
        <v>-71.948311000000004</v>
      </c>
      <c r="J175" s="3">
        <v>-23.5</v>
      </c>
      <c r="K175" s="3">
        <v>-17.422692999999999</v>
      </c>
    </row>
    <row r="176" spans="2:11" x14ac:dyDescent="0.3">
      <c r="B176" s="3">
        <v>-72</v>
      </c>
      <c r="C176" s="2" t="s">
        <v>0</v>
      </c>
      <c r="D176" s="3">
        <v>-72.5</v>
      </c>
      <c r="E176" s="2" t="s">
        <v>0</v>
      </c>
      <c r="F176" s="3">
        <v>-71.5</v>
      </c>
      <c r="G176" s="2" t="s">
        <v>0</v>
      </c>
      <c r="H176" s="3">
        <v>-10.25</v>
      </c>
      <c r="I176" s="3">
        <v>-71.175872999999996</v>
      </c>
      <c r="J176" s="3">
        <v>-23.25</v>
      </c>
      <c r="K176" s="3">
        <v>-18.754925</v>
      </c>
    </row>
    <row r="177" spans="2:11" x14ac:dyDescent="0.3">
      <c r="B177" s="3">
        <v>-71.75</v>
      </c>
      <c r="C177" s="2" t="s">
        <v>0</v>
      </c>
      <c r="D177" s="3">
        <v>-72.25</v>
      </c>
      <c r="E177" s="2" t="s">
        <v>0</v>
      </c>
      <c r="F177" s="3">
        <v>-71.25</v>
      </c>
      <c r="G177" s="2" t="s">
        <v>0</v>
      </c>
      <c r="H177" s="3">
        <v>-10</v>
      </c>
      <c r="I177" s="3">
        <v>-70.115425000000002</v>
      </c>
      <c r="J177" s="3">
        <v>-23</v>
      </c>
      <c r="K177" s="3">
        <v>-19.908460999999999</v>
      </c>
    </row>
    <row r="178" spans="2:11" x14ac:dyDescent="0.3">
      <c r="B178" s="3">
        <v>-71.5</v>
      </c>
      <c r="C178" s="2" t="s">
        <v>0</v>
      </c>
      <c r="D178" s="3">
        <v>-72</v>
      </c>
      <c r="E178" s="2" t="s">
        <v>0</v>
      </c>
      <c r="F178" s="3">
        <v>-71</v>
      </c>
      <c r="G178" s="2" t="s">
        <v>0</v>
      </c>
      <c r="H178" s="3">
        <v>-9.75</v>
      </c>
      <c r="I178" s="3">
        <v>-68.997840999999994</v>
      </c>
      <c r="J178" s="3">
        <v>-22.75</v>
      </c>
      <c r="K178" s="3">
        <v>-21.368002000000001</v>
      </c>
    </row>
    <row r="179" spans="2:11" x14ac:dyDescent="0.3">
      <c r="B179" s="3">
        <v>-71.25</v>
      </c>
      <c r="C179" s="2" t="s">
        <v>0</v>
      </c>
      <c r="D179" s="3">
        <v>-71.75</v>
      </c>
      <c r="E179" s="2" t="s">
        <v>0</v>
      </c>
      <c r="F179" s="3">
        <v>-70.75</v>
      </c>
      <c r="G179" s="2" t="s">
        <v>0</v>
      </c>
      <c r="H179" s="3">
        <v>-9.5</v>
      </c>
      <c r="I179" s="3">
        <v>-67.635352999999995</v>
      </c>
      <c r="J179" s="3">
        <v>-22.5</v>
      </c>
      <c r="K179" s="3">
        <v>-22.591899999999999</v>
      </c>
    </row>
    <row r="180" spans="2:11" x14ac:dyDescent="0.3">
      <c r="B180" s="3">
        <v>-71</v>
      </c>
      <c r="C180" s="2" t="s">
        <v>0</v>
      </c>
      <c r="D180" s="3">
        <v>-71.5</v>
      </c>
      <c r="E180" s="2" t="s">
        <v>0</v>
      </c>
      <c r="F180" s="3">
        <v>-70.5</v>
      </c>
      <c r="G180" s="2" t="s">
        <v>0</v>
      </c>
      <c r="H180" s="3">
        <v>-9.25</v>
      </c>
      <c r="I180" s="3">
        <v>-66.052031999999997</v>
      </c>
      <c r="J180" s="3">
        <v>-22.25</v>
      </c>
      <c r="K180" s="3">
        <v>-23.995386</v>
      </c>
    </row>
    <row r="181" spans="2:11" x14ac:dyDescent="0.3">
      <c r="B181" s="3">
        <v>-70.75</v>
      </c>
      <c r="C181" s="2" t="s">
        <v>0</v>
      </c>
      <c r="D181" s="3">
        <v>-71.25</v>
      </c>
      <c r="E181" s="2" t="s">
        <v>0</v>
      </c>
      <c r="F181" s="3">
        <v>-70.25</v>
      </c>
      <c r="G181" s="2" t="s">
        <v>0</v>
      </c>
      <c r="H181" s="3">
        <v>-9</v>
      </c>
      <c r="I181" s="3">
        <v>-64.368476999999999</v>
      </c>
      <c r="J181" s="3">
        <v>-22</v>
      </c>
      <c r="K181" s="3">
        <v>-25.452486</v>
      </c>
    </row>
    <row r="182" spans="2:11" x14ac:dyDescent="0.3">
      <c r="B182" s="3">
        <v>-70.5</v>
      </c>
      <c r="C182" s="2" t="s">
        <v>0</v>
      </c>
      <c r="D182" s="3">
        <v>-71</v>
      </c>
      <c r="E182" s="2" t="s">
        <v>0</v>
      </c>
      <c r="F182" s="3">
        <v>-70</v>
      </c>
      <c r="G182" s="2" t="s">
        <v>0</v>
      </c>
      <c r="H182" s="3">
        <v>-8.75</v>
      </c>
      <c r="I182" s="3">
        <v>-62.514828000000001</v>
      </c>
      <c r="J182" s="3">
        <v>-21.75</v>
      </c>
      <c r="K182" s="3">
        <v>-26.998894</v>
      </c>
    </row>
    <row r="183" spans="2:11" x14ac:dyDescent="0.3">
      <c r="B183" s="3">
        <v>-70.25</v>
      </c>
      <c r="C183" s="2" t="s">
        <v>0</v>
      </c>
      <c r="D183" s="3">
        <v>-70.75</v>
      </c>
      <c r="E183" s="2" t="s">
        <v>0</v>
      </c>
      <c r="F183" s="3">
        <v>-69.75</v>
      </c>
      <c r="G183" s="2" t="s">
        <v>0</v>
      </c>
      <c r="H183" s="3">
        <v>-8.5</v>
      </c>
      <c r="I183" s="3">
        <v>-60.485435000000003</v>
      </c>
      <c r="J183" s="3">
        <v>-21.5</v>
      </c>
      <c r="K183" s="3">
        <v>-28.097071</v>
      </c>
    </row>
    <row r="184" spans="2:11" x14ac:dyDescent="0.3">
      <c r="B184" s="3">
        <v>-70</v>
      </c>
      <c r="C184" s="2" t="s">
        <v>0</v>
      </c>
      <c r="D184" s="3">
        <v>-70.5</v>
      </c>
      <c r="E184" s="2" t="s">
        <v>0</v>
      </c>
      <c r="F184" s="3">
        <v>-69.5</v>
      </c>
      <c r="G184" s="2" t="s">
        <v>0</v>
      </c>
      <c r="H184" s="3">
        <v>-8.25</v>
      </c>
      <c r="I184" s="3">
        <v>-58.263027000000001</v>
      </c>
      <c r="J184" s="3">
        <v>-21.25</v>
      </c>
      <c r="K184" s="3">
        <v>-29.578009000000002</v>
      </c>
    </row>
    <row r="185" spans="2:11" x14ac:dyDescent="0.3">
      <c r="B185" s="3">
        <v>-69.75</v>
      </c>
      <c r="C185" s="2" t="s">
        <v>0</v>
      </c>
      <c r="D185" s="3">
        <v>-70.25</v>
      </c>
      <c r="E185" s="2" t="s">
        <v>0</v>
      </c>
      <c r="F185" s="3">
        <v>-69.25</v>
      </c>
      <c r="G185" s="2" t="s">
        <v>0</v>
      </c>
      <c r="H185" s="3">
        <v>-8</v>
      </c>
      <c r="I185" s="3">
        <v>-55.868191000000003</v>
      </c>
      <c r="J185" s="3">
        <v>-21</v>
      </c>
      <c r="K185" s="3">
        <v>-30.983816000000001</v>
      </c>
    </row>
    <row r="186" spans="2:11" x14ac:dyDescent="0.3">
      <c r="B186" s="3">
        <v>-69.5</v>
      </c>
      <c r="C186" s="2" t="s">
        <v>0</v>
      </c>
      <c r="D186" s="3">
        <v>-70</v>
      </c>
      <c r="E186" s="2" t="s">
        <v>0</v>
      </c>
      <c r="F186" s="3">
        <v>-69</v>
      </c>
      <c r="G186" s="2" t="s">
        <v>0</v>
      </c>
      <c r="H186" s="3">
        <v>-7.75</v>
      </c>
      <c r="I186" s="3">
        <v>-53.285899999999998</v>
      </c>
      <c r="J186" s="3">
        <v>-20.75</v>
      </c>
      <c r="K186" s="3">
        <v>-32.305633999999998</v>
      </c>
    </row>
    <row r="187" spans="2:11" x14ac:dyDescent="0.3">
      <c r="B187" s="3">
        <v>-69.25</v>
      </c>
      <c r="C187" s="2" t="s">
        <v>0</v>
      </c>
      <c r="D187" s="3">
        <v>-69.75</v>
      </c>
      <c r="E187" s="2" t="s">
        <v>0</v>
      </c>
      <c r="F187" s="3">
        <v>-68.75</v>
      </c>
      <c r="G187" s="2" t="s">
        <v>0</v>
      </c>
      <c r="H187" s="3">
        <v>-7.5</v>
      </c>
      <c r="I187" s="3">
        <v>-50.514510999999999</v>
      </c>
      <c r="J187" s="3">
        <v>-20.5</v>
      </c>
      <c r="K187" s="3">
        <v>-34.109752999999998</v>
      </c>
    </row>
    <row r="188" spans="2:11" x14ac:dyDescent="0.3">
      <c r="B188" s="3">
        <v>-69</v>
      </c>
      <c r="C188" s="2" t="s">
        <v>0</v>
      </c>
      <c r="D188" s="3">
        <v>-69.5</v>
      </c>
      <c r="E188" s="2" t="s">
        <v>0</v>
      </c>
      <c r="F188" s="3">
        <v>-68.5</v>
      </c>
      <c r="G188" s="2" t="s">
        <v>0</v>
      </c>
      <c r="H188" s="3">
        <v>-7.25</v>
      </c>
      <c r="I188" s="3">
        <v>-47.567203999999997</v>
      </c>
      <c r="J188" s="3">
        <v>-20.25</v>
      </c>
      <c r="K188" s="3">
        <v>-35.497292000000002</v>
      </c>
    </row>
    <row r="189" spans="2:11" x14ac:dyDescent="0.3">
      <c r="B189" s="3">
        <v>-68.75</v>
      </c>
      <c r="C189" s="2" t="s">
        <v>0</v>
      </c>
      <c r="D189" s="3">
        <v>-69.25</v>
      </c>
      <c r="E189" s="2" t="s">
        <v>0</v>
      </c>
      <c r="F189" s="3">
        <v>-68.25</v>
      </c>
      <c r="G189" s="2" t="s">
        <v>0</v>
      </c>
      <c r="H189" s="3">
        <v>-7</v>
      </c>
      <c r="I189" s="3">
        <v>-44.567901999999997</v>
      </c>
      <c r="J189" s="3">
        <v>-20</v>
      </c>
      <c r="K189" s="3">
        <v>-37.414825</v>
      </c>
    </row>
    <row r="190" spans="2:11" x14ac:dyDescent="0.3">
      <c r="B190" s="3">
        <v>-68.5</v>
      </c>
      <c r="C190" s="2" t="s">
        <v>0</v>
      </c>
      <c r="D190" s="3">
        <v>-69</v>
      </c>
      <c r="E190" s="2" t="s">
        <v>0</v>
      </c>
      <c r="F190" s="3">
        <v>-68</v>
      </c>
      <c r="G190" s="2" t="s">
        <v>0</v>
      </c>
      <c r="H190" s="3">
        <v>-6.75</v>
      </c>
      <c r="I190" s="3">
        <v>-41.442577</v>
      </c>
      <c r="J190" s="3">
        <v>-19.75</v>
      </c>
      <c r="K190" s="3">
        <v>-38.851170000000003</v>
      </c>
    </row>
    <row r="191" spans="2:11" x14ac:dyDescent="0.3">
      <c r="B191" s="3">
        <v>-68.25</v>
      </c>
      <c r="C191" s="2" t="s">
        <v>0</v>
      </c>
      <c r="D191" s="3">
        <v>-68.75</v>
      </c>
      <c r="E191" s="2" t="s">
        <v>0</v>
      </c>
      <c r="F191" s="3">
        <v>-67.75</v>
      </c>
      <c r="G191" s="2" t="s">
        <v>0</v>
      </c>
      <c r="H191" s="3">
        <v>-6.5</v>
      </c>
      <c r="I191" s="3">
        <v>-38.197422000000003</v>
      </c>
      <c r="J191" s="3">
        <v>-19.5</v>
      </c>
      <c r="K191" s="3">
        <v>-40.883285999999998</v>
      </c>
    </row>
    <row r="192" spans="2:11" x14ac:dyDescent="0.3">
      <c r="B192" s="3">
        <v>-68</v>
      </c>
      <c r="C192" s="2" t="s">
        <v>0</v>
      </c>
      <c r="D192" s="3">
        <v>-68.5</v>
      </c>
      <c r="E192" s="2" t="s">
        <v>0</v>
      </c>
      <c r="F192" s="3">
        <v>-67.5</v>
      </c>
      <c r="G192" s="2" t="s">
        <v>0</v>
      </c>
      <c r="H192" s="3">
        <v>-6.25</v>
      </c>
      <c r="I192" s="3">
        <v>-35.318516000000002</v>
      </c>
      <c r="J192" s="3">
        <v>-19.25</v>
      </c>
      <c r="K192" s="3">
        <v>-42.482013999999999</v>
      </c>
    </row>
    <row r="193" spans="2:11" x14ac:dyDescent="0.3">
      <c r="B193" s="3">
        <v>-67.75</v>
      </c>
      <c r="C193" s="2" t="s">
        <v>0</v>
      </c>
      <c r="D193" s="3">
        <v>-68.25</v>
      </c>
      <c r="E193" s="2" t="s">
        <v>0</v>
      </c>
      <c r="F193" s="3">
        <v>-67.25</v>
      </c>
      <c r="G193" s="2" t="s">
        <v>0</v>
      </c>
      <c r="H193" s="3">
        <v>-6</v>
      </c>
      <c r="I193" s="3">
        <v>-31.443608999999999</v>
      </c>
      <c r="J193" s="3">
        <v>-19</v>
      </c>
      <c r="K193" s="3">
        <v>-44.557796000000003</v>
      </c>
    </row>
    <row r="194" spans="2:11" x14ac:dyDescent="0.3">
      <c r="B194" s="3">
        <v>-67.5</v>
      </c>
      <c r="C194" s="2" t="s">
        <v>0</v>
      </c>
      <c r="D194" s="3">
        <v>-68</v>
      </c>
      <c r="E194" s="2" t="s">
        <v>0</v>
      </c>
      <c r="F194" s="3">
        <v>-67</v>
      </c>
      <c r="G194" s="2" t="s">
        <v>0</v>
      </c>
      <c r="H194" s="3">
        <v>-5.75</v>
      </c>
      <c r="I194" s="3">
        <v>-27.408536999999999</v>
      </c>
      <c r="J194" s="3">
        <v>-18.75</v>
      </c>
      <c r="K194" s="3">
        <v>-46.338397999999998</v>
      </c>
    </row>
    <row r="195" spans="2:11" x14ac:dyDescent="0.3">
      <c r="B195" s="3">
        <v>-67.25</v>
      </c>
      <c r="C195" s="2" t="s">
        <v>0</v>
      </c>
      <c r="D195" s="3">
        <v>-67.75</v>
      </c>
      <c r="E195" s="2" t="s">
        <v>0</v>
      </c>
      <c r="F195" s="3">
        <v>-66.75</v>
      </c>
      <c r="G195" s="2" t="s">
        <v>0</v>
      </c>
      <c r="H195" s="3">
        <v>-5.5</v>
      </c>
      <c r="I195" s="3">
        <v>-23.245750000000001</v>
      </c>
      <c r="J195" s="3">
        <v>-18.5</v>
      </c>
      <c r="K195" s="3">
        <v>-48.292343000000002</v>
      </c>
    </row>
    <row r="196" spans="2:11" x14ac:dyDescent="0.3">
      <c r="B196" s="3">
        <v>-67</v>
      </c>
      <c r="C196" s="2" t="s">
        <v>0</v>
      </c>
      <c r="D196" s="3">
        <v>-67.5</v>
      </c>
      <c r="E196" s="2" t="s">
        <v>0</v>
      </c>
      <c r="F196" s="3">
        <v>-66.5</v>
      </c>
      <c r="G196" s="2" t="s">
        <v>0</v>
      </c>
      <c r="H196" s="3">
        <v>-5.25</v>
      </c>
      <c r="I196" s="3">
        <v>-18.979590999999999</v>
      </c>
      <c r="J196" s="3">
        <v>-18.25</v>
      </c>
      <c r="K196" s="3">
        <v>-50.080120000000001</v>
      </c>
    </row>
    <row r="197" spans="2:11" x14ac:dyDescent="0.3">
      <c r="B197" s="3">
        <v>-66.75</v>
      </c>
      <c r="C197" s="2" t="s">
        <v>0</v>
      </c>
      <c r="D197" s="3">
        <v>-67.25</v>
      </c>
      <c r="E197" s="2" t="s">
        <v>0</v>
      </c>
      <c r="F197" s="3">
        <v>-66.25</v>
      </c>
      <c r="G197" s="2" t="s">
        <v>0</v>
      </c>
      <c r="H197" s="3">
        <v>-5</v>
      </c>
      <c r="I197" s="3">
        <v>-14.55414</v>
      </c>
      <c r="J197" s="3">
        <v>-18</v>
      </c>
      <c r="K197" s="3">
        <v>-51.523232</v>
      </c>
    </row>
    <row r="198" spans="2:11" x14ac:dyDescent="0.3">
      <c r="B198" s="3">
        <v>-66.5</v>
      </c>
      <c r="C198" s="2" t="s">
        <v>0</v>
      </c>
      <c r="D198" s="3">
        <v>-67</v>
      </c>
      <c r="E198" s="2" t="s">
        <v>0</v>
      </c>
      <c r="F198" s="3">
        <v>-66</v>
      </c>
      <c r="G198" s="2" t="s">
        <v>0</v>
      </c>
      <c r="H198" s="3">
        <v>-4.75</v>
      </c>
      <c r="I198" s="3">
        <v>-9.9838448</v>
      </c>
      <c r="J198" s="3">
        <v>-17.75</v>
      </c>
      <c r="K198" s="3">
        <v>-53.448554999999999</v>
      </c>
    </row>
    <row r="199" spans="2:11" x14ac:dyDescent="0.3">
      <c r="B199" s="3">
        <v>-66.25</v>
      </c>
      <c r="C199" s="2" t="s">
        <v>0</v>
      </c>
      <c r="D199" s="3">
        <v>-66.75</v>
      </c>
      <c r="E199" s="2" t="s">
        <v>0</v>
      </c>
      <c r="F199" s="3">
        <v>-65.75</v>
      </c>
      <c r="G199" s="2" t="s">
        <v>0</v>
      </c>
      <c r="H199" s="3">
        <v>-4.5</v>
      </c>
      <c r="I199" s="3">
        <v>-5.2864155999999998</v>
      </c>
      <c r="J199" s="3">
        <v>-17.5</v>
      </c>
      <c r="K199" s="3">
        <v>-55.212223000000002</v>
      </c>
    </row>
    <row r="200" spans="2:11" x14ac:dyDescent="0.3">
      <c r="B200" s="3">
        <v>-66</v>
      </c>
      <c r="C200" s="2" t="s">
        <v>0</v>
      </c>
      <c r="D200" s="3">
        <v>-66.5</v>
      </c>
      <c r="E200" s="2" t="s">
        <v>0</v>
      </c>
      <c r="F200" s="3">
        <v>-65.5</v>
      </c>
      <c r="G200" s="2" t="s">
        <v>0</v>
      </c>
      <c r="H200" s="3">
        <v>-4.25</v>
      </c>
      <c r="I200" s="3">
        <v>-0.44701987999999998</v>
      </c>
      <c r="J200" s="3">
        <v>-16.75</v>
      </c>
      <c r="K200" s="3">
        <v>-61.765571999999999</v>
      </c>
    </row>
    <row r="201" spans="2:11" x14ac:dyDescent="0.3">
      <c r="B201" s="3">
        <v>-65.75</v>
      </c>
      <c r="C201" s="2" t="s">
        <v>0</v>
      </c>
      <c r="D201" s="3">
        <v>-66.25</v>
      </c>
      <c r="E201" s="2" t="s">
        <v>0</v>
      </c>
      <c r="F201" s="3">
        <v>-65.25</v>
      </c>
      <c r="G201" s="2" t="s">
        <v>0</v>
      </c>
      <c r="H201" s="3">
        <v>-4</v>
      </c>
      <c r="I201" s="3">
        <v>4.4891123999999998</v>
      </c>
      <c r="J201" s="3">
        <v>-16</v>
      </c>
      <c r="K201" s="3">
        <v>-66.813370000000006</v>
      </c>
    </row>
    <row r="202" spans="2:11" x14ac:dyDescent="0.3">
      <c r="B202" s="3">
        <v>-65.5</v>
      </c>
      <c r="C202" s="2" t="s">
        <v>0</v>
      </c>
      <c r="D202" s="3">
        <v>-66</v>
      </c>
      <c r="E202" s="2" t="s">
        <v>0</v>
      </c>
      <c r="F202" s="3">
        <v>-65</v>
      </c>
      <c r="G202" s="2" t="s">
        <v>0</v>
      </c>
      <c r="H202" s="3">
        <v>-3.75</v>
      </c>
      <c r="I202" s="3">
        <v>9.4940976999999993</v>
      </c>
      <c r="J202" s="3">
        <v>-15.25</v>
      </c>
      <c r="K202" s="3">
        <v>-64.494949000000005</v>
      </c>
    </row>
    <row r="203" spans="2:11" x14ac:dyDescent="0.3">
      <c r="B203" s="3">
        <v>-65.25</v>
      </c>
      <c r="C203" s="2" t="s">
        <v>0</v>
      </c>
      <c r="D203" s="3">
        <v>-65.75</v>
      </c>
      <c r="E203" s="2" t="s">
        <v>0</v>
      </c>
      <c r="F203" s="3">
        <v>-64.75</v>
      </c>
      <c r="G203" s="2" t="s">
        <v>0</v>
      </c>
      <c r="H203" s="3">
        <v>-3.5</v>
      </c>
      <c r="I203" s="3">
        <v>14.574828999999999</v>
      </c>
      <c r="J203" s="3">
        <v>-15</v>
      </c>
      <c r="K203" s="3">
        <v>-66.107819000000006</v>
      </c>
    </row>
    <row r="204" spans="2:11" x14ac:dyDescent="0.3">
      <c r="B204" s="3">
        <v>-65</v>
      </c>
      <c r="C204" s="2" t="s">
        <v>0</v>
      </c>
      <c r="D204" s="3">
        <v>-65.5</v>
      </c>
      <c r="E204" s="2" t="s">
        <v>0</v>
      </c>
      <c r="F204" s="3">
        <v>-64.5</v>
      </c>
      <c r="G204" s="2" t="s">
        <v>0</v>
      </c>
      <c r="H204" s="3">
        <v>-3.25</v>
      </c>
      <c r="I204" s="3">
        <v>19.793814000000001</v>
      </c>
      <c r="J204" s="3">
        <v>-14.75</v>
      </c>
      <c r="K204" s="3">
        <v>-68.105698000000004</v>
      </c>
    </row>
    <row r="205" spans="2:11" x14ac:dyDescent="0.3">
      <c r="B205" s="3">
        <v>-64.75</v>
      </c>
      <c r="C205" s="2" t="s">
        <v>0</v>
      </c>
      <c r="D205" s="3">
        <v>-65.25</v>
      </c>
      <c r="E205" s="2" t="s">
        <v>0</v>
      </c>
      <c r="F205" s="3">
        <v>-64.25</v>
      </c>
      <c r="G205" s="2" t="s">
        <v>0</v>
      </c>
      <c r="H205" s="3">
        <v>-3</v>
      </c>
      <c r="I205" s="3">
        <v>25.270508</v>
      </c>
      <c r="J205" s="3">
        <v>-14.5</v>
      </c>
      <c r="K205" s="3">
        <v>-69.992844000000005</v>
      </c>
    </row>
    <row r="206" spans="2:11" x14ac:dyDescent="0.3">
      <c r="B206" s="3">
        <v>-64.5</v>
      </c>
      <c r="C206" s="2" t="s">
        <v>0</v>
      </c>
      <c r="D206" s="3">
        <v>-65</v>
      </c>
      <c r="E206" s="2" t="s">
        <v>0</v>
      </c>
      <c r="F206" s="3">
        <v>-64</v>
      </c>
      <c r="G206" s="2" t="s">
        <v>0</v>
      </c>
      <c r="H206" s="3">
        <v>-2.75</v>
      </c>
      <c r="I206" s="3">
        <v>30.704225999999998</v>
      </c>
      <c r="J206" s="3">
        <v>-14.25</v>
      </c>
      <c r="K206" s="3">
        <v>-71.867560999999995</v>
      </c>
    </row>
    <row r="207" spans="2:11" x14ac:dyDescent="0.3">
      <c r="B207" s="3">
        <v>-64.25</v>
      </c>
      <c r="C207" s="2" t="s">
        <v>0</v>
      </c>
      <c r="D207" s="3">
        <v>-64.75</v>
      </c>
      <c r="E207" s="2" t="s">
        <v>0</v>
      </c>
      <c r="F207" s="3">
        <v>-63.75</v>
      </c>
      <c r="G207" s="2" t="s">
        <v>0</v>
      </c>
      <c r="H207" s="3">
        <v>-2.5</v>
      </c>
      <c r="I207" s="3">
        <v>36.106194000000002</v>
      </c>
      <c r="J207" s="3">
        <v>-14</v>
      </c>
      <c r="K207" s="3">
        <v>-73.803252999999998</v>
      </c>
    </row>
    <row r="208" spans="2:11" x14ac:dyDescent="0.3">
      <c r="B208" s="3">
        <v>-64</v>
      </c>
      <c r="C208" s="2" t="s">
        <v>0</v>
      </c>
      <c r="D208" s="3">
        <v>-64.5</v>
      </c>
      <c r="E208" s="2" t="s">
        <v>0</v>
      </c>
      <c r="F208" s="3">
        <v>-63.5</v>
      </c>
      <c r="G208" s="2" t="s">
        <v>0</v>
      </c>
      <c r="H208" s="3">
        <v>-2.25</v>
      </c>
      <c r="I208" s="3">
        <v>41.604278999999998</v>
      </c>
      <c r="J208" s="3">
        <v>-13.75</v>
      </c>
      <c r="K208" s="3">
        <v>-75.740746000000001</v>
      </c>
    </row>
    <row r="209" spans="2:11" x14ac:dyDescent="0.3">
      <c r="B209" s="3">
        <v>-63.75</v>
      </c>
      <c r="C209" s="2" t="s">
        <v>0</v>
      </c>
      <c r="D209" s="3">
        <v>-64.25</v>
      </c>
      <c r="E209" s="2" t="s">
        <v>0</v>
      </c>
      <c r="F209" s="3">
        <v>-63.25</v>
      </c>
      <c r="G209" s="2" t="s">
        <v>0</v>
      </c>
      <c r="H209" s="3">
        <v>-2</v>
      </c>
      <c r="I209" s="3">
        <v>47.096775000000001</v>
      </c>
      <c r="J209" s="3">
        <v>-13.5</v>
      </c>
      <c r="K209" s="3">
        <v>-77.759201000000004</v>
      </c>
    </row>
    <row r="210" spans="2:11" x14ac:dyDescent="0.3">
      <c r="B210" s="3">
        <v>-63.5</v>
      </c>
      <c r="C210" s="2" t="s">
        <v>0</v>
      </c>
      <c r="D210" s="3">
        <v>-64</v>
      </c>
      <c r="E210" s="2" t="s">
        <v>0</v>
      </c>
      <c r="F210" s="3">
        <v>-63</v>
      </c>
      <c r="G210" s="2" t="s">
        <v>0</v>
      </c>
      <c r="H210" s="3">
        <v>-1.75</v>
      </c>
      <c r="I210" s="3">
        <v>52.857140000000001</v>
      </c>
      <c r="J210" s="3">
        <v>-13.25</v>
      </c>
      <c r="K210" s="3">
        <v>-79.973952999999995</v>
      </c>
    </row>
    <row r="211" spans="2:11" x14ac:dyDescent="0.3">
      <c r="B211" s="3">
        <v>-63.25</v>
      </c>
      <c r="C211" s="2" t="s">
        <v>0</v>
      </c>
      <c r="D211" s="3">
        <v>-63.75</v>
      </c>
      <c r="E211" s="2" t="s">
        <v>0</v>
      </c>
      <c r="F211" s="3">
        <v>-62.75</v>
      </c>
      <c r="G211" s="2" t="s">
        <v>0</v>
      </c>
      <c r="H211" s="3">
        <v>-1.5</v>
      </c>
      <c r="I211" s="3">
        <v>59.263351</v>
      </c>
      <c r="J211" s="3">
        <v>-13</v>
      </c>
      <c r="K211" s="3">
        <v>-82.43074</v>
      </c>
    </row>
    <row r="212" spans="2:11" x14ac:dyDescent="0.3">
      <c r="B212" s="3">
        <v>-63</v>
      </c>
      <c r="C212" s="2" t="s">
        <v>0</v>
      </c>
      <c r="D212" s="3">
        <v>-63.5</v>
      </c>
      <c r="E212" s="2" t="s">
        <v>0</v>
      </c>
      <c r="F212" s="3">
        <v>-62.5</v>
      </c>
      <c r="G212" s="2" t="s">
        <v>0</v>
      </c>
      <c r="H212" s="3">
        <v>-1.25</v>
      </c>
      <c r="I212" s="3">
        <v>65.786513999999997</v>
      </c>
      <c r="J212" s="3">
        <v>-12.75</v>
      </c>
      <c r="K212" s="3">
        <v>-82.687386000000004</v>
      </c>
    </row>
    <row r="213" spans="2:11" x14ac:dyDescent="0.3">
      <c r="B213" s="3">
        <v>-62.75</v>
      </c>
      <c r="C213" s="2" t="s">
        <v>0</v>
      </c>
      <c r="D213" s="3">
        <v>-63.25</v>
      </c>
      <c r="E213" s="2" t="s">
        <v>0</v>
      </c>
      <c r="F213" s="3">
        <v>-62.25</v>
      </c>
      <c r="G213" s="2" t="s">
        <v>0</v>
      </c>
      <c r="H213" s="3">
        <v>-1</v>
      </c>
      <c r="I213" s="3">
        <v>72.376427000000007</v>
      </c>
      <c r="J213" s="3">
        <v>-12.5</v>
      </c>
      <c r="K213" s="3">
        <v>-82.740882999999997</v>
      </c>
    </row>
    <row r="214" spans="2:11" x14ac:dyDescent="0.3">
      <c r="B214" s="3">
        <v>-62.5</v>
      </c>
      <c r="C214" s="2" t="s">
        <v>0</v>
      </c>
      <c r="D214" s="3">
        <v>-63</v>
      </c>
      <c r="E214" s="2" t="s">
        <v>0</v>
      </c>
      <c r="F214" s="3">
        <v>-62</v>
      </c>
      <c r="G214" s="2" t="s">
        <v>0</v>
      </c>
      <c r="H214" s="3">
        <v>-0.75</v>
      </c>
      <c r="I214" s="3">
        <v>79.30368</v>
      </c>
      <c r="J214" s="3">
        <v>-12.25</v>
      </c>
      <c r="K214" s="3">
        <v>-82.454635999999994</v>
      </c>
    </row>
    <row r="215" spans="2:11" x14ac:dyDescent="0.3">
      <c r="B215" s="3">
        <v>-62.25</v>
      </c>
      <c r="C215" s="2" t="s">
        <v>0</v>
      </c>
      <c r="D215" s="3">
        <v>-62.75</v>
      </c>
      <c r="E215" s="2" t="s">
        <v>0</v>
      </c>
      <c r="F215" s="3">
        <v>-61.75</v>
      </c>
      <c r="G215" s="2" t="s">
        <v>0</v>
      </c>
      <c r="H215" s="3">
        <v>-0.5</v>
      </c>
      <c r="I215" s="3">
        <v>86.607498000000007</v>
      </c>
      <c r="J215" s="3">
        <v>-12</v>
      </c>
      <c r="K215" s="3">
        <v>-81.857971000000006</v>
      </c>
    </row>
    <row r="216" spans="2:11" x14ac:dyDescent="0.3">
      <c r="B216" s="3">
        <v>-62</v>
      </c>
      <c r="C216" s="2" t="s">
        <v>0</v>
      </c>
      <c r="D216" s="3">
        <v>-62.5</v>
      </c>
      <c r="E216" s="2" t="s">
        <v>0</v>
      </c>
      <c r="F216" s="3">
        <v>-61.5</v>
      </c>
      <c r="G216" s="2" t="s">
        <v>0</v>
      </c>
      <c r="H216" s="3">
        <v>-0.25</v>
      </c>
      <c r="I216" s="3">
        <v>94.989868000000001</v>
      </c>
      <c r="J216" s="3">
        <v>-11.75</v>
      </c>
      <c r="K216" s="3">
        <v>-81.281029000000004</v>
      </c>
    </row>
    <row r="217" spans="2:11" x14ac:dyDescent="0.3">
      <c r="B217" s="3">
        <v>-61.75</v>
      </c>
      <c r="C217" s="2" t="s">
        <v>0</v>
      </c>
      <c r="D217" s="3">
        <v>-62.25</v>
      </c>
      <c r="E217" s="2" t="s">
        <v>0</v>
      </c>
      <c r="F217" s="3">
        <v>-61.25</v>
      </c>
      <c r="G217" s="2" t="s">
        <v>0</v>
      </c>
      <c r="H217" s="3">
        <v>0</v>
      </c>
      <c r="I217" s="3">
        <v>106.03412</v>
      </c>
      <c r="J217" s="3">
        <v>-11.5</v>
      </c>
      <c r="K217" s="3">
        <v>-80.598381000000003</v>
      </c>
    </row>
    <row r="218" spans="2:11" x14ac:dyDescent="0.3">
      <c r="B218" s="3">
        <v>-61.5</v>
      </c>
      <c r="C218" s="2" t="s">
        <v>0</v>
      </c>
      <c r="D218" s="3">
        <v>-62</v>
      </c>
      <c r="E218" s="2" t="s">
        <v>0</v>
      </c>
      <c r="F218" s="3">
        <v>-61</v>
      </c>
      <c r="G218" s="2" t="s">
        <v>0</v>
      </c>
      <c r="H218" s="3">
        <v>0.25</v>
      </c>
      <c r="I218" s="3">
        <v>119.0724</v>
      </c>
      <c r="J218" s="3">
        <v>-11.25</v>
      </c>
      <c r="K218" s="3">
        <v>-80.083068999999995</v>
      </c>
    </row>
    <row r="219" spans="2:11" x14ac:dyDescent="0.3">
      <c r="B219" s="3">
        <v>-61.25</v>
      </c>
      <c r="C219" s="2" t="s">
        <v>0</v>
      </c>
      <c r="D219" s="3">
        <v>-61.75</v>
      </c>
      <c r="E219" s="2" t="s">
        <v>0</v>
      </c>
      <c r="F219" s="3">
        <v>-60.75</v>
      </c>
      <c r="G219" s="2" t="s">
        <v>0</v>
      </c>
      <c r="H219" s="3">
        <v>0.5</v>
      </c>
      <c r="I219" s="3">
        <v>128.04147</v>
      </c>
      <c r="J219" s="3">
        <v>-11</v>
      </c>
      <c r="K219" s="3">
        <v>-79.257689999999997</v>
      </c>
    </row>
    <row r="220" spans="2:11" x14ac:dyDescent="0.3">
      <c r="B220" s="3">
        <v>-61</v>
      </c>
      <c r="C220" s="2" t="s">
        <v>0</v>
      </c>
      <c r="D220" s="3">
        <v>-61.5</v>
      </c>
      <c r="E220" s="2" t="s">
        <v>0</v>
      </c>
      <c r="F220" s="3">
        <v>-60.5</v>
      </c>
      <c r="G220" s="2" t="s">
        <v>0</v>
      </c>
      <c r="H220" s="3">
        <v>0.75</v>
      </c>
      <c r="I220" s="3">
        <v>137.02575999999999</v>
      </c>
      <c r="J220" s="3">
        <v>-10.75</v>
      </c>
      <c r="K220" s="3">
        <v>-78.203468000000001</v>
      </c>
    </row>
    <row r="221" spans="2:11" x14ac:dyDescent="0.3">
      <c r="B221" s="3">
        <v>-60.75</v>
      </c>
      <c r="C221" s="2" t="s">
        <v>0</v>
      </c>
      <c r="D221" s="3">
        <v>-61.25</v>
      </c>
      <c r="E221" s="2" t="s">
        <v>0</v>
      </c>
      <c r="F221" s="3">
        <v>-60.25</v>
      </c>
      <c r="G221" s="2" t="s">
        <v>0</v>
      </c>
      <c r="H221" s="3">
        <v>1</v>
      </c>
      <c r="I221" s="3">
        <v>142.57539</v>
      </c>
      <c r="J221" s="3">
        <v>-10.5</v>
      </c>
      <c r="K221" s="3">
        <v>-76.994468999999995</v>
      </c>
    </row>
    <row r="222" spans="2:11" x14ac:dyDescent="0.3">
      <c r="B222" s="3">
        <v>-60.5</v>
      </c>
      <c r="C222" s="2" t="s">
        <v>0</v>
      </c>
      <c r="D222" s="3">
        <v>-61</v>
      </c>
      <c r="E222" s="2" t="s">
        <v>0</v>
      </c>
      <c r="F222" s="3">
        <v>-60</v>
      </c>
      <c r="G222" s="2" t="s">
        <v>0</v>
      </c>
      <c r="H222" s="3">
        <v>1.25</v>
      </c>
      <c r="I222" s="3">
        <v>148.27188000000001</v>
      </c>
      <c r="J222" s="3">
        <v>-10.25</v>
      </c>
      <c r="K222" s="3">
        <v>-75.518021000000005</v>
      </c>
    </row>
    <row r="223" spans="2:11" x14ac:dyDescent="0.3">
      <c r="B223" s="3">
        <v>-60.25</v>
      </c>
      <c r="C223" s="2" t="s">
        <v>0</v>
      </c>
      <c r="D223" s="3">
        <v>-60.75</v>
      </c>
      <c r="E223" s="2" t="s">
        <v>0</v>
      </c>
      <c r="F223" s="3">
        <v>-59.75</v>
      </c>
      <c r="G223" s="2" t="s">
        <v>0</v>
      </c>
      <c r="H223" s="3">
        <v>1.5</v>
      </c>
      <c r="I223" s="3">
        <v>152.90908999999999</v>
      </c>
      <c r="J223" s="3">
        <v>-10</v>
      </c>
      <c r="K223" s="3">
        <v>-73.814430000000002</v>
      </c>
    </row>
    <row r="224" spans="2:11" x14ac:dyDescent="0.3">
      <c r="B224" s="3">
        <v>-60</v>
      </c>
      <c r="C224" s="2" t="s">
        <v>0</v>
      </c>
      <c r="D224" s="3">
        <v>-60.5</v>
      </c>
      <c r="E224" s="2" t="s">
        <v>0</v>
      </c>
      <c r="F224" s="3">
        <v>-59.5</v>
      </c>
      <c r="G224" s="2" t="s">
        <v>0</v>
      </c>
      <c r="H224" s="3">
        <v>1.75</v>
      </c>
      <c r="I224" s="3">
        <v>158.91403</v>
      </c>
      <c r="J224" s="3">
        <v>-9.75</v>
      </c>
      <c r="K224" s="3">
        <v>-72.051284999999993</v>
      </c>
    </row>
    <row r="225" spans="2:11" x14ac:dyDescent="0.3">
      <c r="B225" s="3">
        <v>-59.75</v>
      </c>
      <c r="C225" s="2" t="s">
        <v>0</v>
      </c>
      <c r="D225" s="3">
        <v>-60.25</v>
      </c>
      <c r="E225" s="2" t="s">
        <v>0</v>
      </c>
      <c r="F225" s="3">
        <v>-59.25</v>
      </c>
      <c r="G225" s="2" t="s">
        <v>0</v>
      </c>
      <c r="H225" s="3">
        <v>2</v>
      </c>
      <c r="I225" s="3">
        <v>165.23701</v>
      </c>
      <c r="J225" s="3">
        <v>-9.5</v>
      </c>
      <c r="K225" s="3">
        <v>-70.368606999999997</v>
      </c>
    </row>
    <row r="226" spans="2:11" x14ac:dyDescent="0.3">
      <c r="B226" s="3">
        <v>-59.5</v>
      </c>
      <c r="C226" s="2" t="s">
        <v>0</v>
      </c>
      <c r="D226" s="3">
        <v>-60</v>
      </c>
      <c r="E226" s="2" t="s">
        <v>0</v>
      </c>
      <c r="F226" s="3">
        <v>-59</v>
      </c>
      <c r="G226" s="2" t="s">
        <v>0</v>
      </c>
      <c r="H226" s="3">
        <v>2.25</v>
      </c>
      <c r="I226" s="3">
        <v>170.67265</v>
      </c>
      <c r="J226" s="3">
        <v>-9.25</v>
      </c>
      <c r="K226" s="3">
        <v>-68.614829999999998</v>
      </c>
    </row>
    <row r="227" spans="2:11" x14ac:dyDescent="0.3">
      <c r="B227" s="3">
        <v>-59.25</v>
      </c>
      <c r="C227" s="2" t="s">
        <v>0</v>
      </c>
      <c r="D227" s="3">
        <v>-59.75</v>
      </c>
      <c r="E227" s="2" t="s">
        <v>0</v>
      </c>
      <c r="F227" s="3">
        <v>-58.75</v>
      </c>
      <c r="G227" s="2" t="s">
        <v>0</v>
      </c>
      <c r="H227" s="3">
        <v>2.5</v>
      </c>
      <c r="I227" s="3">
        <v>173.64834999999999</v>
      </c>
      <c r="J227" s="3">
        <v>-9</v>
      </c>
      <c r="K227" s="3">
        <v>-66.497519999999994</v>
      </c>
    </row>
    <row r="228" spans="2:11" x14ac:dyDescent="0.3">
      <c r="B228" s="3">
        <v>-59</v>
      </c>
      <c r="C228" s="2" t="s">
        <v>0</v>
      </c>
      <c r="D228" s="3">
        <v>-59.5</v>
      </c>
      <c r="E228" s="2" t="s">
        <v>0</v>
      </c>
      <c r="F228" s="3">
        <v>-58.5</v>
      </c>
      <c r="G228" s="2" t="s">
        <v>0</v>
      </c>
      <c r="H228" s="3">
        <v>2.75</v>
      </c>
      <c r="I228" s="3">
        <v>176.50862000000001</v>
      </c>
      <c r="J228" s="3">
        <v>-8.75</v>
      </c>
      <c r="K228" s="3">
        <v>-64.070351000000002</v>
      </c>
    </row>
    <row r="229" spans="2:11" x14ac:dyDescent="0.3">
      <c r="B229" s="3">
        <v>-58.75</v>
      </c>
      <c r="C229" s="2" t="s">
        <v>0</v>
      </c>
      <c r="D229" s="3">
        <v>-59.25</v>
      </c>
      <c r="E229" s="2" t="s">
        <v>0</v>
      </c>
      <c r="F229" s="3">
        <v>-58.25</v>
      </c>
      <c r="G229" s="2" t="s">
        <v>0</v>
      </c>
      <c r="H229" s="3">
        <v>3</v>
      </c>
      <c r="I229" s="3">
        <v>181.26068000000001</v>
      </c>
      <c r="J229" s="3">
        <v>-8.5</v>
      </c>
      <c r="K229" s="3">
        <v>-61.739131999999998</v>
      </c>
    </row>
    <row r="230" spans="2:11" x14ac:dyDescent="0.3">
      <c r="B230" s="3">
        <v>-58.5</v>
      </c>
      <c r="C230" s="2" t="s">
        <v>0</v>
      </c>
      <c r="D230" s="3">
        <v>-59</v>
      </c>
      <c r="E230" s="2" t="s">
        <v>0</v>
      </c>
      <c r="F230" s="3">
        <v>-58</v>
      </c>
      <c r="G230" s="2" t="s">
        <v>0</v>
      </c>
      <c r="H230" s="3">
        <v>3.25</v>
      </c>
      <c r="I230" s="3">
        <v>183.89937</v>
      </c>
      <c r="J230" s="3">
        <v>-8.25</v>
      </c>
      <c r="K230" s="3">
        <v>-59.335071999999997</v>
      </c>
    </row>
    <row r="231" spans="2:11" x14ac:dyDescent="0.3">
      <c r="B231" s="3">
        <v>-58.25</v>
      </c>
      <c r="C231" s="2" t="s">
        <v>0</v>
      </c>
      <c r="D231" s="3">
        <v>-58.75</v>
      </c>
      <c r="E231" s="2" t="s">
        <v>0</v>
      </c>
      <c r="F231" s="3">
        <v>-57.75</v>
      </c>
      <c r="G231" s="2" t="s">
        <v>0</v>
      </c>
      <c r="H231" s="3">
        <v>3.5</v>
      </c>
      <c r="I231" s="3">
        <v>184.37880999999999</v>
      </c>
      <c r="J231" s="3">
        <v>-8</v>
      </c>
      <c r="K231" s="3">
        <v>-56.604773999999999</v>
      </c>
    </row>
    <row r="232" spans="2:11" x14ac:dyDescent="0.3">
      <c r="B232" s="3">
        <v>-58</v>
      </c>
      <c r="C232" s="2" t="s">
        <v>0</v>
      </c>
      <c r="D232" s="3">
        <v>-58.5</v>
      </c>
      <c r="E232" s="2" t="s">
        <v>0</v>
      </c>
      <c r="F232" s="3">
        <v>-57.5</v>
      </c>
      <c r="G232" s="2" t="s">
        <v>0</v>
      </c>
      <c r="H232" s="3">
        <v>3.75</v>
      </c>
      <c r="I232" s="3">
        <v>187.96780000000001</v>
      </c>
      <c r="J232" s="3">
        <v>-7.75</v>
      </c>
      <c r="K232" s="3">
        <v>-53.561829000000003</v>
      </c>
    </row>
    <row r="233" spans="2:11" x14ac:dyDescent="0.3">
      <c r="B233" s="3">
        <v>-57.75</v>
      </c>
      <c r="C233" s="2" t="s">
        <v>0</v>
      </c>
      <c r="D233" s="3">
        <v>-58.25</v>
      </c>
      <c r="E233" s="2" t="s">
        <v>0</v>
      </c>
      <c r="F233" s="3">
        <v>-57.25</v>
      </c>
      <c r="G233" s="2" t="s">
        <v>0</v>
      </c>
      <c r="H233" s="3">
        <v>4</v>
      </c>
      <c r="I233" s="3">
        <v>187.52437</v>
      </c>
      <c r="J233" s="3">
        <v>-7.5</v>
      </c>
      <c r="K233" s="3">
        <v>-50.545704000000001</v>
      </c>
    </row>
    <row r="234" spans="2:11" x14ac:dyDescent="0.3">
      <c r="B234" s="3">
        <v>-57.5</v>
      </c>
      <c r="C234" s="2" t="s">
        <v>0</v>
      </c>
      <c r="D234" s="3">
        <v>-58</v>
      </c>
      <c r="E234" s="2" t="s">
        <v>0</v>
      </c>
      <c r="F234" s="3">
        <v>-57</v>
      </c>
      <c r="G234" s="2" t="s">
        <v>0</v>
      </c>
      <c r="H234" s="3">
        <v>4.25</v>
      </c>
      <c r="I234" s="3">
        <v>187.10776000000001</v>
      </c>
      <c r="J234" s="3">
        <v>-7.25</v>
      </c>
      <c r="K234" s="3">
        <v>-47.423824000000003</v>
      </c>
    </row>
    <row r="235" spans="2:11" x14ac:dyDescent="0.3">
      <c r="B235" s="3">
        <v>-57.25</v>
      </c>
      <c r="C235" s="2" t="s">
        <v>0</v>
      </c>
      <c r="D235" s="3">
        <v>-57.75</v>
      </c>
      <c r="E235" s="2" t="s">
        <v>0</v>
      </c>
      <c r="F235" s="3">
        <v>-56.75</v>
      </c>
      <c r="G235" s="2" t="s">
        <v>0</v>
      </c>
      <c r="H235" s="3">
        <v>4.5</v>
      </c>
      <c r="I235" s="3">
        <v>179.69910999999999</v>
      </c>
      <c r="J235" s="3">
        <v>-7</v>
      </c>
      <c r="K235" s="3">
        <v>-44.183098000000001</v>
      </c>
    </row>
    <row r="236" spans="2:11" x14ac:dyDescent="0.3">
      <c r="B236" s="3">
        <v>-57</v>
      </c>
      <c r="C236" s="2" t="s">
        <v>0</v>
      </c>
      <c r="D236" s="3">
        <v>-57.5</v>
      </c>
      <c r="E236" s="2" t="s">
        <v>0</v>
      </c>
      <c r="F236" s="3">
        <v>-56.5</v>
      </c>
      <c r="G236" s="2" t="s">
        <v>0</v>
      </c>
      <c r="H236" s="3">
        <v>4.75</v>
      </c>
      <c r="I236" s="3">
        <v>162.41380000000001</v>
      </c>
      <c r="J236" s="3">
        <v>-6.75</v>
      </c>
      <c r="K236" s="3">
        <v>-40.685710999999998</v>
      </c>
    </row>
    <row r="237" spans="2:11" x14ac:dyDescent="0.3">
      <c r="B237" s="3">
        <v>-56.75</v>
      </c>
      <c r="C237" s="2" t="s">
        <v>0</v>
      </c>
      <c r="D237" s="3">
        <v>-57.25</v>
      </c>
      <c r="E237" s="2" t="s">
        <v>0</v>
      </c>
      <c r="F237" s="3">
        <v>-56.25</v>
      </c>
      <c r="G237" s="2" t="s">
        <v>0</v>
      </c>
      <c r="H237" s="3">
        <v>5</v>
      </c>
      <c r="I237" s="3">
        <v>153.70102</v>
      </c>
      <c r="J237" s="3">
        <v>-6.5</v>
      </c>
      <c r="K237" s="3">
        <v>-37.072463999999997</v>
      </c>
    </row>
    <row r="238" spans="2:11" x14ac:dyDescent="0.3">
      <c r="B238" s="3">
        <v>-56.5</v>
      </c>
      <c r="C238" s="2" t="s">
        <v>0</v>
      </c>
      <c r="D238" s="3">
        <v>-57</v>
      </c>
      <c r="E238" s="2" t="s">
        <v>0</v>
      </c>
      <c r="F238" s="3">
        <v>-56</v>
      </c>
      <c r="G238" s="2" t="s">
        <v>0</v>
      </c>
      <c r="H238" s="3">
        <v>5.25</v>
      </c>
      <c r="I238" s="3">
        <v>148.07114000000001</v>
      </c>
      <c r="J238" s="3">
        <v>-6.25</v>
      </c>
      <c r="K238" s="3">
        <v>-33.377383999999999</v>
      </c>
    </row>
    <row r="239" spans="2:11" x14ac:dyDescent="0.3">
      <c r="B239" s="3">
        <v>-56.25</v>
      </c>
      <c r="C239" s="2" t="s">
        <v>0</v>
      </c>
      <c r="D239" s="3">
        <v>-56.75</v>
      </c>
      <c r="E239" s="2" t="s">
        <v>0</v>
      </c>
      <c r="F239" s="3">
        <v>-55.75</v>
      </c>
      <c r="G239" s="2" t="s">
        <v>0</v>
      </c>
      <c r="H239" s="3">
        <v>5.5</v>
      </c>
      <c r="I239" s="3">
        <v>142.20078000000001</v>
      </c>
      <c r="J239" s="3">
        <v>-6</v>
      </c>
      <c r="K239" s="3">
        <v>-29.509657000000001</v>
      </c>
    </row>
    <row r="240" spans="2:11" x14ac:dyDescent="0.3">
      <c r="B240" s="3">
        <v>-56</v>
      </c>
      <c r="C240" s="2" t="s">
        <v>0</v>
      </c>
      <c r="D240" s="3">
        <v>-56.5</v>
      </c>
      <c r="E240" s="2" t="s">
        <v>0</v>
      </c>
      <c r="F240" s="3">
        <v>-55.5</v>
      </c>
      <c r="G240" s="2" t="s">
        <v>0</v>
      </c>
      <c r="H240" s="3">
        <v>5.75</v>
      </c>
      <c r="I240" s="3">
        <v>136.75970000000001</v>
      </c>
      <c r="J240" s="3">
        <v>-5.75</v>
      </c>
      <c r="K240" s="3">
        <v>-25.542169999999999</v>
      </c>
    </row>
    <row r="241" spans="2:11" x14ac:dyDescent="0.3">
      <c r="B241" s="3">
        <v>-55.75</v>
      </c>
      <c r="C241" s="2" t="s">
        <v>0</v>
      </c>
      <c r="D241" s="3">
        <v>-56.25</v>
      </c>
      <c r="E241" s="2" t="s">
        <v>0</v>
      </c>
      <c r="F241" s="3">
        <v>-55.25</v>
      </c>
      <c r="G241" s="2" t="s">
        <v>0</v>
      </c>
      <c r="H241" s="3">
        <v>6.25</v>
      </c>
      <c r="I241" s="3">
        <v>125.32761000000001</v>
      </c>
      <c r="J241" s="3">
        <v>-5.5</v>
      </c>
      <c r="K241" s="3">
        <v>-21.437308999999999</v>
      </c>
    </row>
    <row r="242" spans="2:11" x14ac:dyDescent="0.3">
      <c r="B242" s="3">
        <v>-55.5</v>
      </c>
      <c r="C242" s="2" t="s">
        <v>0</v>
      </c>
      <c r="D242" s="3">
        <v>-56</v>
      </c>
      <c r="E242" s="2" t="s">
        <v>0</v>
      </c>
      <c r="F242" s="3">
        <v>-55</v>
      </c>
      <c r="G242" s="2" t="s">
        <v>0</v>
      </c>
      <c r="H242" s="3">
        <v>6.5</v>
      </c>
      <c r="I242" s="3">
        <v>122.45361</v>
      </c>
      <c r="J242" s="3">
        <v>-5.25</v>
      </c>
      <c r="K242" s="3">
        <v>-17.204967</v>
      </c>
    </row>
    <row r="243" spans="2:11" x14ac:dyDescent="0.3">
      <c r="B243" s="3">
        <v>-55.25</v>
      </c>
      <c r="C243" s="2" t="s">
        <v>0</v>
      </c>
      <c r="D243" s="3">
        <v>-55.75</v>
      </c>
      <c r="E243" s="2" t="s">
        <v>0</v>
      </c>
      <c r="F243" s="3">
        <v>-54.75</v>
      </c>
      <c r="G243" s="2" t="s">
        <v>0</v>
      </c>
      <c r="H243" s="3">
        <v>6.75</v>
      </c>
      <c r="I243" s="3">
        <v>119.89087000000001</v>
      </c>
      <c r="J243" s="3">
        <v>-5</v>
      </c>
      <c r="K243" s="3">
        <v>-12.830189000000001</v>
      </c>
    </row>
    <row r="244" spans="2:11" x14ac:dyDescent="0.3">
      <c r="B244" s="3">
        <v>-55</v>
      </c>
      <c r="C244" s="2" t="s">
        <v>0</v>
      </c>
      <c r="D244" s="3">
        <v>-55.5</v>
      </c>
      <c r="E244" s="2" t="s">
        <v>0</v>
      </c>
      <c r="F244" s="3">
        <v>-54.5</v>
      </c>
      <c r="G244" s="2" t="s">
        <v>0</v>
      </c>
      <c r="H244" s="3">
        <v>7</v>
      </c>
      <c r="I244" s="3">
        <v>118.04035</v>
      </c>
      <c r="J244" s="3">
        <v>-4.75</v>
      </c>
      <c r="K244" s="3">
        <v>-8.3465814999999992</v>
      </c>
    </row>
    <row r="245" spans="2:11" x14ac:dyDescent="0.3">
      <c r="B245" s="3">
        <v>-54.75</v>
      </c>
      <c r="C245" s="2" t="s">
        <v>0</v>
      </c>
      <c r="D245" s="3">
        <v>-55.25</v>
      </c>
      <c r="E245" s="2" t="s">
        <v>0</v>
      </c>
      <c r="F245" s="3">
        <v>-54.25</v>
      </c>
      <c r="G245" s="2" t="s">
        <v>0</v>
      </c>
      <c r="H245" s="3">
        <v>7.25</v>
      </c>
      <c r="I245" s="3">
        <v>116.04649999999999</v>
      </c>
      <c r="J245" s="3">
        <v>-4.5</v>
      </c>
      <c r="K245" s="3">
        <v>-3.7459807000000001</v>
      </c>
    </row>
    <row r="246" spans="2:11" x14ac:dyDescent="0.3">
      <c r="B246" s="3">
        <v>-54.5</v>
      </c>
      <c r="C246" s="2" t="s">
        <v>0</v>
      </c>
      <c r="D246" s="3">
        <v>-55</v>
      </c>
      <c r="E246" s="2" t="s">
        <v>0</v>
      </c>
      <c r="F246" s="3">
        <v>-54</v>
      </c>
      <c r="G246" s="2" t="s">
        <v>0</v>
      </c>
      <c r="H246" s="3">
        <v>7.5</v>
      </c>
      <c r="I246" s="3">
        <v>113.85933</v>
      </c>
      <c r="J246" s="3">
        <v>-4.25</v>
      </c>
      <c r="K246" s="3">
        <v>0.99510597999999995</v>
      </c>
    </row>
    <row r="247" spans="2:11" x14ac:dyDescent="0.3">
      <c r="B247" s="3">
        <v>-54.25</v>
      </c>
      <c r="C247" s="2" t="s">
        <v>0</v>
      </c>
      <c r="D247" s="3">
        <v>-54.75</v>
      </c>
      <c r="E247" s="2" t="s">
        <v>0</v>
      </c>
      <c r="F247" s="3">
        <v>-53.75</v>
      </c>
      <c r="G247" s="2" t="s">
        <v>0</v>
      </c>
      <c r="H247" s="3">
        <v>7.75</v>
      </c>
      <c r="I247" s="3">
        <v>112.60831</v>
      </c>
      <c r="J247" s="3">
        <v>-4</v>
      </c>
      <c r="K247" s="3">
        <v>5.9468436000000002</v>
      </c>
    </row>
    <row r="248" spans="2:11" x14ac:dyDescent="0.3">
      <c r="B248" s="3">
        <v>-54</v>
      </c>
      <c r="C248" s="2" t="s">
        <v>0</v>
      </c>
      <c r="D248" s="3">
        <v>-54.5</v>
      </c>
      <c r="E248" s="2" t="s">
        <v>0</v>
      </c>
      <c r="F248" s="3">
        <v>-53.5</v>
      </c>
      <c r="G248" s="2" t="s">
        <v>0</v>
      </c>
      <c r="H248" s="3">
        <v>8.25</v>
      </c>
      <c r="I248" s="3">
        <v>108.88703</v>
      </c>
      <c r="J248" s="3">
        <v>-3.75</v>
      </c>
      <c r="K248" s="3">
        <v>11.064189000000001</v>
      </c>
    </row>
    <row r="249" spans="2:11" x14ac:dyDescent="0.3">
      <c r="B249" s="3">
        <v>-53.75</v>
      </c>
      <c r="C249" s="2" t="s">
        <v>0</v>
      </c>
      <c r="D249" s="3">
        <v>-54.25</v>
      </c>
      <c r="E249" s="2" t="s">
        <v>0</v>
      </c>
      <c r="F249" s="3">
        <v>-53.25</v>
      </c>
      <c r="G249" s="2" t="s">
        <v>0</v>
      </c>
      <c r="H249" s="3">
        <v>8.5</v>
      </c>
      <c r="I249" s="3">
        <v>106.20161</v>
      </c>
      <c r="J249" s="3">
        <v>-3.5</v>
      </c>
      <c r="K249" s="3">
        <v>16.385542000000001</v>
      </c>
    </row>
    <row r="250" spans="2:11" x14ac:dyDescent="0.3">
      <c r="B250" s="3">
        <v>-53.5</v>
      </c>
      <c r="C250" s="2" t="s">
        <v>0</v>
      </c>
      <c r="D250" s="3">
        <v>-54</v>
      </c>
      <c r="E250" s="2" t="s">
        <v>0</v>
      </c>
      <c r="F250" s="3">
        <v>-53</v>
      </c>
      <c r="G250" s="2" t="s">
        <v>0</v>
      </c>
      <c r="H250" s="3">
        <v>8.75</v>
      </c>
      <c r="I250" s="3">
        <v>104.17641999999999</v>
      </c>
      <c r="J250" s="3">
        <v>-3.25</v>
      </c>
      <c r="K250" s="3">
        <v>21.894735000000001</v>
      </c>
    </row>
    <row r="251" spans="2:11" x14ac:dyDescent="0.3">
      <c r="B251" s="3">
        <v>-53.25</v>
      </c>
      <c r="C251" s="2" t="s">
        <v>0</v>
      </c>
      <c r="D251" s="3">
        <v>-53.75</v>
      </c>
      <c r="E251" s="2" t="s">
        <v>0</v>
      </c>
      <c r="F251" s="3">
        <v>-52.75</v>
      </c>
      <c r="G251" s="2" t="s">
        <v>0</v>
      </c>
      <c r="H251" s="3">
        <v>9</v>
      </c>
      <c r="I251" s="3">
        <v>101.73945999999999</v>
      </c>
      <c r="J251" s="3">
        <v>-3</v>
      </c>
      <c r="K251" s="3">
        <v>27.584972</v>
      </c>
    </row>
    <row r="252" spans="2:11" x14ac:dyDescent="0.3">
      <c r="B252" s="3">
        <v>-53</v>
      </c>
      <c r="C252" s="2" t="s">
        <v>0</v>
      </c>
      <c r="D252" s="3">
        <v>-53.5</v>
      </c>
      <c r="E252" s="2" t="s">
        <v>0</v>
      </c>
      <c r="F252" s="3">
        <v>-52.5</v>
      </c>
      <c r="G252" s="2" t="s">
        <v>0</v>
      </c>
      <c r="H252" s="3">
        <v>9.25</v>
      </c>
      <c r="I252" s="3">
        <v>98.649817999999996</v>
      </c>
      <c r="J252" s="3">
        <v>-2.75</v>
      </c>
      <c r="K252" s="3">
        <v>33.601460000000003</v>
      </c>
    </row>
    <row r="253" spans="2:11" x14ac:dyDescent="0.3">
      <c r="B253" s="3">
        <v>-52.75</v>
      </c>
      <c r="C253" s="2" t="s">
        <v>0</v>
      </c>
      <c r="D253" s="3">
        <v>-53.25</v>
      </c>
      <c r="E253" s="2" t="s">
        <v>0</v>
      </c>
      <c r="F253" s="3">
        <v>-52.25</v>
      </c>
      <c r="G253" s="2" t="s">
        <v>0</v>
      </c>
      <c r="H253" s="3">
        <v>9.5</v>
      </c>
      <c r="I253" s="3">
        <v>95.041320999999996</v>
      </c>
      <c r="J253" s="3">
        <v>-2.5</v>
      </c>
      <c r="K253" s="3">
        <v>39.943924000000003</v>
      </c>
    </row>
    <row r="254" spans="2:11" x14ac:dyDescent="0.3">
      <c r="B254" s="3">
        <v>-52.5</v>
      </c>
      <c r="C254" s="2" t="s">
        <v>0</v>
      </c>
      <c r="D254" s="3">
        <v>-53</v>
      </c>
      <c r="E254" s="2" t="s">
        <v>0</v>
      </c>
      <c r="F254" s="3">
        <v>-52</v>
      </c>
      <c r="G254" s="2" t="s">
        <v>0</v>
      </c>
      <c r="H254" s="3">
        <v>10.25</v>
      </c>
      <c r="I254" s="3">
        <v>87.374542000000005</v>
      </c>
      <c r="J254" s="3">
        <v>-2.25</v>
      </c>
      <c r="K254" s="3">
        <v>47.104247999999998</v>
      </c>
    </row>
    <row r="255" spans="2:11" x14ac:dyDescent="0.3">
      <c r="B255" s="3">
        <v>-52.25</v>
      </c>
      <c r="C255" s="2" t="s">
        <v>0</v>
      </c>
      <c r="D255" s="3">
        <v>-52.75</v>
      </c>
      <c r="E255" s="2" t="s">
        <v>0</v>
      </c>
      <c r="F255" s="3">
        <v>-51.75</v>
      </c>
      <c r="G255" s="2" t="s">
        <v>0</v>
      </c>
      <c r="H255" s="3">
        <v>10.5</v>
      </c>
      <c r="I255" s="3">
        <v>85.372337000000002</v>
      </c>
      <c r="J255" s="3">
        <v>-2</v>
      </c>
      <c r="K255" s="3">
        <v>55.566806999999997</v>
      </c>
    </row>
    <row r="256" spans="2:11" x14ac:dyDescent="0.3">
      <c r="B256" s="3">
        <v>-52</v>
      </c>
      <c r="C256" s="2" t="s">
        <v>0</v>
      </c>
      <c r="D256" s="3">
        <v>-52.5</v>
      </c>
      <c r="E256" s="2" t="s">
        <v>0</v>
      </c>
      <c r="F256" s="3">
        <v>-51.5</v>
      </c>
      <c r="G256" s="2" t="s">
        <v>0</v>
      </c>
      <c r="H256" s="3">
        <v>10.75</v>
      </c>
      <c r="I256" s="3">
        <v>83.007392999999993</v>
      </c>
      <c r="J256" s="3">
        <v>-1.75</v>
      </c>
      <c r="K256" s="3">
        <v>63.920333999999997</v>
      </c>
    </row>
    <row r="257" spans="2:11" x14ac:dyDescent="0.3">
      <c r="B257" s="3">
        <v>-51.75</v>
      </c>
      <c r="C257" s="2" t="s">
        <v>0</v>
      </c>
      <c r="D257" s="3">
        <v>-52.25</v>
      </c>
      <c r="E257" s="2" t="s">
        <v>0</v>
      </c>
      <c r="F257" s="3">
        <v>-51.25</v>
      </c>
      <c r="G257" s="2" t="s">
        <v>0</v>
      </c>
      <c r="H257" s="3">
        <v>11</v>
      </c>
      <c r="I257" s="3">
        <v>80.672500999999997</v>
      </c>
      <c r="J257" s="3">
        <v>-1.25</v>
      </c>
      <c r="K257" s="3">
        <v>83.181815999999998</v>
      </c>
    </row>
    <row r="258" spans="2:11" x14ac:dyDescent="0.3">
      <c r="B258" s="3">
        <v>-51.5</v>
      </c>
      <c r="C258" s="2" t="s">
        <v>0</v>
      </c>
      <c r="D258" s="3">
        <v>-52</v>
      </c>
      <c r="E258" s="2" t="s">
        <v>0</v>
      </c>
      <c r="F258" s="3">
        <v>-51</v>
      </c>
      <c r="G258" s="2" t="s">
        <v>0</v>
      </c>
      <c r="H258" s="3">
        <v>11.25</v>
      </c>
      <c r="I258" s="3">
        <v>78.821976000000006</v>
      </c>
      <c r="J258" s="3">
        <v>-1</v>
      </c>
      <c r="K258" s="3">
        <v>91.034476999999995</v>
      </c>
    </row>
    <row r="259" spans="2:11" x14ac:dyDescent="0.3">
      <c r="B259" s="3">
        <v>-51.25</v>
      </c>
      <c r="C259" s="2" t="s">
        <v>0</v>
      </c>
      <c r="D259" s="3">
        <v>-51.75</v>
      </c>
      <c r="E259" s="2" t="s">
        <v>0</v>
      </c>
      <c r="F259" s="3">
        <v>-50.75</v>
      </c>
      <c r="G259" s="2" t="s">
        <v>0</v>
      </c>
      <c r="H259" s="3">
        <v>11.5</v>
      </c>
      <c r="I259" s="3">
        <v>76.199393999999998</v>
      </c>
      <c r="J259" s="3">
        <v>-0.75</v>
      </c>
      <c r="K259" s="3">
        <v>98.133644000000004</v>
      </c>
    </row>
    <row r="260" spans="2:11" x14ac:dyDescent="0.3">
      <c r="B260" s="3">
        <v>-51</v>
      </c>
      <c r="C260" s="2" t="s">
        <v>0</v>
      </c>
      <c r="D260" s="3">
        <v>-51.5</v>
      </c>
      <c r="E260" s="2" t="s">
        <v>0</v>
      </c>
      <c r="F260" s="3">
        <v>-50.5</v>
      </c>
      <c r="G260" s="2" t="s">
        <v>0</v>
      </c>
      <c r="H260" s="3">
        <v>11.75</v>
      </c>
      <c r="I260" s="3">
        <v>74.093566999999993</v>
      </c>
      <c r="J260" s="3">
        <v>-0.5</v>
      </c>
      <c r="K260" s="3">
        <v>105</v>
      </c>
    </row>
    <row r="261" spans="2:11" x14ac:dyDescent="0.3">
      <c r="B261" s="3">
        <v>-50.75</v>
      </c>
      <c r="C261" s="2" t="s">
        <v>0</v>
      </c>
      <c r="D261" s="3">
        <v>-51.25</v>
      </c>
      <c r="E261" s="2" t="s">
        <v>0</v>
      </c>
      <c r="F261" s="3">
        <v>-50.25</v>
      </c>
      <c r="G261" s="2" t="s">
        <v>0</v>
      </c>
      <c r="H261" s="3">
        <v>12</v>
      </c>
      <c r="I261" s="3">
        <v>72.108970999999997</v>
      </c>
      <c r="J261" s="3">
        <v>-0.25</v>
      </c>
      <c r="K261" s="3">
        <v>112.17091000000001</v>
      </c>
    </row>
    <row r="262" spans="2:11" x14ac:dyDescent="0.3">
      <c r="B262" s="3">
        <v>-50.5</v>
      </c>
      <c r="C262" s="2" t="s">
        <v>0</v>
      </c>
      <c r="D262" s="3">
        <v>-51</v>
      </c>
      <c r="E262" s="2" t="s">
        <v>0</v>
      </c>
      <c r="F262" s="3">
        <v>-50</v>
      </c>
      <c r="G262" s="2" t="s">
        <v>0</v>
      </c>
      <c r="H262" s="3">
        <v>12.25</v>
      </c>
      <c r="I262" s="3">
        <v>69.030815000000004</v>
      </c>
      <c r="J262" s="3">
        <v>0</v>
      </c>
      <c r="K262" s="3">
        <v>119.12241</v>
      </c>
    </row>
    <row r="263" spans="2:11" x14ac:dyDescent="0.3">
      <c r="B263" s="3">
        <v>-50.25</v>
      </c>
      <c r="C263" s="2" t="s">
        <v>0</v>
      </c>
      <c r="D263" s="3">
        <v>-50.75</v>
      </c>
      <c r="E263" s="2" t="s">
        <v>0</v>
      </c>
      <c r="F263" s="3">
        <v>-49.75</v>
      </c>
      <c r="G263" s="2" t="s">
        <v>0</v>
      </c>
      <c r="H263" s="3">
        <v>12.5</v>
      </c>
      <c r="I263" s="3">
        <v>67.145934999999994</v>
      </c>
      <c r="J263" s="3">
        <v>0.25</v>
      </c>
      <c r="K263" s="3">
        <v>125.76036000000001</v>
      </c>
    </row>
    <row r="264" spans="2:11" x14ac:dyDescent="0.3">
      <c r="B264" s="3">
        <v>-50</v>
      </c>
      <c r="C264" s="2" t="s">
        <v>0</v>
      </c>
      <c r="D264" s="3">
        <v>-50.5</v>
      </c>
      <c r="E264" s="2" t="s">
        <v>0</v>
      </c>
      <c r="F264" s="3">
        <v>-49.5</v>
      </c>
      <c r="G264" s="2" t="s">
        <v>0</v>
      </c>
      <c r="H264" s="3">
        <v>12.75</v>
      </c>
      <c r="I264" s="3">
        <v>62.872081999999999</v>
      </c>
      <c r="J264" s="3">
        <v>0.5</v>
      </c>
      <c r="K264" s="3">
        <v>131.67046999999999</v>
      </c>
    </row>
    <row r="265" spans="2:11" x14ac:dyDescent="0.3">
      <c r="B265" s="3">
        <v>-49.75</v>
      </c>
      <c r="C265" s="2" t="s">
        <v>0</v>
      </c>
      <c r="D265" s="3">
        <v>-50.25</v>
      </c>
      <c r="E265" s="2" t="s">
        <v>0</v>
      </c>
      <c r="F265" s="3">
        <v>-49.25</v>
      </c>
      <c r="G265" s="2" t="s">
        <v>0</v>
      </c>
      <c r="H265" s="3">
        <v>13</v>
      </c>
      <c r="I265" s="3">
        <v>60.495967999999998</v>
      </c>
      <c r="J265" s="3">
        <v>0.75</v>
      </c>
      <c r="K265" s="3">
        <v>137.45454000000001</v>
      </c>
    </row>
    <row r="266" spans="2:11" x14ac:dyDescent="0.3">
      <c r="B266" s="3">
        <v>-49.5</v>
      </c>
      <c r="C266" s="2" t="s">
        <v>0</v>
      </c>
      <c r="D266" s="3">
        <v>-50</v>
      </c>
      <c r="E266" s="2" t="s">
        <v>0</v>
      </c>
      <c r="F266" s="3">
        <v>-49</v>
      </c>
      <c r="G266" s="2" t="s">
        <v>0</v>
      </c>
      <c r="H266" s="3">
        <v>13.25</v>
      </c>
      <c r="I266" s="3">
        <v>58.624771000000003</v>
      </c>
      <c r="J266" s="3">
        <v>1</v>
      </c>
      <c r="K266" s="3">
        <v>142.81532000000001</v>
      </c>
    </row>
    <row r="267" spans="2:11" x14ac:dyDescent="0.3">
      <c r="B267" s="3">
        <v>-49.25</v>
      </c>
      <c r="C267" s="2" t="s">
        <v>0</v>
      </c>
      <c r="D267" s="3">
        <v>-49.75</v>
      </c>
      <c r="E267" s="2" t="s">
        <v>0</v>
      </c>
      <c r="F267" s="3">
        <v>-48.75</v>
      </c>
      <c r="G267" s="2" t="s">
        <v>0</v>
      </c>
      <c r="H267" s="3">
        <v>13.5</v>
      </c>
      <c r="I267" s="3">
        <v>57.148978999999997</v>
      </c>
      <c r="J267" s="3">
        <v>1.25</v>
      </c>
      <c r="K267" s="3">
        <v>148.47873999999999</v>
      </c>
    </row>
    <row r="268" spans="2:11" x14ac:dyDescent="0.3">
      <c r="B268" s="3">
        <v>-49</v>
      </c>
      <c r="C268" s="2" t="s">
        <v>0</v>
      </c>
      <c r="D268" s="3">
        <v>-49.5</v>
      </c>
      <c r="E268" s="2" t="s">
        <v>0</v>
      </c>
      <c r="F268" s="3">
        <v>-48.5</v>
      </c>
      <c r="G268" s="2" t="s">
        <v>0</v>
      </c>
      <c r="H268" s="3">
        <v>13.75</v>
      </c>
      <c r="I268" s="3">
        <v>54.858505000000001</v>
      </c>
      <c r="J268" s="3">
        <v>1.5</v>
      </c>
      <c r="K268" s="3">
        <v>154.47660999999999</v>
      </c>
    </row>
    <row r="269" spans="2:11" x14ac:dyDescent="0.3">
      <c r="B269" s="3">
        <v>-48.75</v>
      </c>
      <c r="C269" s="2" t="s">
        <v>0</v>
      </c>
      <c r="D269" s="3">
        <v>-49.25</v>
      </c>
      <c r="E269" s="2" t="s">
        <v>0</v>
      </c>
      <c r="F269" s="3">
        <v>-48.25</v>
      </c>
      <c r="G269" s="2" t="s">
        <v>0</v>
      </c>
      <c r="H269" s="3">
        <v>14</v>
      </c>
      <c r="I269" s="3">
        <v>52.914078000000003</v>
      </c>
      <c r="J269" s="3">
        <v>1.75</v>
      </c>
      <c r="K269" s="3">
        <v>160.39912000000001</v>
      </c>
    </row>
    <row r="270" spans="2:11" x14ac:dyDescent="0.3">
      <c r="B270" s="3">
        <v>-48.5</v>
      </c>
      <c r="C270" s="2" t="s">
        <v>0</v>
      </c>
      <c r="D270" s="3">
        <v>-49</v>
      </c>
      <c r="E270" s="2" t="s">
        <v>0</v>
      </c>
      <c r="F270" s="3">
        <v>-48</v>
      </c>
      <c r="G270" s="2" t="s">
        <v>0</v>
      </c>
      <c r="H270" s="3">
        <v>14.25</v>
      </c>
      <c r="I270" s="3">
        <v>51.543564000000003</v>
      </c>
      <c r="J270" s="3">
        <v>2</v>
      </c>
      <c r="K270" s="3">
        <v>166.63715999999999</v>
      </c>
    </row>
    <row r="271" spans="2:11" x14ac:dyDescent="0.3">
      <c r="B271" s="3">
        <v>-48.25</v>
      </c>
      <c r="C271" s="2" t="s">
        <v>0</v>
      </c>
      <c r="D271" s="3">
        <v>-48.75</v>
      </c>
      <c r="E271" s="2" t="s">
        <v>0</v>
      </c>
      <c r="F271" s="3">
        <v>-47.75</v>
      </c>
      <c r="G271" s="2" t="s">
        <v>0</v>
      </c>
      <c r="H271" s="3">
        <v>14.5</v>
      </c>
      <c r="I271" s="3">
        <v>50.073054999999997</v>
      </c>
      <c r="J271" s="3">
        <v>2.25</v>
      </c>
      <c r="K271" s="3">
        <v>170.37038000000001</v>
      </c>
    </row>
    <row r="272" spans="2:11" x14ac:dyDescent="0.3">
      <c r="B272" s="3">
        <v>-48</v>
      </c>
      <c r="C272" s="2" t="s">
        <v>0</v>
      </c>
      <c r="D272" s="3">
        <v>-48.5</v>
      </c>
      <c r="E272" s="2" t="s">
        <v>0</v>
      </c>
      <c r="F272" s="3">
        <v>-47.5</v>
      </c>
      <c r="G272" s="3">
        <v>-1091.5676000000001</v>
      </c>
      <c r="H272" s="3">
        <v>14.75</v>
      </c>
      <c r="I272" s="3">
        <v>49.109467000000002</v>
      </c>
      <c r="J272" s="3">
        <v>2.5</v>
      </c>
      <c r="K272" s="3">
        <v>173.16239999999999</v>
      </c>
    </row>
    <row r="273" spans="2:11" x14ac:dyDescent="0.3">
      <c r="B273" s="3">
        <v>-47.75</v>
      </c>
      <c r="C273" s="2" t="s">
        <v>0</v>
      </c>
      <c r="D273" s="3">
        <v>-48.25</v>
      </c>
      <c r="E273" s="2" t="s">
        <v>0</v>
      </c>
      <c r="F273" s="3">
        <v>-14</v>
      </c>
      <c r="G273" s="3">
        <v>-15.039356</v>
      </c>
      <c r="H273" s="3">
        <v>15.25</v>
      </c>
      <c r="I273" s="3">
        <v>45.514243999999998</v>
      </c>
      <c r="J273" s="3">
        <v>2.75</v>
      </c>
      <c r="K273" s="3">
        <v>178.28026</v>
      </c>
    </row>
    <row r="274" spans="2:11" x14ac:dyDescent="0.3">
      <c r="B274" s="3">
        <v>-47.5</v>
      </c>
      <c r="C274" s="2" t="s">
        <v>0</v>
      </c>
      <c r="D274" s="3">
        <v>-48</v>
      </c>
      <c r="E274" s="2" t="s">
        <v>0</v>
      </c>
      <c r="F274" s="3">
        <v>-13.25</v>
      </c>
      <c r="G274" s="3">
        <v>-15.702601</v>
      </c>
      <c r="H274" s="3">
        <v>15.5</v>
      </c>
      <c r="I274" s="3">
        <v>44.502369000000002</v>
      </c>
      <c r="J274" s="3">
        <v>3</v>
      </c>
      <c r="K274" s="3">
        <v>181.29436000000001</v>
      </c>
    </row>
    <row r="275" spans="2:11" x14ac:dyDescent="0.3">
      <c r="B275" s="3">
        <v>-47.25</v>
      </c>
      <c r="C275" s="2" t="s">
        <v>0</v>
      </c>
      <c r="D275" s="3">
        <v>-47.75</v>
      </c>
      <c r="E275" s="2" t="s">
        <v>0</v>
      </c>
      <c r="F275" s="3">
        <v>-12.25</v>
      </c>
      <c r="G275" s="3">
        <v>-16.73995</v>
      </c>
      <c r="H275" s="3">
        <v>15.75</v>
      </c>
      <c r="I275" s="3">
        <v>43.279063999999998</v>
      </c>
      <c r="J275" s="3">
        <v>3.25</v>
      </c>
      <c r="K275" s="3">
        <v>184.18892</v>
      </c>
    </row>
    <row r="276" spans="2:11" x14ac:dyDescent="0.3">
      <c r="B276" s="3">
        <v>-47</v>
      </c>
      <c r="C276" s="2" t="s">
        <v>0</v>
      </c>
      <c r="D276" s="3">
        <v>-47.5</v>
      </c>
      <c r="E276" s="2" t="s">
        <v>0</v>
      </c>
      <c r="F276" s="3">
        <v>-12</v>
      </c>
      <c r="G276" s="3">
        <v>-16.808236999999998</v>
      </c>
      <c r="H276" s="3">
        <v>16</v>
      </c>
      <c r="I276" s="3">
        <v>41.342052000000002</v>
      </c>
      <c r="J276" s="3">
        <v>3.5</v>
      </c>
      <c r="K276" s="3">
        <v>184.92</v>
      </c>
    </row>
    <row r="277" spans="2:11" x14ac:dyDescent="0.3">
      <c r="B277" s="3">
        <v>-46.75</v>
      </c>
      <c r="C277" s="2" t="s">
        <v>0</v>
      </c>
      <c r="D277" s="3">
        <v>-47.25</v>
      </c>
      <c r="E277" s="2" t="s">
        <v>0</v>
      </c>
      <c r="F277" s="3">
        <v>-11.75</v>
      </c>
      <c r="G277" s="3">
        <v>-17.166</v>
      </c>
      <c r="H277" s="3">
        <v>16.25</v>
      </c>
      <c r="I277" s="3">
        <v>40.049007000000003</v>
      </c>
      <c r="J277" s="3">
        <v>3.75</v>
      </c>
      <c r="K277" s="3">
        <v>180.93333000000001</v>
      </c>
    </row>
    <row r="278" spans="2:11" x14ac:dyDescent="0.3">
      <c r="B278" s="3">
        <v>-46.5</v>
      </c>
      <c r="C278" s="2" t="s">
        <v>0</v>
      </c>
      <c r="D278" s="3">
        <v>-47</v>
      </c>
      <c r="E278" s="2" t="s">
        <v>0</v>
      </c>
      <c r="F278" s="3">
        <v>-11.5</v>
      </c>
      <c r="G278" s="3">
        <v>-17.367457999999999</v>
      </c>
      <c r="H278" s="3">
        <v>16.5</v>
      </c>
      <c r="I278" s="3">
        <v>39.070557000000001</v>
      </c>
      <c r="J278" s="3">
        <v>4</v>
      </c>
      <c r="K278" s="3">
        <v>171.81979000000001</v>
      </c>
    </row>
    <row r="279" spans="2:11" x14ac:dyDescent="0.3">
      <c r="B279" s="3">
        <v>-46.25</v>
      </c>
      <c r="C279" s="2" t="s">
        <v>0</v>
      </c>
      <c r="D279" s="3">
        <v>-46.75</v>
      </c>
      <c r="E279" s="2" t="s">
        <v>0</v>
      </c>
      <c r="F279" s="3">
        <v>-11.25</v>
      </c>
      <c r="G279" s="3">
        <v>-17.636236</v>
      </c>
      <c r="H279" s="3">
        <v>16.75</v>
      </c>
      <c r="I279" s="3">
        <v>38.009624000000002</v>
      </c>
      <c r="J279" s="3">
        <v>4.25</v>
      </c>
      <c r="K279" s="3">
        <v>164.17491000000001</v>
      </c>
    </row>
    <row r="280" spans="2:11" x14ac:dyDescent="0.3">
      <c r="B280" s="3">
        <v>-46</v>
      </c>
      <c r="C280" s="2" t="s">
        <v>0</v>
      </c>
      <c r="D280" s="3">
        <v>-46.5</v>
      </c>
      <c r="E280" s="2" t="s">
        <v>0</v>
      </c>
      <c r="F280" s="3">
        <v>-11</v>
      </c>
      <c r="G280" s="3">
        <v>-17.874877999999999</v>
      </c>
      <c r="H280" s="3">
        <v>17</v>
      </c>
      <c r="I280" s="3">
        <v>36.848103000000002</v>
      </c>
      <c r="J280" s="3">
        <v>4.5</v>
      </c>
      <c r="K280" s="3">
        <v>156.14438999999999</v>
      </c>
    </row>
    <row r="281" spans="2:11" x14ac:dyDescent="0.3">
      <c r="B281" s="3">
        <v>-45.75</v>
      </c>
      <c r="C281" s="2" t="s">
        <v>0</v>
      </c>
      <c r="D281" s="3">
        <v>-46.25</v>
      </c>
      <c r="E281" s="2" t="s">
        <v>0</v>
      </c>
      <c r="F281" s="3">
        <v>-10.5</v>
      </c>
      <c r="G281" s="3">
        <v>-18.305698</v>
      </c>
      <c r="H281" s="3">
        <v>17.25</v>
      </c>
      <c r="I281" s="3">
        <v>35.283092000000003</v>
      </c>
      <c r="J281" s="3">
        <v>4.75</v>
      </c>
      <c r="K281" s="3">
        <v>151.57436000000001</v>
      </c>
    </row>
    <row r="282" spans="2:11" x14ac:dyDescent="0.3">
      <c r="B282" s="3">
        <v>-45.5</v>
      </c>
      <c r="C282" s="2" t="s">
        <v>0</v>
      </c>
      <c r="D282" s="3">
        <v>-46</v>
      </c>
      <c r="E282" s="2" t="s">
        <v>0</v>
      </c>
      <c r="F282" s="3">
        <v>-10.25</v>
      </c>
      <c r="G282" s="3">
        <v>-18.297024</v>
      </c>
      <c r="H282" s="3">
        <v>17.5</v>
      </c>
      <c r="I282" s="3">
        <v>34.313839000000002</v>
      </c>
      <c r="J282" s="3">
        <v>5.25</v>
      </c>
      <c r="K282" s="3">
        <v>144.23639</v>
      </c>
    </row>
    <row r="283" spans="2:11" x14ac:dyDescent="0.3">
      <c r="B283" s="3">
        <v>-15.25</v>
      </c>
      <c r="C283" s="3">
        <v>-29.514561</v>
      </c>
      <c r="D283" s="3">
        <v>-45.75</v>
      </c>
      <c r="E283" s="2" t="s">
        <v>0</v>
      </c>
      <c r="F283" s="3">
        <v>-10</v>
      </c>
      <c r="G283" s="3">
        <v>-18.702732000000001</v>
      </c>
      <c r="H283" s="3">
        <v>17.75</v>
      </c>
      <c r="I283" s="3">
        <v>33.439155999999997</v>
      </c>
      <c r="J283" s="3">
        <v>5.5</v>
      </c>
      <c r="K283" s="3">
        <v>141.49234000000001</v>
      </c>
    </row>
    <row r="284" spans="2:11" x14ac:dyDescent="0.3">
      <c r="B284" s="3">
        <v>-15</v>
      </c>
      <c r="C284" s="3">
        <v>-30.505559999999999</v>
      </c>
      <c r="D284" s="3">
        <v>-45.5</v>
      </c>
      <c r="E284" s="2" t="s">
        <v>0</v>
      </c>
      <c r="F284" s="3">
        <v>-9.75</v>
      </c>
      <c r="G284" s="3">
        <v>-18.789428999999998</v>
      </c>
      <c r="H284" s="3">
        <v>18</v>
      </c>
      <c r="I284" s="3">
        <v>32.534309</v>
      </c>
      <c r="J284" s="3">
        <v>5.75</v>
      </c>
      <c r="K284" s="3">
        <v>139.11548999999999</v>
      </c>
    </row>
    <row r="285" spans="2:11" x14ac:dyDescent="0.3">
      <c r="B285" s="3">
        <v>-14.75</v>
      </c>
      <c r="C285" s="3">
        <v>-31.312895000000001</v>
      </c>
      <c r="D285" s="3">
        <v>-45.25</v>
      </c>
      <c r="E285" s="2" t="s">
        <v>0</v>
      </c>
      <c r="F285" s="3">
        <v>-9.25</v>
      </c>
      <c r="G285" s="3">
        <v>-19.197811000000002</v>
      </c>
      <c r="H285" s="3">
        <v>18.25</v>
      </c>
      <c r="I285" s="3">
        <v>30.993031999999999</v>
      </c>
      <c r="J285" s="3">
        <v>6</v>
      </c>
      <c r="K285" s="3">
        <v>136.34003000000001</v>
      </c>
    </row>
    <row r="286" spans="2:11" x14ac:dyDescent="0.3">
      <c r="B286" s="3">
        <v>-14.5</v>
      </c>
      <c r="C286" s="3">
        <v>-32.287975000000003</v>
      </c>
      <c r="D286" s="3">
        <v>-21.75</v>
      </c>
      <c r="E286" s="3">
        <v>-17.669267999999999</v>
      </c>
      <c r="F286" s="3">
        <v>-9</v>
      </c>
      <c r="G286" s="3">
        <v>-19.224031</v>
      </c>
      <c r="H286" s="3">
        <v>18.5</v>
      </c>
      <c r="I286" s="3">
        <v>30.102796999999999</v>
      </c>
      <c r="J286" s="3">
        <v>6.25</v>
      </c>
      <c r="K286" s="3">
        <v>133.68181000000001</v>
      </c>
    </row>
    <row r="287" spans="2:11" x14ac:dyDescent="0.3">
      <c r="B287" s="3">
        <v>-14.25</v>
      </c>
      <c r="C287" s="3">
        <v>-33.232204000000003</v>
      </c>
      <c r="D287" s="3">
        <v>-21</v>
      </c>
      <c r="E287" s="3">
        <v>-19.981525000000001</v>
      </c>
      <c r="F287" s="3">
        <v>-8.75</v>
      </c>
      <c r="G287" s="3">
        <v>-19.512671000000001</v>
      </c>
      <c r="H287" s="3">
        <v>18.75</v>
      </c>
      <c r="I287" s="3">
        <v>29.318739000000001</v>
      </c>
      <c r="J287" s="3">
        <v>6.5</v>
      </c>
      <c r="K287" s="3">
        <v>131.53676999999999</v>
      </c>
    </row>
    <row r="288" spans="2:11" x14ac:dyDescent="0.3">
      <c r="B288" s="3">
        <v>-14</v>
      </c>
      <c r="C288" s="3">
        <v>-34.225433000000002</v>
      </c>
      <c r="D288" s="3">
        <v>-20.75</v>
      </c>
      <c r="E288" s="3">
        <v>-20.785620000000002</v>
      </c>
      <c r="F288" s="3">
        <v>-8.5</v>
      </c>
      <c r="G288" s="3">
        <v>-19.488121</v>
      </c>
      <c r="H288" s="3">
        <v>19</v>
      </c>
      <c r="I288" s="3">
        <v>28.495968000000001</v>
      </c>
      <c r="J288" s="3">
        <v>6.75</v>
      </c>
      <c r="K288" s="3">
        <v>129.98935</v>
      </c>
    </row>
    <row r="289" spans="2:11" x14ac:dyDescent="0.3">
      <c r="B289" s="3">
        <v>-13.75</v>
      </c>
      <c r="C289" s="3">
        <v>-35.347904</v>
      </c>
      <c r="D289" s="3">
        <v>-19.75</v>
      </c>
      <c r="E289" s="3">
        <v>-24.259356</v>
      </c>
      <c r="F289" s="3">
        <v>-8.25</v>
      </c>
      <c r="G289" s="3">
        <v>-19.787752000000001</v>
      </c>
      <c r="H289" s="3">
        <v>19.25</v>
      </c>
      <c r="I289" s="3">
        <v>26.966106</v>
      </c>
      <c r="J289" s="3">
        <v>7</v>
      </c>
      <c r="K289" s="3">
        <v>128.62317999999999</v>
      </c>
    </row>
    <row r="290" spans="2:11" x14ac:dyDescent="0.3">
      <c r="B290" s="3">
        <v>-13.5</v>
      </c>
      <c r="C290" s="3">
        <v>-36.404747</v>
      </c>
      <c r="D290" s="3">
        <v>-19.5</v>
      </c>
      <c r="E290" s="3">
        <v>-25.183102000000002</v>
      </c>
      <c r="F290" s="3">
        <v>-8</v>
      </c>
      <c r="G290" s="3">
        <v>-19.770281000000001</v>
      </c>
      <c r="H290" s="3">
        <v>19.5</v>
      </c>
      <c r="I290" s="3">
        <v>26.315559</v>
      </c>
      <c r="J290" s="3">
        <v>7.25</v>
      </c>
      <c r="K290" s="3">
        <v>127.56811999999999</v>
      </c>
    </row>
    <row r="291" spans="2:11" x14ac:dyDescent="0.3">
      <c r="B291" s="3">
        <v>-13.25</v>
      </c>
      <c r="C291" s="3">
        <v>-37.569468999999998</v>
      </c>
      <c r="D291" s="3">
        <v>-19.25</v>
      </c>
      <c r="E291" s="3">
        <v>-26.13409</v>
      </c>
      <c r="F291" s="3">
        <v>-7.75</v>
      </c>
      <c r="G291" s="3">
        <v>-19.873557999999999</v>
      </c>
      <c r="H291" s="3">
        <v>19.75</v>
      </c>
      <c r="I291" s="3">
        <v>25.500633000000001</v>
      </c>
      <c r="J291" s="3">
        <v>7.5</v>
      </c>
      <c r="K291" s="3">
        <v>126.65025</v>
      </c>
    </row>
    <row r="292" spans="2:11" x14ac:dyDescent="0.3">
      <c r="B292" s="3">
        <v>-13</v>
      </c>
      <c r="C292" s="3">
        <v>-38.752186000000002</v>
      </c>
      <c r="D292" s="3">
        <v>-18.75</v>
      </c>
      <c r="E292" s="3">
        <v>-28.119745000000002</v>
      </c>
      <c r="F292" s="3">
        <v>-7.5</v>
      </c>
      <c r="G292" s="3">
        <v>-20.057981000000002</v>
      </c>
      <c r="H292" s="3">
        <v>20</v>
      </c>
      <c r="I292" s="3">
        <v>24.400106000000001</v>
      </c>
      <c r="J292" s="3">
        <v>7.75</v>
      </c>
      <c r="K292" s="3">
        <v>125.29751</v>
      </c>
    </row>
    <row r="293" spans="2:11" x14ac:dyDescent="0.3">
      <c r="B293" s="3">
        <v>-12.75</v>
      </c>
      <c r="C293" s="3">
        <v>-40.142859999999999</v>
      </c>
      <c r="D293" s="3">
        <v>-15.5</v>
      </c>
      <c r="E293" s="3">
        <v>-44.805335999999997</v>
      </c>
      <c r="F293" s="3">
        <v>-7</v>
      </c>
      <c r="G293" s="3">
        <v>-20.195506999999999</v>
      </c>
      <c r="H293" s="3">
        <v>20.25</v>
      </c>
      <c r="I293" s="3">
        <v>23.375112999999999</v>
      </c>
      <c r="J293" s="3">
        <v>8</v>
      </c>
      <c r="K293" s="3">
        <v>124.17294</v>
      </c>
    </row>
    <row r="294" spans="2:11" x14ac:dyDescent="0.3">
      <c r="B294" s="3">
        <v>-12.5</v>
      </c>
      <c r="C294" s="3">
        <v>-41.405056000000002</v>
      </c>
      <c r="D294" s="3">
        <v>-15.25</v>
      </c>
      <c r="E294" s="3">
        <v>-46.500377999999998</v>
      </c>
      <c r="F294" s="3">
        <v>-6.75</v>
      </c>
      <c r="G294" s="3">
        <v>-20.055890999999999</v>
      </c>
      <c r="H294" s="3">
        <v>20.5</v>
      </c>
      <c r="I294" s="3">
        <v>22.592962</v>
      </c>
      <c r="J294" s="3">
        <v>8.25</v>
      </c>
      <c r="K294" s="3">
        <v>122.663</v>
      </c>
    </row>
    <row r="295" spans="2:11" x14ac:dyDescent="0.3">
      <c r="B295" s="3">
        <v>-12.25</v>
      </c>
      <c r="C295" s="3">
        <v>-42.799838999999999</v>
      </c>
      <c r="D295" s="3">
        <v>-15</v>
      </c>
      <c r="E295" s="3">
        <v>-48.190818999999998</v>
      </c>
      <c r="F295" s="3">
        <v>-6.5</v>
      </c>
      <c r="G295" s="3">
        <v>-20.111757000000001</v>
      </c>
      <c r="H295" s="3">
        <v>20.75</v>
      </c>
      <c r="I295" s="3">
        <v>22.072400999999999</v>
      </c>
      <c r="J295" s="3">
        <v>8.5</v>
      </c>
      <c r="K295" s="3">
        <v>121.13799</v>
      </c>
    </row>
    <row r="296" spans="2:11" x14ac:dyDescent="0.3">
      <c r="B296" s="3">
        <v>-12</v>
      </c>
      <c r="C296" s="3">
        <v>-44.320003999999997</v>
      </c>
      <c r="D296" s="3">
        <v>-14.75</v>
      </c>
      <c r="E296" s="3">
        <v>-49.900500999999998</v>
      </c>
      <c r="F296" s="3">
        <v>-6.25</v>
      </c>
      <c r="G296" s="3">
        <v>-20.148835999999999</v>
      </c>
      <c r="H296" s="3">
        <v>21</v>
      </c>
      <c r="I296" s="3">
        <v>20.707813000000002</v>
      </c>
      <c r="J296" s="3">
        <v>8.75</v>
      </c>
      <c r="K296" s="3">
        <v>119.53671</v>
      </c>
    </row>
    <row r="297" spans="2:11" x14ac:dyDescent="0.3">
      <c r="B297" s="3">
        <v>-11.75</v>
      </c>
      <c r="C297" s="3">
        <v>-46.227756999999997</v>
      </c>
      <c r="D297" s="3">
        <v>-14.5</v>
      </c>
      <c r="E297" s="3">
        <v>-51.552470999999997</v>
      </c>
      <c r="F297" s="3">
        <v>-5.75</v>
      </c>
      <c r="G297" s="3">
        <v>-20.19697</v>
      </c>
      <c r="H297" s="3">
        <v>21.25</v>
      </c>
      <c r="I297" s="3">
        <v>20.042155999999999</v>
      </c>
      <c r="J297" s="3">
        <v>9</v>
      </c>
      <c r="K297" s="3">
        <v>117.88576</v>
      </c>
    </row>
    <row r="298" spans="2:11" x14ac:dyDescent="0.3">
      <c r="B298" s="3">
        <v>-11.5</v>
      </c>
      <c r="C298" s="3">
        <v>-48.396228999999998</v>
      </c>
      <c r="D298" s="3">
        <v>-14.25</v>
      </c>
      <c r="E298" s="3">
        <v>-53.263733000000002</v>
      </c>
      <c r="F298" s="3">
        <v>-5.5</v>
      </c>
      <c r="G298" s="3">
        <v>-19.926779</v>
      </c>
      <c r="H298" s="3">
        <v>21.5</v>
      </c>
      <c r="I298" s="3">
        <v>19.603114999999999</v>
      </c>
      <c r="J298" s="3">
        <v>9.25</v>
      </c>
      <c r="K298" s="3">
        <v>115.76636999999999</v>
      </c>
    </row>
    <row r="299" spans="2:11" x14ac:dyDescent="0.3">
      <c r="B299" s="3">
        <v>-11.25</v>
      </c>
      <c r="C299" s="3">
        <v>-50.908630000000002</v>
      </c>
      <c r="D299" s="3">
        <v>-14</v>
      </c>
      <c r="E299" s="3">
        <v>-54.912196999999999</v>
      </c>
      <c r="F299" s="3">
        <v>-5.25</v>
      </c>
      <c r="G299" s="3">
        <v>-20.209021</v>
      </c>
      <c r="H299" s="3">
        <v>21.75</v>
      </c>
      <c r="I299" s="3">
        <v>18.691154000000001</v>
      </c>
      <c r="J299" s="3">
        <v>9.5</v>
      </c>
      <c r="K299" s="3">
        <v>113.89516</v>
      </c>
    </row>
    <row r="300" spans="2:11" x14ac:dyDescent="0.3">
      <c r="B300" s="3">
        <v>-10.75</v>
      </c>
      <c r="C300" s="3">
        <v>-56.643639</v>
      </c>
      <c r="D300" s="3">
        <v>-13.75</v>
      </c>
      <c r="E300" s="3">
        <v>-56.746268999999998</v>
      </c>
      <c r="F300" s="3">
        <v>-5</v>
      </c>
      <c r="G300" s="3">
        <v>-20.108820000000001</v>
      </c>
      <c r="H300" s="3">
        <v>22</v>
      </c>
      <c r="I300" s="3">
        <v>17.934740000000001</v>
      </c>
      <c r="J300" s="3">
        <v>9.75</v>
      </c>
      <c r="K300" s="3">
        <v>112.06437</v>
      </c>
    </row>
    <row r="301" spans="2:11" x14ac:dyDescent="0.3">
      <c r="B301" s="3">
        <v>-10.5</v>
      </c>
      <c r="C301" s="3">
        <v>-60.068665000000003</v>
      </c>
      <c r="D301" s="3">
        <v>-13.5</v>
      </c>
      <c r="E301" s="3">
        <v>-58.864468000000002</v>
      </c>
      <c r="F301" s="3">
        <v>-4.75</v>
      </c>
      <c r="G301" s="3">
        <v>-20.673076999999999</v>
      </c>
      <c r="H301" s="3">
        <v>22.25</v>
      </c>
      <c r="I301" s="3">
        <v>17.484753000000001</v>
      </c>
      <c r="J301" s="3">
        <v>10</v>
      </c>
      <c r="K301" s="3">
        <v>109.61977</v>
      </c>
    </row>
    <row r="302" spans="2:11" x14ac:dyDescent="0.3">
      <c r="B302" s="3">
        <v>-10.25</v>
      </c>
      <c r="C302" s="3">
        <v>-63.142280999999997</v>
      </c>
      <c r="D302" s="3">
        <v>-13.25</v>
      </c>
      <c r="E302" s="3">
        <v>-61.022540999999997</v>
      </c>
      <c r="F302" s="3">
        <v>-4.5</v>
      </c>
      <c r="G302" s="3">
        <v>-21.107613000000001</v>
      </c>
      <c r="H302" s="3">
        <v>22.5</v>
      </c>
      <c r="I302" s="3">
        <v>17.034002000000001</v>
      </c>
      <c r="J302" s="3">
        <v>10.25</v>
      </c>
      <c r="K302" s="3">
        <v>107.06403</v>
      </c>
    </row>
    <row r="303" spans="2:11" x14ac:dyDescent="0.3">
      <c r="B303" s="3">
        <v>-10</v>
      </c>
      <c r="C303" s="3">
        <v>-68.136734000000004</v>
      </c>
      <c r="D303" s="3">
        <v>-13</v>
      </c>
      <c r="E303" s="3">
        <v>-62.678570000000001</v>
      </c>
      <c r="F303" s="3">
        <v>-4.25</v>
      </c>
      <c r="G303" s="3">
        <v>-20.740499</v>
      </c>
      <c r="H303" s="3">
        <v>22.75</v>
      </c>
      <c r="I303" s="3">
        <v>16.166709999999998</v>
      </c>
      <c r="J303" s="3">
        <v>10.5</v>
      </c>
      <c r="K303" s="3">
        <v>104.81455</v>
      </c>
    </row>
    <row r="304" spans="2:11" x14ac:dyDescent="0.3">
      <c r="B304" s="3">
        <v>-9.75</v>
      </c>
      <c r="C304" s="3">
        <v>-73.747887000000006</v>
      </c>
      <c r="D304" s="3">
        <v>-12.75</v>
      </c>
      <c r="E304" s="3">
        <v>-64.102408999999994</v>
      </c>
      <c r="F304" s="3">
        <v>-4</v>
      </c>
      <c r="G304" s="3">
        <v>-20.219176999999998</v>
      </c>
      <c r="H304" s="3">
        <v>23</v>
      </c>
      <c r="I304" s="3">
        <v>15.75418</v>
      </c>
      <c r="J304" s="3">
        <v>10.75</v>
      </c>
      <c r="K304" s="3">
        <v>101.91885000000001</v>
      </c>
    </row>
    <row r="305" spans="2:11" x14ac:dyDescent="0.3">
      <c r="B305" s="3">
        <v>-9.5</v>
      </c>
      <c r="C305" s="3">
        <v>-78.835220000000007</v>
      </c>
      <c r="D305" s="3">
        <v>-12.5</v>
      </c>
      <c r="E305" s="3">
        <v>-65.634872000000001</v>
      </c>
      <c r="F305" s="3">
        <v>-3.75</v>
      </c>
      <c r="G305" s="3">
        <v>-19.031803</v>
      </c>
      <c r="H305" s="3">
        <v>23.25</v>
      </c>
      <c r="I305" s="3">
        <v>15.357721</v>
      </c>
      <c r="J305" s="3">
        <v>11</v>
      </c>
      <c r="K305" s="3">
        <v>98.737601999999995</v>
      </c>
    </row>
    <row r="306" spans="2:11" x14ac:dyDescent="0.3">
      <c r="B306" s="3">
        <v>-9.25</v>
      </c>
      <c r="C306" s="3">
        <v>-80.690353000000002</v>
      </c>
      <c r="D306" s="3">
        <v>-12.25</v>
      </c>
      <c r="E306" s="3">
        <v>-67.046356000000003</v>
      </c>
      <c r="F306" s="3">
        <v>-3.5</v>
      </c>
      <c r="G306" s="3">
        <v>-17.979275000000001</v>
      </c>
      <c r="H306" s="3">
        <v>23.5</v>
      </c>
      <c r="I306" s="3">
        <v>14.925373</v>
      </c>
      <c r="J306" s="3">
        <v>11.25</v>
      </c>
      <c r="K306" s="3">
        <v>96.222083999999995</v>
      </c>
    </row>
    <row r="307" spans="2:11" x14ac:dyDescent="0.3">
      <c r="B307" s="3">
        <v>-9</v>
      </c>
      <c r="C307" s="3">
        <v>-81.650481999999997</v>
      </c>
      <c r="D307" s="3">
        <v>-11.75</v>
      </c>
      <c r="E307" s="3">
        <v>-69.239127999999994</v>
      </c>
      <c r="F307" s="3">
        <v>-3.25</v>
      </c>
      <c r="G307" s="3">
        <v>-16.214774999999999</v>
      </c>
      <c r="H307" s="3">
        <v>23.75</v>
      </c>
      <c r="I307" s="3">
        <v>14.222327</v>
      </c>
      <c r="J307" s="3">
        <v>11.5</v>
      </c>
      <c r="K307" s="3">
        <v>93.112746999999999</v>
      </c>
    </row>
    <row r="308" spans="2:11" x14ac:dyDescent="0.3">
      <c r="B308" s="3">
        <v>-8.75</v>
      </c>
      <c r="C308" s="3">
        <v>-82.791236999999995</v>
      </c>
      <c r="D308" s="3">
        <v>-11.5</v>
      </c>
      <c r="E308" s="3">
        <v>-70.068129999999996</v>
      </c>
      <c r="F308" s="3">
        <v>-3</v>
      </c>
      <c r="G308" s="3">
        <v>-14.367088000000001</v>
      </c>
      <c r="H308" s="3">
        <v>24</v>
      </c>
      <c r="I308" s="3">
        <v>13.870367999999999</v>
      </c>
      <c r="J308" s="3">
        <v>11.75</v>
      </c>
      <c r="K308" s="3">
        <v>90.235573000000002</v>
      </c>
    </row>
    <row r="309" spans="2:11" x14ac:dyDescent="0.3">
      <c r="B309" s="3">
        <v>-8.5</v>
      </c>
      <c r="C309" s="3">
        <v>-82.524269000000004</v>
      </c>
      <c r="D309" s="3">
        <v>-11.25</v>
      </c>
      <c r="E309" s="3">
        <v>-70.743088</v>
      </c>
      <c r="F309" s="3">
        <v>-2.75</v>
      </c>
      <c r="G309" s="3">
        <v>-12.096249</v>
      </c>
      <c r="H309" s="3">
        <v>24.25</v>
      </c>
      <c r="I309" s="3">
        <v>13.494866999999999</v>
      </c>
      <c r="J309" s="3">
        <v>12</v>
      </c>
      <c r="K309" s="3">
        <v>87.402373999999995</v>
      </c>
    </row>
    <row r="310" spans="2:11" x14ac:dyDescent="0.3">
      <c r="B310" s="3">
        <v>-8.25</v>
      </c>
      <c r="C310" s="3">
        <v>-81.900504999999995</v>
      </c>
      <c r="D310" s="3">
        <v>-11</v>
      </c>
      <c r="E310" s="3">
        <v>-71.288193000000007</v>
      </c>
      <c r="F310" s="3">
        <v>-2.5</v>
      </c>
      <c r="G310" s="3">
        <v>-9.5553684000000008</v>
      </c>
      <c r="H310" s="3">
        <v>24.5</v>
      </c>
      <c r="I310" s="3">
        <v>12.857453</v>
      </c>
      <c r="J310" s="3">
        <v>12.25</v>
      </c>
      <c r="K310" s="3">
        <v>85.065505999999999</v>
      </c>
    </row>
    <row r="311" spans="2:11" x14ac:dyDescent="0.3">
      <c r="B311" s="3">
        <v>-8</v>
      </c>
      <c r="C311" s="3">
        <v>-80.951744000000005</v>
      </c>
      <c r="D311" s="3">
        <v>-10.75</v>
      </c>
      <c r="E311" s="3">
        <v>-71.823677000000004</v>
      </c>
      <c r="F311" s="3">
        <v>-2.25</v>
      </c>
      <c r="G311" s="3">
        <v>-6.7385678000000002</v>
      </c>
      <c r="H311" s="3">
        <v>24.75</v>
      </c>
      <c r="I311" s="3">
        <v>12.553041</v>
      </c>
      <c r="J311" s="3">
        <v>12.5</v>
      </c>
      <c r="K311" s="3">
        <v>81.932113999999999</v>
      </c>
    </row>
    <row r="312" spans="2:11" x14ac:dyDescent="0.3">
      <c r="B312" s="3">
        <v>-7.75</v>
      </c>
      <c r="C312" s="3">
        <v>-78.765602000000001</v>
      </c>
      <c r="D312" s="3">
        <v>-10.5</v>
      </c>
      <c r="E312" s="3">
        <v>-71.983772000000002</v>
      </c>
      <c r="F312" s="3">
        <v>-2</v>
      </c>
      <c r="G312" s="3">
        <v>-3.7147887000000002</v>
      </c>
      <c r="H312" s="3">
        <v>25</v>
      </c>
      <c r="I312" s="3">
        <v>11.975937999999999</v>
      </c>
      <c r="J312" s="3">
        <v>12.75</v>
      </c>
      <c r="K312" s="3">
        <v>79.263153000000003</v>
      </c>
    </row>
    <row r="313" spans="2:11" x14ac:dyDescent="0.3">
      <c r="B313" s="3">
        <v>-7.5</v>
      </c>
      <c r="C313" s="3">
        <v>-75.977172999999993</v>
      </c>
      <c r="D313" s="3">
        <v>-10.25</v>
      </c>
      <c r="E313" s="3">
        <v>-71.799437999999995</v>
      </c>
      <c r="F313" s="3">
        <v>-1.75</v>
      </c>
      <c r="G313" s="3">
        <v>-0.40650403000000002</v>
      </c>
      <c r="H313" s="3">
        <v>25.25</v>
      </c>
      <c r="I313" s="3">
        <v>11.653419</v>
      </c>
      <c r="J313" s="3">
        <v>13</v>
      </c>
      <c r="K313" s="3">
        <v>76.037291999999994</v>
      </c>
    </row>
    <row r="314" spans="2:11" x14ac:dyDescent="0.3">
      <c r="B314" s="3">
        <v>-7.25</v>
      </c>
      <c r="C314" s="3">
        <v>-73.024963</v>
      </c>
      <c r="D314" s="3">
        <v>-10</v>
      </c>
      <c r="E314" s="3">
        <v>-71.201545999999993</v>
      </c>
      <c r="F314" s="3">
        <v>-1.5</v>
      </c>
      <c r="G314" s="3">
        <v>2.9724772000000002</v>
      </c>
      <c r="H314" s="3">
        <v>25.5</v>
      </c>
      <c r="I314" s="3">
        <v>11.357552999999999</v>
      </c>
      <c r="J314" s="3">
        <v>13.25</v>
      </c>
      <c r="K314" s="3">
        <v>73.883003000000002</v>
      </c>
    </row>
    <row r="315" spans="2:11" x14ac:dyDescent="0.3">
      <c r="B315" s="3">
        <v>-7</v>
      </c>
      <c r="C315" s="3">
        <v>-69.578948999999994</v>
      </c>
      <c r="D315" s="3">
        <v>-9.75</v>
      </c>
      <c r="E315" s="3">
        <v>-70.551659000000001</v>
      </c>
      <c r="F315" s="3">
        <v>-1.25</v>
      </c>
      <c r="G315" s="3">
        <v>6.6948360999999998</v>
      </c>
      <c r="H315" s="3">
        <v>25.75</v>
      </c>
      <c r="I315" s="3">
        <v>10.832606999999999</v>
      </c>
      <c r="J315" s="3">
        <v>13.5</v>
      </c>
      <c r="K315" s="3">
        <v>71.154694000000006</v>
      </c>
    </row>
    <row r="316" spans="2:11" x14ac:dyDescent="0.3">
      <c r="B316" s="3">
        <v>-6.75</v>
      </c>
      <c r="C316" s="3">
        <v>-65.876923000000005</v>
      </c>
      <c r="D316" s="3">
        <v>-9.5</v>
      </c>
      <c r="E316" s="3">
        <v>-69.699164999999994</v>
      </c>
      <c r="F316" s="3">
        <v>-0.75</v>
      </c>
      <c r="G316" s="3">
        <v>14.270531</v>
      </c>
      <c r="H316" s="3">
        <v>26</v>
      </c>
      <c r="I316" s="3">
        <v>10.56048</v>
      </c>
      <c r="J316" s="3">
        <v>13.75</v>
      </c>
      <c r="K316" s="3">
        <v>68.640197999999998</v>
      </c>
    </row>
    <row r="317" spans="2:11" x14ac:dyDescent="0.3">
      <c r="B317" s="3">
        <v>-6.5</v>
      </c>
      <c r="C317" s="3">
        <v>-61.786830999999999</v>
      </c>
      <c r="D317" s="3">
        <v>-9.25</v>
      </c>
      <c r="E317" s="3">
        <v>-68.418807999999999</v>
      </c>
      <c r="F317" s="3">
        <v>-0.5</v>
      </c>
      <c r="G317" s="3">
        <v>18.258317999999999</v>
      </c>
      <c r="H317" s="3">
        <v>26.25</v>
      </c>
      <c r="I317" s="3">
        <v>10.074828</v>
      </c>
      <c r="J317" s="3">
        <v>14</v>
      </c>
      <c r="K317" s="3">
        <v>66.382805000000005</v>
      </c>
    </row>
    <row r="318" spans="2:11" x14ac:dyDescent="0.3">
      <c r="B318" s="3">
        <v>-6.25</v>
      </c>
      <c r="C318" s="3">
        <v>-57.600002000000003</v>
      </c>
      <c r="D318" s="3">
        <v>-9</v>
      </c>
      <c r="E318" s="3">
        <v>-66.923079999999999</v>
      </c>
      <c r="F318" s="3">
        <v>-0.25</v>
      </c>
      <c r="G318" s="3">
        <v>21.925343000000002</v>
      </c>
      <c r="H318" s="3">
        <v>26.5</v>
      </c>
      <c r="I318" s="3">
        <v>9.8257636999999995</v>
      </c>
      <c r="J318" s="3">
        <v>14.25</v>
      </c>
      <c r="K318" s="3">
        <v>63.452933999999999</v>
      </c>
    </row>
    <row r="319" spans="2:11" x14ac:dyDescent="0.3">
      <c r="B319" s="3">
        <v>-6</v>
      </c>
      <c r="C319" s="3">
        <v>-53.040652999999999</v>
      </c>
      <c r="D319" s="3">
        <v>-8.75</v>
      </c>
      <c r="E319" s="3">
        <v>-65.107101</v>
      </c>
      <c r="F319" s="3">
        <v>0</v>
      </c>
      <c r="G319" s="3">
        <v>25.831683999999999</v>
      </c>
      <c r="H319" s="3">
        <v>26.75</v>
      </c>
      <c r="I319" s="3">
        <v>9.3753089999999997</v>
      </c>
      <c r="J319" s="3">
        <v>14.5</v>
      </c>
      <c r="K319" s="3">
        <v>61.408977999999998</v>
      </c>
    </row>
    <row r="320" spans="2:11" x14ac:dyDescent="0.3">
      <c r="B320" s="3">
        <v>-5.75</v>
      </c>
      <c r="C320" s="3">
        <v>-48.283828999999997</v>
      </c>
      <c r="D320" s="3">
        <v>-8.5</v>
      </c>
      <c r="E320" s="3">
        <v>-63.182873000000001</v>
      </c>
      <c r="F320" s="3">
        <v>0.5</v>
      </c>
      <c r="G320" s="3">
        <v>32.976188999999998</v>
      </c>
      <c r="H320" s="3">
        <v>27</v>
      </c>
      <c r="I320" s="3">
        <v>9.1332397000000007</v>
      </c>
      <c r="J320" s="3">
        <v>14.75</v>
      </c>
      <c r="K320" s="3">
        <v>58.680774999999997</v>
      </c>
    </row>
    <row r="321" spans="2:11" x14ac:dyDescent="0.3">
      <c r="B321" s="3">
        <v>-5.5</v>
      </c>
      <c r="C321" s="3">
        <v>-43.366833</v>
      </c>
      <c r="D321" s="3">
        <v>-8.25</v>
      </c>
      <c r="E321" s="3">
        <v>-60.936016000000002</v>
      </c>
      <c r="F321" s="3">
        <v>0.75</v>
      </c>
      <c r="G321" s="3">
        <v>36.564053000000001</v>
      </c>
      <c r="H321" s="3">
        <v>27.25</v>
      </c>
      <c r="I321" s="3">
        <v>8.7370777000000004</v>
      </c>
      <c r="J321" s="3">
        <v>15</v>
      </c>
      <c r="K321" s="3">
        <v>56.840854999999998</v>
      </c>
    </row>
    <row r="322" spans="2:11" x14ac:dyDescent="0.3">
      <c r="B322" s="3">
        <v>-5.25</v>
      </c>
      <c r="C322" s="3">
        <v>-38.172592000000002</v>
      </c>
      <c r="D322" s="3">
        <v>-8</v>
      </c>
      <c r="E322" s="3">
        <v>-58.567959000000002</v>
      </c>
      <c r="F322" s="3">
        <v>1</v>
      </c>
      <c r="G322" s="3">
        <v>39.871288</v>
      </c>
      <c r="H322" s="3">
        <v>27.5</v>
      </c>
      <c r="I322" s="3">
        <v>8.5471868999999998</v>
      </c>
      <c r="J322" s="3">
        <v>15.25</v>
      </c>
      <c r="K322" s="3">
        <v>54.959243999999998</v>
      </c>
    </row>
    <row r="323" spans="2:11" x14ac:dyDescent="0.3">
      <c r="B323" s="3">
        <v>-5</v>
      </c>
      <c r="C323" s="3">
        <v>-32.888888999999999</v>
      </c>
      <c r="D323" s="3">
        <v>-7.75</v>
      </c>
      <c r="E323" s="3">
        <v>-56.012421000000003</v>
      </c>
      <c r="F323" s="3">
        <v>1.25</v>
      </c>
      <c r="G323" s="3">
        <v>43.396042000000001</v>
      </c>
      <c r="H323" s="3">
        <v>27.75</v>
      </c>
      <c r="I323" s="3">
        <v>8.1946086999999999</v>
      </c>
      <c r="J323" s="3">
        <v>15.5</v>
      </c>
      <c r="K323" s="3">
        <v>52.766354</v>
      </c>
    </row>
    <row r="324" spans="2:11" x14ac:dyDescent="0.3">
      <c r="B324" s="3">
        <v>-4.75</v>
      </c>
      <c r="C324" s="3">
        <v>-27.439862999999999</v>
      </c>
      <c r="D324" s="3">
        <v>-7.5</v>
      </c>
      <c r="E324" s="3">
        <v>-53.388534999999997</v>
      </c>
      <c r="F324" s="3">
        <v>1.5</v>
      </c>
      <c r="G324" s="3">
        <v>46.532017000000003</v>
      </c>
      <c r="H324" s="3">
        <v>28</v>
      </c>
      <c r="I324" s="3">
        <v>8.0040636000000003</v>
      </c>
      <c r="J324" s="3">
        <v>16</v>
      </c>
      <c r="K324" s="3">
        <v>48.885387000000001</v>
      </c>
    </row>
    <row r="325" spans="2:11" x14ac:dyDescent="0.3">
      <c r="B325" s="3">
        <v>-4.5</v>
      </c>
      <c r="C325" s="3">
        <v>-21.958404999999999</v>
      </c>
      <c r="D325" s="3">
        <v>-7.25</v>
      </c>
      <c r="E325" s="3">
        <v>-50.614379999999997</v>
      </c>
      <c r="F325" s="3">
        <v>1.75</v>
      </c>
      <c r="G325" s="3">
        <v>49.72522</v>
      </c>
      <c r="H325" s="3">
        <v>28.25</v>
      </c>
      <c r="I325" s="3">
        <v>7.6263595000000004</v>
      </c>
      <c r="J325" s="3">
        <v>16.25</v>
      </c>
      <c r="K325" s="3">
        <v>47.175468000000002</v>
      </c>
    </row>
    <row r="326" spans="2:11" x14ac:dyDescent="0.3">
      <c r="B326" s="3">
        <v>-4.25</v>
      </c>
      <c r="C326" s="3">
        <v>-16.358885000000001</v>
      </c>
      <c r="D326" s="3">
        <v>-7</v>
      </c>
      <c r="E326" s="3">
        <v>-47.792732000000001</v>
      </c>
      <c r="F326" s="3">
        <v>2</v>
      </c>
      <c r="G326" s="3">
        <v>52.712195999999999</v>
      </c>
      <c r="H326" s="3">
        <v>28.5</v>
      </c>
      <c r="I326" s="3">
        <v>7.4332161000000001</v>
      </c>
      <c r="J326" s="3">
        <v>16.5</v>
      </c>
      <c r="K326" s="3">
        <v>45.723370000000003</v>
      </c>
    </row>
    <row r="327" spans="2:11" x14ac:dyDescent="0.3">
      <c r="B327" s="3">
        <v>-4</v>
      </c>
      <c r="C327" s="3">
        <v>-10.718038999999999</v>
      </c>
      <c r="D327" s="3">
        <v>-6.75</v>
      </c>
      <c r="E327" s="3">
        <v>-44.785018999999998</v>
      </c>
      <c r="F327" s="3">
        <v>2.25</v>
      </c>
      <c r="G327" s="3">
        <v>55.625607000000002</v>
      </c>
      <c r="H327" s="3">
        <v>28.75</v>
      </c>
      <c r="I327" s="3">
        <v>7.0508657000000001</v>
      </c>
      <c r="J327" s="3">
        <v>16.75</v>
      </c>
      <c r="K327" s="3">
        <v>43.645988000000003</v>
      </c>
    </row>
    <row r="328" spans="2:11" x14ac:dyDescent="0.3">
      <c r="B328" s="3">
        <v>-3.75</v>
      </c>
      <c r="C328" s="3">
        <v>-5</v>
      </c>
      <c r="D328" s="3">
        <v>-6.5</v>
      </c>
      <c r="E328" s="3">
        <v>-41.724136000000001</v>
      </c>
      <c r="F328" s="3">
        <v>2.5</v>
      </c>
      <c r="G328" s="3">
        <v>58.383057000000001</v>
      </c>
      <c r="H328" s="3">
        <v>29</v>
      </c>
      <c r="I328" s="3">
        <v>6.8597064000000003</v>
      </c>
      <c r="J328" s="3">
        <v>17</v>
      </c>
      <c r="K328" s="3">
        <v>42.278357999999997</v>
      </c>
    </row>
    <row r="329" spans="2:11" x14ac:dyDescent="0.3">
      <c r="B329" s="3">
        <v>-3.5</v>
      </c>
      <c r="C329" s="3">
        <v>0.74074072000000002</v>
      </c>
      <c r="D329" s="3">
        <v>-6.25</v>
      </c>
      <c r="E329" s="3">
        <v>-38.663662000000002</v>
      </c>
      <c r="F329" s="3">
        <v>2.75</v>
      </c>
      <c r="G329" s="3">
        <v>61.118549000000002</v>
      </c>
      <c r="H329" s="3">
        <v>29.25</v>
      </c>
      <c r="I329" s="3">
        <v>6.4839921</v>
      </c>
      <c r="J329" s="3">
        <v>17.25</v>
      </c>
      <c r="K329" s="3">
        <v>40.823996999999999</v>
      </c>
    </row>
    <row r="330" spans="2:11" x14ac:dyDescent="0.3">
      <c r="B330" s="3">
        <v>-3.25</v>
      </c>
      <c r="C330" s="3">
        <v>6.5425528999999996</v>
      </c>
      <c r="D330" s="3">
        <v>-6</v>
      </c>
      <c r="E330" s="3">
        <v>-35.298740000000002</v>
      </c>
      <c r="F330" s="3">
        <v>3</v>
      </c>
      <c r="G330" s="3">
        <v>63.541663999999997</v>
      </c>
      <c r="H330" s="3">
        <v>29.5</v>
      </c>
      <c r="I330" s="3">
        <v>6.0873331999999998</v>
      </c>
      <c r="J330" s="3">
        <v>17.75</v>
      </c>
      <c r="K330" s="3">
        <v>37.752299999999998</v>
      </c>
    </row>
    <row r="331" spans="2:11" x14ac:dyDescent="0.3">
      <c r="B331" s="3">
        <v>-3</v>
      </c>
      <c r="C331" s="3">
        <v>12.32682</v>
      </c>
      <c r="D331" s="3">
        <v>-5.75</v>
      </c>
      <c r="E331" s="3">
        <v>-31.461411999999999</v>
      </c>
      <c r="F331" s="3">
        <v>3.25</v>
      </c>
      <c r="G331" s="3">
        <v>66.028167999999994</v>
      </c>
      <c r="H331" s="3">
        <v>29.75</v>
      </c>
      <c r="I331" s="3">
        <v>5.9377050000000002</v>
      </c>
      <c r="J331" s="3">
        <v>19</v>
      </c>
      <c r="K331" s="3">
        <v>31.416053999999999</v>
      </c>
    </row>
    <row r="332" spans="2:11" x14ac:dyDescent="0.3">
      <c r="B332" s="3">
        <v>-2.75</v>
      </c>
      <c r="C332" s="3">
        <v>18.181818</v>
      </c>
      <c r="D332" s="3">
        <v>-5.5</v>
      </c>
      <c r="E332" s="3">
        <v>-27.204117</v>
      </c>
      <c r="F332" s="3">
        <v>3.5</v>
      </c>
      <c r="G332" s="3">
        <v>68.234200000000001</v>
      </c>
      <c r="H332" s="3">
        <v>30</v>
      </c>
      <c r="I332" s="3">
        <v>5.5632400999999998</v>
      </c>
      <c r="J332" s="3">
        <v>19.25</v>
      </c>
      <c r="K332" s="3">
        <v>30.503218</v>
      </c>
    </row>
    <row r="333" spans="2:11" x14ac:dyDescent="0.3">
      <c r="B333" s="3">
        <v>-2.5</v>
      </c>
      <c r="C333" s="3">
        <v>24</v>
      </c>
      <c r="D333" s="3">
        <v>-5.25</v>
      </c>
      <c r="E333" s="3">
        <v>-22.231985000000002</v>
      </c>
      <c r="F333" s="3">
        <v>3.75</v>
      </c>
      <c r="G333" s="3">
        <v>70.275734</v>
      </c>
      <c r="H333" s="3">
        <v>30.5</v>
      </c>
      <c r="I333" s="3">
        <v>5.0594362999999998</v>
      </c>
      <c r="J333" s="3">
        <v>19.5</v>
      </c>
      <c r="K333" s="3">
        <v>29.519608000000002</v>
      </c>
    </row>
    <row r="334" spans="2:11" x14ac:dyDescent="0.3">
      <c r="B334" s="3">
        <v>-2.25</v>
      </c>
      <c r="C334" s="3">
        <v>29.856885999999999</v>
      </c>
      <c r="D334" s="3">
        <v>-5</v>
      </c>
      <c r="E334" s="3">
        <v>-16.917562</v>
      </c>
      <c r="F334" s="3">
        <v>4</v>
      </c>
      <c r="G334" s="3">
        <v>72.254547000000002</v>
      </c>
      <c r="H334" s="3">
        <v>30.75</v>
      </c>
      <c r="I334" s="3">
        <v>4.6861515000000002</v>
      </c>
      <c r="J334" s="3">
        <v>19.75</v>
      </c>
      <c r="K334" s="3">
        <v>28.214452999999999</v>
      </c>
    </row>
    <row r="335" spans="2:11" x14ac:dyDescent="0.3">
      <c r="B335" s="3">
        <v>-2</v>
      </c>
      <c r="C335" s="3">
        <v>35.652949999999997</v>
      </c>
      <c r="D335" s="3">
        <v>-4.75</v>
      </c>
      <c r="E335" s="3">
        <v>-11.407678000000001</v>
      </c>
      <c r="F335" s="3">
        <v>4.25</v>
      </c>
      <c r="G335" s="3">
        <v>73.913826</v>
      </c>
      <c r="H335" s="3">
        <v>31</v>
      </c>
      <c r="I335" s="3">
        <v>4.6099563000000003</v>
      </c>
      <c r="J335" s="3">
        <v>20</v>
      </c>
      <c r="K335" s="3">
        <v>27.416529000000001</v>
      </c>
    </row>
    <row r="336" spans="2:11" x14ac:dyDescent="0.3">
      <c r="B336" s="3">
        <v>-1.75</v>
      </c>
      <c r="C336" s="3">
        <v>41.523296000000002</v>
      </c>
      <c r="D336" s="3">
        <v>-4.5</v>
      </c>
      <c r="E336" s="3">
        <v>-5.6586270000000001</v>
      </c>
      <c r="F336" s="3">
        <v>4.5</v>
      </c>
      <c r="G336" s="3">
        <v>75.097519000000005</v>
      </c>
      <c r="H336" s="3">
        <v>31.25</v>
      </c>
      <c r="I336" s="3">
        <v>4.2600693999999999</v>
      </c>
      <c r="J336" s="3">
        <v>20.25</v>
      </c>
      <c r="K336" s="3">
        <v>26.589746000000002</v>
      </c>
    </row>
    <row r="337" spans="2:11" x14ac:dyDescent="0.3">
      <c r="B337" s="3">
        <v>-1.5</v>
      </c>
      <c r="C337" s="3">
        <v>47.311829000000003</v>
      </c>
      <c r="D337" s="3">
        <v>-4.25</v>
      </c>
      <c r="E337" s="3">
        <v>0.26415095</v>
      </c>
      <c r="F337" s="3">
        <v>4.75</v>
      </c>
      <c r="G337" s="3">
        <v>76.103324999999998</v>
      </c>
      <c r="H337" s="3">
        <v>31.5</v>
      </c>
      <c r="I337" s="3">
        <v>4.1949959000000003</v>
      </c>
      <c r="J337" s="3">
        <v>20.5</v>
      </c>
      <c r="K337" s="3">
        <v>25.398351999999999</v>
      </c>
    </row>
    <row r="338" spans="2:11" x14ac:dyDescent="0.3">
      <c r="B338" s="3">
        <v>-1.25</v>
      </c>
      <c r="C338" s="3">
        <v>53.213645999999997</v>
      </c>
      <c r="D338" s="3">
        <v>-4</v>
      </c>
      <c r="E338" s="3">
        <v>6.3167944</v>
      </c>
      <c r="F338" s="3">
        <v>5</v>
      </c>
      <c r="G338" s="3">
        <v>76.535163999999995</v>
      </c>
      <c r="H338" s="3">
        <v>32</v>
      </c>
      <c r="I338" s="3">
        <v>4.7649797999999999</v>
      </c>
      <c r="J338" s="3">
        <v>20.75</v>
      </c>
      <c r="K338" s="3">
        <v>24.755520000000001</v>
      </c>
    </row>
    <row r="339" spans="2:11" x14ac:dyDescent="0.3">
      <c r="B339" s="3">
        <v>-1</v>
      </c>
      <c r="C339" s="3">
        <v>58.888885000000002</v>
      </c>
      <c r="D339" s="3">
        <v>-3.75</v>
      </c>
      <c r="E339" s="3">
        <v>12.553193</v>
      </c>
      <c r="F339" s="3">
        <v>5.25</v>
      </c>
      <c r="G339" s="3">
        <v>77.367537999999996</v>
      </c>
      <c r="H339" s="3">
        <v>33</v>
      </c>
      <c r="I339" s="3">
        <v>4.4266014</v>
      </c>
      <c r="J339" s="3">
        <v>21</v>
      </c>
      <c r="K339" s="3">
        <v>24.138926999999999</v>
      </c>
    </row>
    <row r="340" spans="2:11" x14ac:dyDescent="0.3">
      <c r="B340" s="3">
        <v>-0.75</v>
      </c>
      <c r="C340" s="3">
        <v>64.811492999999999</v>
      </c>
      <c r="D340" s="3">
        <v>-3.5</v>
      </c>
      <c r="E340" s="3">
        <v>19.017681</v>
      </c>
      <c r="F340" s="3">
        <v>5.5</v>
      </c>
      <c r="G340" s="3">
        <v>77.532791000000003</v>
      </c>
      <c r="H340" s="3">
        <v>34</v>
      </c>
      <c r="I340" s="3">
        <v>4.1254692000000004</v>
      </c>
      <c r="J340" s="3">
        <v>21.25</v>
      </c>
      <c r="K340" s="3">
        <v>23.119485999999998</v>
      </c>
    </row>
    <row r="341" spans="2:11" x14ac:dyDescent="0.3">
      <c r="B341" s="3">
        <v>-0.5</v>
      </c>
      <c r="C341" s="3">
        <v>70.592461</v>
      </c>
      <c r="D341" s="3">
        <v>-3.25</v>
      </c>
      <c r="E341" s="3">
        <v>25.496030999999999</v>
      </c>
      <c r="F341" s="3">
        <v>5.75</v>
      </c>
      <c r="G341" s="3">
        <v>78.184737999999996</v>
      </c>
      <c r="H341" s="3">
        <v>35</v>
      </c>
      <c r="I341" s="3">
        <v>3.8564167</v>
      </c>
      <c r="J341" s="3">
        <v>21.5</v>
      </c>
      <c r="K341" s="3">
        <v>22.476783999999999</v>
      </c>
    </row>
    <row r="342" spans="2:11" x14ac:dyDescent="0.3">
      <c r="B342" s="3">
        <v>-0.25</v>
      </c>
      <c r="C342" s="3">
        <v>76.373428000000004</v>
      </c>
      <c r="D342" s="3">
        <v>-3</v>
      </c>
      <c r="E342" s="3">
        <v>32.020000000000003</v>
      </c>
      <c r="F342" s="3">
        <v>6</v>
      </c>
      <c r="G342" s="3">
        <v>78.100075000000004</v>
      </c>
      <c r="H342" s="3">
        <v>36</v>
      </c>
      <c r="I342" s="3">
        <v>3.6150905999999998</v>
      </c>
      <c r="J342" s="3">
        <v>21.75</v>
      </c>
      <c r="K342" s="3">
        <v>21.951017</v>
      </c>
    </row>
    <row r="343" spans="2:11" x14ac:dyDescent="0.3">
      <c r="B343" s="3">
        <v>0</v>
      </c>
      <c r="C343" s="3">
        <v>81.989249999999998</v>
      </c>
      <c r="D343" s="3">
        <v>-2.75</v>
      </c>
      <c r="E343" s="3">
        <v>38.551307999999999</v>
      </c>
      <c r="F343" s="3">
        <v>6.25</v>
      </c>
      <c r="G343" s="3">
        <v>77.990859999999998</v>
      </c>
      <c r="H343" s="3">
        <v>37</v>
      </c>
      <c r="I343" s="3">
        <v>3.3978069</v>
      </c>
      <c r="J343" s="3">
        <v>22</v>
      </c>
      <c r="K343" s="3">
        <v>21.430883000000001</v>
      </c>
    </row>
    <row r="344" spans="2:11" x14ac:dyDescent="0.3">
      <c r="B344" s="3">
        <v>0.25</v>
      </c>
      <c r="C344" s="3">
        <v>87.584969000000001</v>
      </c>
      <c r="D344" s="3">
        <v>-2.5</v>
      </c>
      <c r="E344" s="3">
        <v>45.161945000000003</v>
      </c>
      <c r="F344" s="3">
        <v>6.5</v>
      </c>
      <c r="G344" s="3">
        <v>77.583152999999996</v>
      </c>
      <c r="H344" s="3">
        <v>38</v>
      </c>
      <c r="I344" s="3">
        <v>3.2014393999999999</v>
      </c>
      <c r="J344" s="3">
        <v>22.25</v>
      </c>
      <c r="K344" s="3">
        <v>20.530343999999999</v>
      </c>
    </row>
    <row r="345" spans="2:11" x14ac:dyDescent="0.3">
      <c r="B345" s="3">
        <v>0.5</v>
      </c>
      <c r="C345" s="3">
        <v>93.327370000000002</v>
      </c>
      <c r="D345" s="3">
        <v>-2.25</v>
      </c>
      <c r="E345" s="3">
        <v>51.747962999999999</v>
      </c>
      <c r="F345" s="3">
        <v>7</v>
      </c>
      <c r="G345" s="3">
        <v>76.217903000000007</v>
      </c>
      <c r="H345" s="3">
        <v>39</v>
      </c>
      <c r="I345" s="3">
        <v>3.0233265999999999</v>
      </c>
      <c r="J345" s="3">
        <v>22.5</v>
      </c>
      <c r="K345" s="3">
        <v>20.022660999999999</v>
      </c>
    </row>
    <row r="346" spans="2:11" x14ac:dyDescent="0.3">
      <c r="B346" s="3">
        <v>0.75</v>
      </c>
      <c r="C346" s="3">
        <v>98.505341000000001</v>
      </c>
      <c r="D346" s="3">
        <v>-2</v>
      </c>
      <c r="E346" s="3">
        <v>58.228104000000002</v>
      </c>
      <c r="F346" s="3">
        <v>7.25</v>
      </c>
      <c r="G346" s="3">
        <v>74.996651</v>
      </c>
      <c r="H346" s="3">
        <v>40</v>
      </c>
      <c r="I346" s="3">
        <v>2.8611932000000002</v>
      </c>
      <c r="J346" s="3">
        <v>22.75</v>
      </c>
      <c r="K346" s="3">
        <v>19.578249</v>
      </c>
    </row>
    <row r="347" spans="2:11" x14ac:dyDescent="0.3">
      <c r="B347" s="3">
        <v>1</v>
      </c>
      <c r="C347" s="3">
        <v>104.01421000000001</v>
      </c>
      <c r="D347" s="3">
        <v>-1.75</v>
      </c>
      <c r="E347" s="3">
        <v>65.040985000000006</v>
      </c>
      <c r="F347" s="3">
        <v>7.5</v>
      </c>
      <c r="G347" s="3">
        <v>73.819350999999997</v>
      </c>
      <c r="H347" s="3">
        <v>41</v>
      </c>
      <c r="I347" s="3">
        <v>2.7130907</v>
      </c>
      <c r="J347" s="3">
        <v>23</v>
      </c>
      <c r="K347" s="3">
        <v>19.086445000000001</v>
      </c>
    </row>
    <row r="348" spans="2:11" x14ac:dyDescent="0.3">
      <c r="B348" s="3">
        <v>1.25</v>
      </c>
      <c r="C348" s="3">
        <v>109.27433000000001</v>
      </c>
      <c r="D348" s="3">
        <v>-1.5</v>
      </c>
      <c r="E348" s="3">
        <v>71.454918000000006</v>
      </c>
      <c r="F348" s="3">
        <v>7.75</v>
      </c>
      <c r="G348" s="3">
        <v>72.741432000000003</v>
      </c>
      <c r="H348" s="3">
        <v>42</v>
      </c>
      <c r="I348" s="3">
        <v>2.5773416</v>
      </c>
      <c r="J348" s="3">
        <v>23.25</v>
      </c>
      <c r="K348" s="3">
        <v>18.394511999999999</v>
      </c>
    </row>
    <row r="349" spans="2:11" x14ac:dyDescent="0.3">
      <c r="B349" s="3">
        <v>1.5</v>
      </c>
      <c r="C349" s="3">
        <v>114.51499</v>
      </c>
      <c r="D349" s="3">
        <v>-1.25</v>
      </c>
      <c r="E349" s="3">
        <v>77.868851000000006</v>
      </c>
      <c r="F349" s="3">
        <v>8</v>
      </c>
      <c r="G349" s="3">
        <v>70.864638999999997</v>
      </c>
      <c r="H349" s="3">
        <v>43</v>
      </c>
      <c r="I349" s="3">
        <v>2.4525008000000001</v>
      </c>
      <c r="J349" s="3">
        <v>23.5</v>
      </c>
      <c r="K349" s="3">
        <v>17.783928</v>
      </c>
    </row>
    <row r="350" spans="2:11" x14ac:dyDescent="0.3">
      <c r="B350" s="3">
        <v>1.75</v>
      </c>
      <c r="C350" s="3">
        <v>119.70123</v>
      </c>
      <c r="D350" s="3">
        <v>-1</v>
      </c>
      <c r="E350" s="3">
        <v>84.435317999999995</v>
      </c>
      <c r="F350" s="3">
        <v>8.25</v>
      </c>
      <c r="G350" s="3">
        <v>69.689301</v>
      </c>
      <c r="H350" s="3">
        <v>44</v>
      </c>
      <c r="I350" s="3">
        <v>2.3373172000000002</v>
      </c>
      <c r="J350" s="3">
        <v>24</v>
      </c>
      <c r="K350" s="3">
        <v>16.698941999999999</v>
      </c>
    </row>
    <row r="351" spans="2:11" x14ac:dyDescent="0.3">
      <c r="B351" s="3">
        <v>2</v>
      </c>
      <c r="C351" s="3">
        <v>125.07017</v>
      </c>
      <c r="D351" s="3">
        <v>-0.75</v>
      </c>
      <c r="E351" s="3">
        <v>90.449898000000005</v>
      </c>
      <c r="F351" s="3">
        <v>8.5</v>
      </c>
      <c r="G351" s="3">
        <v>67.883133000000001</v>
      </c>
      <c r="H351" s="3">
        <v>45</v>
      </c>
      <c r="I351" s="3">
        <v>2.2307047999999998</v>
      </c>
      <c r="J351" s="3">
        <v>24.25</v>
      </c>
      <c r="K351" s="3">
        <v>16.273022000000001</v>
      </c>
    </row>
    <row r="352" spans="2:11" x14ac:dyDescent="0.3">
      <c r="B352" s="3">
        <v>2.25</v>
      </c>
      <c r="C352" s="3">
        <v>129.70383000000001</v>
      </c>
      <c r="D352" s="3">
        <v>-0.5</v>
      </c>
      <c r="E352" s="3">
        <v>97.028694000000002</v>
      </c>
      <c r="F352" s="3">
        <v>8.75</v>
      </c>
      <c r="G352" s="3">
        <v>65.871512999999993</v>
      </c>
      <c r="H352" s="3">
        <v>46</v>
      </c>
      <c r="I352" s="3">
        <v>2.1317194000000002</v>
      </c>
      <c r="J352" s="3">
        <v>24.5</v>
      </c>
      <c r="K352" s="3">
        <v>15.807327000000001</v>
      </c>
    </row>
    <row r="353" spans="2:11" x14ac:dyDescent="0.3">
      <c r="B353" s="3">
        <v>2.5</v>
      </c>
      <c r="C353" s="3">
        <v>134.75693999999999</v>
      </c>
      <c r="D353" s="3">
        <v>-0.25</v>
      </c>
      <c r="E353" s="3">
        <v>102.97959</v>
      </c>
      <c r="F353" s="3">
        <v>9</v>
      </c>
      <c r="G353" s="3">
        <v>64.367416000000006</v>
      </c>
      <c r="H353" s="3">
        <v>47</v>
      </c>
      <c r="I353" s="3">
        <v>2.0395362000000001</v>
      </c>
      <c r="J353" s="3">
        <v>24.75</v>
      </c>
      <c r="K353" s="3">
        <v>15.364445999999999</v>
      </c>
    </row>
    <row r="354" spans="2:11" x14ac:dyDescent="0.3">
      <c r="B354" s="3">
        <v>2.75</v>
      </c>
      <c r="C354" s="3">
        <v>139.25862000000001</v>
      </c>
      <c r="D354" s="3">
        <v>0</v>
      </c>
      <c r="E354" s="3">
        <v>109.34693</v>
      </c>
      <c r="F354" s="3">
        <v>9.25</v>
      </c>
      <c r="G354" s="3">
        <v>62.279091000000001</v>
      </c>
      <c r="H354" s="3">
        <v>48</v>
      </c>
      <c r="I354" s="3">
        <v>1.9534338</v>
      </c>
      <c r="J354" s="3">
        <v>25</v>
      </c>
      <c r="K354" s="3">
        <v>14.97068</v>
      </c>
    </row>
    <row r="355" spans="2:11" x14ac:dyDescent="0.3">
      <c r="B355" s="3">
        <v>3</v>
      </c>
      <c r="C355" s="3">
        <v>143.6815</v>
      </c>
      <c r="D355" s="3">
        <v>0.5</v>
      </c>
      <c r="E355" s="3">
        <v>121.25761</v>
      </c>
      <c r="F355" s="3">
        <v>9.5</v>
      </c>
      <c r="G355" s="3">
        <v>60.207282999999997</v>
      </c>
      <c r="H355" s="3">
        <v>49</v>
      </c>
      <c r="I355" s="3">
        <v>1.8727788000000001</v>
      </c>
      <c r="J355" s="3">
        <v>25.25</v>
      </c>
      <c r="K355" s="3">
        <v>14.596287999999999</v>
      </c>
    </row>
    <row r="356" spans="2:11" x14ac:dyDescent="0.3">
      <c r="B356" s="3">
        <v>3.25</v>
      </c>
      <c r="C356" s="3">
        <v>148.04422</v>
      </c>
      <c r="D356" s="3">
        <v>0.75</v>
      </c>
      <c r="E356" s="3">
        <v>126.75404</v>
      </c>
      <c r="F356" s="3">
        <v>9.75</v>
      </c>
      <c r="G356" s="3">
        <v>58.673152999999999</v>
      </c>
      <c r="H356" s="3">
        <v>50</v>
      </c>
      <c r="I356" s="3">
        <v>1.7970142</v>
      </c>
      <c r="J356" s="3">
        <v>25.5</v>
      </c>
      <c r="K356" s="3">
        <v>14.197483</v>
      </c>
    </row>
    <row r="357" spans="2:11" x14ac:dyDescent="0.3">
      <c r="B357" s="3">
        <v>3.5</v>
      </c>
      <c r="C357" s="3">
        <v>152.07418999999999</v>
      </c>
      <c r="D357" s="3">
        <v>1</v>
      </c>
      <c r="E357" s="3">
        <v>132.44980000000001</v>
      </c>
      <c r="F357" s="3">
        <v>10</v>
      </c>
      <c r="G357" s="3">
        <v>56.578170999999998</v>
      </c>
      <c r="H357" s="3">
        <v>51</v>
      </c>
      <c r="I357" s="3">
        <v>1.7256488999999999</v>
      </c>
      <c r="J357" s="3">
        <v>25.75</v>
      </c>
      <c r="K357" s="3">
        <v>13.816386</v>
      </c>
    </row>
    <row r="358" spans="2:11" x14ac:dyDescent="0.3">
      <c r="B358" s="3">
        <v>3.75</v>
      </c>
      <c r="C358" s="3">
        <v>156.29816</v>
      </c>
      <c r="D358" s="3">
        <v>1.25</v>
      </c>
      <c r="E358" s="3">
        <v>137.80439999999999</v>
      </c>
      <c r="F358" s="3">
        <v>10.25</v>
      </c>
      <c r="G358" s="3">
        <v>54.406573999999999</v>
      </c>
      <c r="H358" s="3">
        <v>52</v>
      </c>
      <c r="I358" s="3">
        <v>1.6582475000000001</v>
      </c>
      <c r="J358" s="3">
        <v>26</v>
      </c>
      <c r="K358" s="3">
        <v>13.44965</v>
      </c>
    </row>
    <row r="359" spans="2:11" x14ac:dyDescent="0.3">
      <c r="B359" s="3">
        <v>4</v>
      </c>
      <c r="C359" s="3">
        <v>160.18270999999999</v>
      </c>
      <c r="D359" s="3">
        <v>1.5</v>
      </c>
      <c r="E359" s="3">
        <v>143.39959999999999</v>
      </c>
      <c r="F359" s="3">
        <v>10.5</v>
      </c>
      <c r="G359" s="3">
        <v>52.790160999999998</v>
      </c>
      <c r="H359" s="3">
        <v>53</v>
      </c>
      <c r="I359" s="3">
        <v>1.5944256000000001</v>
      </c>
      <c r="J359" s="3">
        <v>26.25</v>
      </c>
      <c r="K359" s="3">
        <v>13.095222</v>
      </c>
    </row>
    <row r="360" spans="2:11" x14ac:dyDescent="0.3">
      <c r="B360" s="3">
        <v>4.25</v>
      </c>
      <c r="C360" s="3">
        <v>163.11475999999999</v>
      </c>
      <c r="D360" s="3">
        <v>1.75</v>
      </c>
      <c r="E360" s="3">
        <v>148.30376000000001</v>
      </c>
      <c r="F360" s="3">
        <v>10.75</v>
      </c>
      <c r="G360" s="3">
        <v>50.831501000000003</v>
      </c>
      <c r="H360" s="3">
        <v>54</v>
      </c>
      <c r="I360" s="3">
        <v>1.5338400999999999</v>
      </c>
      <c r="J360" s="3">
        <v>26.5</v>
      </c>
      <c r="K360" s="3">
        <v>12.750431000000001</v>
      </c>
    </row>
    <row r="361" spans="2:11" x14ac:dyDescent="0.3">
      <c r="B361" s="3">
        <v>4.5</v>
      </c>
      <c r="C361" s="3">
        <v>164.29488000000001</v>
      </c>
      <c r="D361" s="3">
        <v>2</v>
      </c>
      <c r="E361" s="3">
        <v>153.1507</v>
      </c>
      <c r="F361" s="3">
        <v>11.25</v>
      </c>
      <c r="G361" s="3">
        <v>47.155715999999998</v>
      </c>
      <c r="H361" s="3">
        <v>55</v>
      </c>
      <c r="I361" s="3">
        <v>1.4761864</v>
      </c>
      <c r="J361" s="3">
        <v>26.75</v>
      </c>
      <c r="K361" s="3">
        <v>12.418381</v>
      </c>
    </row>
    <row r="362" spans="2:11" x14ac:dyDescent="0.3">
      <c r="B362" s="3">
        <v>5</v>
      </c>
      <c r="C362" s="3">
        <v>158.86931000000001</v>
      </c>
      <c r="D362" s="3">
        <v>2.25</v>
      </c>
      <c r="E362" s="3">
        <v>157.88347999999999</v>
      </c>
      <c r="F362" s="3">
        <v>11.5</v>
      </c>
      <c r="G362" s="3">
        <v>45.404201999999998</v>
      </c>
      <c r="H362" s="3">
        <v>56</v>
      </c>
      <c r="I362" s="3">
        <v>1.4211923</v>
      </c>
      <c r="J362" s="3">
        <v>27</v>
      </c>
      <c r="K362" s="3">
        <v>12.087567</v>
      </c>
    </row>
    <row r="363" spans="2:11" x14ac:dyDescent="0.3">
      <c r="B363" s="3">
        <v>8.75</v>
      </c>
      <c r="C363" s="3">
        <v>116.50199000000001</v>
      </c>
      <c r="D363" s="3">
        <v>2.5</v>
      </c>
      <c r="E363" s="3">
        <v>161.57087999999999</v>
      </c>
      <c r="F363" s="3">
        <v>12</v>
      </c>
      <c r="G363" s="3">
        <v>41.987251000000001</v>
      </c>
      <c r="H363" s="3">
        <v>57</v>
      </c>
      <c r="I363" s="3">
        <v>1.3686138000000001</v>
      </c>
      <c r="J363" s="3">
        <v>27.25</v>
      </c>
      <c r="K363" s="3">
        <v>11.78448</v>
      </c>
    </row>
    <row r="364" spans="2:11" x14ac:dyDescent="0.3">
      <c r="B364" s="3">
        <v>9</v>
      </c>
      <c r="C364" s="3">
        <v>115.33385</v>
      </c>
      <c r="D364" s="3">
        <v>2.75</v>
      </c>
      <c r="E364" s="3">
        <v>165.47348</v>
      </c>
      <c r="F364" s="3">
        <v>12.25</v>
      </c>
      <c r="G364" s="3">
        <v>40.490577999999999</v>
      </c>
      <c r="H364" s="3">
        <v>58</v>
      </c>
      <c r="I364" s="3">
        <v>1.3182324999999999</v>
      </c>
      <c r="J364" s="3">
        <v>27.5</v>
      </c>
      <c r="K364" s="3">
        <v>11.466599</v>
      </c>
    </row>
    <row r="365" spans="2:11" x14ac:dyDescent="0.3">
      <c r="B365" s="3">
        <v>9.25</v>
      </c>
      <c r="C365" s="3">
        <v>114.06959999999999</v>
      </c>
      <c r="D365" s="3">
        <v>3</v>
      </c>
      <c r="E365" s="3">
        <v>167.93681000000001</v>
      </c>
      <c r="F365" s="3">
        <v>12.75</v>
      </c>
      <c r="G365" s="3">
        <v>37.302546999999997</v>
      </c>
      <c r="H365" s="3">
        <v>59</v>
      </c>
      <c r="I365" s="3">
        <v>1.2698522999999999</v>
      </c>
      <c r="J365" s="3">
        <v>27.75</v>
      </c>
      <c r="K365" s="3">
        <v>11.159172999999999</v>
      </c>
    </row>
    <row r="366" spans="2:11" x14ac:dyDescent="0.3">
      <c r="B366" s="3">
        <v>9.5</v>
      </c>
      <c r="C366" s="3">
        <v>112.65832</v>
      </c>
      <c r="D366" s="3">
        <v>3.25</v>
      </c>
      <c r="E366" s="3">
        <v>170.32846000000001</v>
      </c>
      <c r="F366" s="3">
        <v>13</v>
      </c>
      <c r="G366" s="3">
        <v>36.149929</v>
      </c>
      <c r="H366" s="3">
        <v>60</v>
      </c>
      <c r="I366" s="3">
        <v>1.2232959999999999</v>
      </c>
      <c r="J366" s="3">
        <v>28</v>
      </c>
      <c r="K366" s="3">
        <v>10.85403</v>
      </c>
    </row>
    <row r="367" spans="2:11" x14ac:dyDescent="0.3">
      <c r="B367" s="3">
        <v>9.75</v>
      </c>
      <c r="C367" s="3">
        <v>111.14696000000001</v>
      </c>
      <c r="D367" s="3">
        <v>3.5</v>
      </c>
      <c r="E367" s="3">
        <v>171.29893000000001</v>
      </c>
      <c r="F367" s="3">
        <v>13.5</v>
      </c>
      <c r="G367" s="3">
        <v>33.280211999999999</v>
      </c>
      <c r="H367" s="3">
        <v>61</v>
      </c>
      <c r="I367" s="3">
        <v>1.1784041000000001</v>
      </c>
      <c r="J367" s="3">
        <v>28.25</v>
      </c>
      <c r="K367" s="3">
        <v>10.540289</v>
      </c>
    </row>
    <row r="368" spans="2:11" x14ac:dyDescent="0.3">
      <c r="B368" s="3">
        <v>10</v>
      </c>
      <c r="C368" s="3">
        <v>109.68553</v>
      </c>
      <c r="D368" s="3">
        <v>3.75</v>
      </c>
      <c r="E368" s="3">
        <v>169.09557000000001</v>
      </c>
      <c r="F368" s="3">
        <v>14.5</v>
      </c>
      <c r="G368" s="3">
        <v>28.908577000000001</v>
      </c>
      <c r="H368" s="3">
        <v>62</v>
      </c>
      <c r="I368" s="3">
        <v>1.1350319</v>
      </c>
      <c r="J368" s="3">
        <v>28.5</v>
      </c>
      <c r="K368" s="3">
        <v>10.270977</v>
      </c>
    </row>
    <row r="369" spans="2:11" x14ac:dyDescent="0.3">
      <c r="B369" s="3">
        <v>10.25</v>
      </c>
      <c r="C369" s="3">
        <v>107.59701</v>
      </c>
      <c r="D369" s="3">
        <v>4</v>
      </c>
      <c r="E369" s="3">
        <v>164.47496000000001</v>
      </c>
      <c r="F369" s="3">
        <v>14.75</v>
      </c>
      <c r="G369" s="3">
        <v>27.879004999999999</v>
      </c>
      <c r="H369" s="3">
        <v>63</v>
      </c>
      <c r="I369" s="3">
        <v>1.0930489000000001</v>
      </c>
      <c r="J369" s="3">
        <v>28.75</v>
      </c>
      <c r="K369" s="3">
        <v>9.9778175000000005</v>
      </c>
    </row>
    <row r="370" spans="2:11" x14ac:dyDescent="0.3">
      <c r="B370" s="3">
        <v>10.5</v>
      </c>
      <c r="C370" s="3">
        <v>105.51223</v>
      </c>
      <c r="D370" s="3">
        <v>4.25</v>
      </c>
      <c r="E370" s="3">
        <v>162.95949999999999</v>
      </c>
      <c r="F370" s="3">
        <v>15.5</v>
      </c>
      <c r="G370" s="3">
        <v>25.096900999999999</v>
      </c>
      <c r="H370" s="3">
        <v>64</v>
      </c>
      <c r="I370" s="3">
        <v>1.0523359999999999</v>
      </c>
      <c r="J370" s="3">
        <v>29</v>
      </c>
      <c r="K370" s="3">
        <v>9.6902924000000006</v>
      </c>
    </row>
    <row r="371" spans="2:11" x14ac:dyDescent="0.3">
      <c r="B371" s="3">
        <v>10.75</v>
      </c>
      <c r="C371" s="3">
        <v>103.32478999999999</v>
      </c>
      <c r="D371" s="3">
        <v>4.5</v>
      </c>
      <c r="E371" s="3">
        <v>158.97776999999999</v>
      </c>
      <c r="F371" s="3">
        <v>45.5</v>
      </c>
      <c r="G371" s="2" t="s">
        <v>0</v>
      </c>
      <c r="H371" s="3">
        <v>65</v>
      </c>
      <c r="I371" s="3">
        <v>1.0127847999999999</v>
      </c>
      <c r="J371" s="3">
        <v>29.25</v>
      </c>
      <c r="K371" s="3">
        <v>9.4135065000000004</v>
      </c>
    </row>
    <row r="372" spans="2:11" x14ac:dyDescent="0.3">
      <c r="B372" s="3">
        <v>11</v>
      </c>
      <c r="C372" s="3">
        <v>100.71119</v>
      </c>
      <c r="D372" s="3">
        <v>7.75</v>
      </c>
      <c r="E372" s="3">
        <v>122.79824000000001</v>
      </c>
      <c r="F372" s="3">
        <v>45.75</v>
      </c>
      <c r="G372" s="2" t="s">
        <v>0</v>
      </c>
      <c r="H372" s="3">
        <v>66</v>
      </c>
      <c r="I372" s="3">
        <v>0.97429699000000003</v>
      </c>
      <c r="J372" s="3">
        <v>29.5</v>
      </c>
      <c r="K372" s="3">
        <v>9.1595554000000003</v>
      </c>
    </row>
    <row r="373" spans="2:11" x14ac:dyDescent="0.3">
      <c r="B373" s="3">
        <v>11.25</v>
      </c>
      <c r="C373" s="3">
        <v>98.084732000000002</v>
      </c>
      <c r="D373" s="3">
        <v>8</v>
      </c>
      <c r="E373" s="3">
        <v>121.58839</v>
      </c>
      <c r="F373" s="3">
        <v>46</v>
      </c>
      <c r="G373" s="2" t="s">
        <v>0</v>
      </c>
      <c r="H373" s="3">
        <v>67</v>
      </c>
      <c r="I373" s="3">
        <v>0.93678229999999996</v>
      </c>
      <c r="J373" s="3">
        <v>29.75</v>
      </c>
      <c r="K373" s="3">
        <v>8.9297476000000007</v>
      </c>
    </row>
    <row r="374" spans="2:11" x14ac:dyDescent="0.3">
      <c r="B374" s="3">
        <v>11.5</v>
      </c>
      <c r="C374" s="3">
        <v>95.290062000000006</v>
      </c>
      <c r="D374" s="3">
        <v>8.25</v>
      </c>
      <c r="E374" s="3">
        <v>120.75897000000001</v>
      </c>
      <c r="F374" s="3">
        <v>46.25</v>
      </c>
      <c r="G374" s="2" t="s">
        <v>0</v>
      </c>
      <c r="H374" s="3">
        <v>68</v>
      </c>
      <c r="I374" s="3">
        <v>0.90015811000000001</v>
      </c>
      <c r="J374" s="3">
        <v>30</v>
      </c>
      <c r="K374" s="3">
        <v>8.6937341999999997</v>
      </c>
    </row>
    <row r="375" spans="2:11" x14ac:dyDescent="0.3">
      <c r="B375" s="3">
        <v>11.75</v>
      </c>
      <c r="C375" s="3">
        <v>92.249176000000006</v>
      </c>
      <c r="D375" s="3">
        <v>8.5</v>
      </c>
      <c r="E375" s="3">
        <v>119.9511</v>
      </c>
      <c r="F375" s="3">
        <v>46.5</v>
      </c>
      <c r="G375" s="2" t="s">
        <v>0</v>
      </c>
      <c r="H375" s="3">
        <v>69</v>
      </c>
      <c r="I375" s="3">
        <v>0.86434865000000005</v>
      </c>
      <c r="J375" s="3">
        <v>30.25</v>
      </c>
      <c r="K375" s="3">
        <v>8.4478159000000002</v>
      </c>
    </row>
    <row r="376" spans="2:11" x14ac:dyDescent="0.3">
      <c r="B376" s="3">
        <v>12</v>
      </c>
      <c r="C376" s="3">
        <v>89.264938000000001</v>
      </c>
      <c r="D376" s="3">
        <v>8.75</v>
      </c>
      <c r="E376" s="3">
        <v>119.25838</v>
      </c>
      <c r="F376" s="3">
        <v>46.75</v>
      </c>
      <c r="G376" s="2" t="s">
        <v>0</v>
      </c>
      <c r="H376" s="3">
        <v>70</v>
      </c>
      <c r="I376" s="3">
        <v>0.82928449000000004</v>
      </c>
      <c r="J376" s="3">
        <v>30.5</v>
      </c>
      <c r="K376" s="3">
        <v>8.2420033999999998</v>
      </c>
    </row>
    <row r="377" spans="2:11" x14ac:dyDescent="0.3">
      <c r="B377" s="3">
        <v>12.5</v>
      </c>
      <c r="C377" s="3">
        <v>82.730346999999995</v>
      </c>
      <c r="D377" s="3">
        <v>9</v>
      </c>
      <c r="E377" s="3">
        <v>118.56362</v>
      </c>
      <c r="F377" s="3">
        <v>47</v>
      </c>
      <c r="G377" s="2" t="s">
        <v>0</v>
      </c>
      <c r="H377" s="3">
        <v>71</v>
      </c>
      <c r="I377" s="3">
        <v>0.79490137000000005</v>
      </c>
      <c r="J377" s="3">
        <v>30.75</v>
      </c>
      <c r="K377" s="3">
        <v>8.0050200999999994</v>
      </c>
    </row>
    <row r="378" spans="2:11" x14ac:dyDescent="0.3">
      <c r="B378" s="3">
        <v>12.75</v>
      </c>
      <c r="C378" s="3">
        <v>79.494018999999994</v>
      </c>
      <c r="D378" s="3">
        <v>9.25</v>
      </c>
      <c r="E378" s="3">
        <v>117.75400999999999</v>
      </c>
      <c r="F378" s="3">
        <v>47.25</v>
      </c>
      <c r="G378" s="2" t="s">
        <v>0</v>
      </c>
      <c r="H378" s="3">
        <v>72</v>
      </c>
      <c r="I378" s="3">
        <v>0.76114029000000005</v>
      </c>
      <c r="J378" s="3">
        <v>31</v>
      </c>
      <c r="K378" s="3">
        <v>7.7805575999999999</v>
      </c>
    </row>
    <row r="379" spans="2:11" x14ac:dyDescent="0.3">
      <c r="B379" s="3">
        <v>13</v>
      </c>
      <c r="C379" s="3">
        <v>76.015732</v>
      </c>
      <c r="D379" s="3">
        <v>9.5</v>
      </c>
      <c r="E379" s="3">
        <v>116.83856</v>
      </c>
      <c r="F379" s="3">
        <v>47.5</v>
      </c>
      <c r="G379" s="2" t="s">
        <v>0</v>
      </c>
      <c r="H379" s="3">
        <v>73</v>
      </c>
      <c r="I379" s="3">
        <v>0.72794634000000003</v>
      </c>
      <c r="J379" s="3">
        <v>31.25</v>
      </c>
      <c r="K379" s="3">
        <v>7.5500493000000004</v>
      </c>
    </row>
    <row r="380" spans="2:11" x14ac:dyDescent="0.3">
      <c r="B380" s="3">
        <v>13.25</v>
      </c>
      <c r="C380" s="3">
        <v>72.791854999999998</v>
      </c>
      <c r="D380" s="3">
        <v>9.75</v>
      </c>
      <c r="E380" s="3">
        <v>115.67567</v>
      </c>
      <c r="F380" s="3">
        <v>47.75</v>
      </c>
      <c r="G380" s="2" t="s">
        <v>0</v>
      </c>
      <c r="H380" s="3">
        <v>74</v>
      </c>
      <c r="I380" s="3">
        <v>0.69526893000000001</v>
      </c>
      <c r="J380" s="3">
        <v>31.5</v>
      </c>
      <c r="K380" s="3">
        <v>7.3388219000000001</v>
      </c>
    </row>
    <row r="381" spans="2:11" x14ac:dyDescent="0.3">
      <c r="B381" s="3">
        <v>13.5</v>
      </c>
      <c r="C381" s="3">
        <v>69.605369999999994</v>
      </c>
      <c r="D381" s="3">
        <v>10</v>
      </c>
      <c r="E381" s="3">
        <v>114.33476</v>
      </c>
      <c r="F381" s="3">
        <v>48</v>
      </c>
      <c r="G381" s="2" t="s">
        <v>0</v>
      </c>
      <c r="H381" s="3">
        <v>75</v>
      </c>
      <c r="I381" s="3">
        <v>0.66306107999999997</v>
      </c>
      <c r="J381" s="3">
        <v>31.75</v>
      </c>
      <c r="K381" s="3">
        <v>7.1124358000000001</v>
      </c>
    </row>
    <row r="382" spans="2:11" x14ac:dyDescent="0.3">
      <c r="B382" s="3">
        <v>13.75</v>
      </c>
      <c r="C382" s="3">
        <v>66.224791999999994</v>
      </c>
      <c r="D382" s="3">
        <v>10.25</v>
      </c>
      <c r="E382" s="3">
        <v>112.31732</v>
      </c>
      <c r="F382" s="3">
        <v>48.25</v>
      </c>
      <c r="G382" s="2" t="s">
        <v>0</v>
      </c>
      <c r="H382" s="3">
        <v>76</v>
      </c>
      <c r="I382" s="3">
        <v>0.63127893000000002</v>
      </c>
      <c r="J382" s="3">
        <v>32</v>
      </c>
      <c r="K382" s="3">
        <v>6.9003167000000003</v>
      </c>
    </row>
    <row r="383" spans="2:11" x14ac:dyDescent="0.3">
      <c r="B383" s="3">
        <v>14.25</v>
      </c>
      <c r="C383" s="3">
        <v>59.896355</v>
      </c>
      <c r="D383" s="3">
        <v>10.5</v>
      </c>
      <c r="E383" s="3">
        <v>110.63051</v>
      </c>
      <c r="F383" s="3">
        <v>48.5</v>
      </c>
      <c r="G383" s="2" t="s">
        <v>0</v>
      </c>
      <c r="H383" s="3">
        <v>77</v>
      </c>
      <c r="I383" s="3">
        <v>0.59988153</v>
      </c>
      <c r="J383" s="3">
        <v>32.25</v>
      </c>
      <c r="K383" s="3">
        <v>6.7627877999999999</v>
      </c>
    </row>
    <row r="384" spans="2:11" x14ac:dyDescent="0.3">
      <c r="B384" s="3">
        <v>14.5</v>
      </c>
      <c r="C384" s="3">
        <v>56.889029999999998</v>
      </c>
      <c r="D384" s="3">
        <v>10.75</v>
      </c>
      <c r="E384" s="3">
        <v>108.54510000000001</v>
      </c>
      <c r="F384" s="3">
        <v>48.75</v>
      </c>
      <c r="G384" s="2" t="s">
        <v>0</v>
      </c>
      <c r="H384" s="3">
        <v>78</v>
      </c>
      <c r="I384" s="3">
        <v>0.56883079000000003</v>
      </c>
      <c r="J384" s="3">
        <v>32.5</v>
      </c>
      <c r="K384" s="3">
        <v>6.5710148999999998</v>
      </c>
    </row>
    <row r="385" spans="2:11" x14ac:dyDescent="0.3">
      <c r="B385" s="3">
        <v>14.75</v>
      </c>
      <c r="C385" s="3">
        <v>53.898505999999998</v>
      </c>
      <c r="D385" s="3">
        <v>11</v>
      </c>
      <c r="E385" s="3">
        <v>106.11217000000001</v>
      </c>
      <c r="F385" s="3">
        <v>49</v>
      </c>
      <c r="G385" s="2" t="s">
        <v>0</v>
      </c>
      <c r="H385" s="3">
        <v>79</v>
      </c>
      <c r="I385" s="3">
        <v>0.53809105999999995</v>
      </c>
      <c r="J385" s="3">
        <v>32.75</v>
      </c>
      <c r="K385" s="3">
        <v>6.3938046000000002</v>
      </c>
    </row>
    <row r="386" spans="2:11" x14ac:dyDescent="0.3">
      <c r="B386" s="3">
        <v>15</v>
      </c>
      <c r="C386" s="3">
        <v>51.028461</v>
      </c>
      <c r="D386" s="3">
        <v>11.5</v>
      </c>
      <c r="E386" s="3">
        <v>101.00596</v>
      </c>
      <c r="F386" s="3">
        <v>49.25</v>
      </c>
      <c r="G386" s="2" t="s">
        <v>0</v>
      </c>
      <c r="H386" s="3">
        <v>80</v>
      </c>
      <c r="I386" s="3">
        <v>0.50762874000000002</v>
      </c>
      <c r="J386" s="3">
        <v>33</v>
      </c>
      <c r="K386" s="3">
        <v>6.1805710999999999</v>
      </c>
    </row>
    <row r="387" spans="2:11" x14ac:dyDescent="0.3">
      <c r="B387" s="3">
        <v>15.25</v>
      </c>
      <c r="C387" s="3">
        <v>48.492125999999999</v>
      </c>
      <c r="D387" s="3">
        <v>11.75</v>
      </c>
      <c r="E387" s="3">
        <v>98.108886999999996</v>
      </c>
      <c r="F387" s="3">
        <v>49.5</v>
      </c>
      <c r="G387" s="2" t="s">
        <v>0</v>
      </c>
      <c r="H387" s="3">
        <v>81</v>
      </c>
      <c r="I387" s="3">
        <v>0.47741215999999997</v>
      </c>
      <c r="J387" s="3">
        <v>33.25</v>
      </c>
      <c r="K387" s="3">
        <v>5.9837208000000004</v>
      </c>
    </row>
    <row r="388" spans="2:11" x14ac:dyDescent="0.3">
      <c r="B388" s="3">
        <v>15.5</v>
      </c>
      <c r="C388" s="3">
        <v>46.075854999999997</v>
      </c>
      <c r="D388" s="3">
        <v>12</v>
      </c>
      <c r="E388" s="3">
        <v>95.331123000000005</v>
      </c>
      <c r="F388" s="3">
        <v>49.75</v>
      </c>
      <c r="G388" s="2" t="s">
        <v>0</v>
      </c>
      <c r="H388" s="3">
        <v>82</v>
      </c>
      <c r="I388" s="3">
        <v>0.44741177999999998</v>
      </c>
      <c r="J388" s="3">
        <v>33.5</v>
      </c>
      <c r="K388" s="3">
        <v>5.8016304999999999</v>
      </c>
    </row>
    <row r="389" spans="2:11" x14ac:dyDescent="0.3">
      <c r="B389" s="3">
        <v>15.75</v>
      </c>
      <c r="C389" s="3">
        <v>43.740417000000001</v>
      </c>
      <c r="D389" s="3">
        <v>12.25</v>
      </c>
      <c r="E389" s="3">
        <v>92.212806999999998</v>
      </c>
      <c r="F389" s="3">
        <v>50</v>
      </c>
      <c r="G389" s="2" t="s">
        <v>0</v>
      </c>
      <c r="H389" s="3">
        <v>83</v>
      </c>
      <c r="I389" s="3">
        <v>0.41759926000000003</v>
      </c>
      <c r="J389" s="3">
        <v>33.75</v>
      </c>
      <c r="K389" s="3">
        <v>5.5943499000000001</v>
      </c>
    </row>
    <row r="390" spans="2:11" x14ac:dyDescent="0.3">
      <c r="B390" s="3">
        <v>16</v>
      </c>
      <c r="C390" s="3">
        <v>41.517696000000001</v>
      </c>
      <c r="D390" s="3">
        <v>12.5</v>
      </c>
      <c r="E390" s="3">
        <v>88.786040999999997</v>
      </c>
      <c r="F390" s="3">
        <v>50.25</v>
      </c>
      <c r="G390" s="2" t="s">
        <v>0</v>
      </c>
      <c r="H390" s="3">
        <v>84</v>
      </c>
      <c r="I390" s="3">
        <v>0.38794806999999998</v>
      </c>
      <c r="J390" s="3">
        <v>34</v>
      </c>
      <c r="K390" s="3">
        <v>5.4142865999999996</v>
      </c>
    </row>
    <row r="391" spans="2:11" x14ac:dyDescent="0.3">
      <c r="B391" s="3">
        <v>16.25</v>
      </c>
      <c r="C391" s="3">
        <v>39.372580999999997</v>
      </c>
      <c r="D391" s="3">
        <v>12.75</v>
      </c>
      <c r="E391" s="3">
        <v>85.773148000000006</v>
      </c>
      <c r="F391" s="3">
        <v>50.5</v>
      </c>
      <c r="G391" s="2" t="s">
        <v>0</v>
      </c>
      <c r="H391" s="3">
        <v>85</v>
      </c>
      <c r="I391" s="3">
        <v>0.35843286000000002</v>
      </c>
      <c r="J391" s="3">
        <v>34.25</v>
      </c>
      <c r="K391" s="3">
        <v>5.1789750999999997</v>
      </c>
    </row>
    <row r="392" spans="2:11" x14ac:dyDescent="0.3">
      <c r="B392" s="3">
        <v>16.5</v>
      </c>
      <c r="C392" s="3">
        <v>37.373676000000003</v>
      </c>
      <c r="D392" s="3">
        <v>13</v>
      </c>
      <c r="E392" s="3">
        <v>82.541663999999997</v>
      </c>
      <c r="F392" s="3">
        <v>50.75</v>
      </c>
      <c r="G392" s="2" t="s">
        <v>0</v>
      </c>
      <c r="H392" s="3">
        <v>86</v>
      </c>
      <c r="I392" s="3">
        <v>0.32902946999999999</v>
      </c>
      <c r="J392" s="3">
        <v>34.5</v>
      </c>
      <c r="K392" s="3">
        <v>4.9776020000000001</v>
      </c>
    </row>
    <row r="393" spans="2:11" x14ac:dyDescent="0.3">
      <c r="B393" s="3">
        <v>16.75</v>
      </c>
      <c r="C393" s="3">
        <v>35.482311000000003</v>
      </c>
      <c r="D393" s="3">
        <v>13.25</v>
      </c>
      <c r="E393" s="3">
        <v>79.070480000000003</v>
      </c>
      <c r="F393" s="3">
        <v>51</v>
      </c>
      <c r="G393" s="2" t="s">
        <v>0</v>
      </c>
      <c r="H393" s="3">
        <v>87</v>
      </c>
      <c r="I393" s="3">
        <v>0.29971492</v>
      </c>
      <c r="J393" s="3">
        <v>35</v>
      </c>
      <c r="K393" s="3">
        <v>3.5227065</v>
      </c>
    </row>
    <row r="394" spans="2:11" x14ac:dyDescent="0.3">
      <c r="B394" s="3">
        <v>17</v>
      </c>
      <c r="C394" s="3">
        <v>33.839779</v>
      </c>
      <c r="D394" s="3">
        <v>13.5</v>
      </c>
      <c r="E394" s="3">
        <v>75.756812999999994</v>
      </c>
      <c r="F394" s="3">
        <v>51.25</v>
      </c>
      <c r="G394" s="2" t="s">
        <v>0</v>
      </c>
      <c r="H394" s="3">
        <v>88</v>
      </c>
      <c r="I394" s="3">
        <v>0.27046710000000002</v>
      </c>
      <c r="J394" s="3">
        <v>36</v>
      </c>
      <c r="K394" s="3">
        <v>3.3086707999999998</v>
      </c>
    </row>
    <row r="395" spans="2:11" x14ac:dyDescent="0.3">
      <c r="B395" s="3">
        <v>17.25</v>
      </c>
      <c r="C395" s="3">
        <v>32.302424999999999</v>
      </c>
      <c r="D395" s="3">
        <v>13.75</v>
      </c>
      <c r="E395" s="3">
        <v>72.664803000000006</v>
      </c>
      <c r="F395" s="3">
        <v>51.5</v>
      </c>
      <c r="G395" s="2" t="s">
        <v>0</v>
      </c>
      <c r="H395" s="3">
        <v>89</v>
      </c>
      <c r="I395" s="3">
        <v>0.24126481999999999</v>
      </c>
      <c r="J395" s="3">
        <v>37</v>
      </c>
      <c r="K395" s="3">
        <v>3.1161656</v>
      </c>
    </row>
    <row r="396" spans="2:11" x14ac:dyDescent="0.3">
      <c r="B396" s="3">
        <v>17.5</v>
      </c>
      <c r="C396" s="3">
        <v>30.858481999999999</v>
      </c>
      <c r="D396" s="3">
        <v>14</v>
      </c>
      <c r="E396" s="3">
        <v>69.426940999999999</v>
      </c>
      <c r="F396" s="3">
        <v>51.75</v>
      </c>
      <c r="G396" s="2" t="s">
        <v>0</v>
      </c>
      <c r="H396" s="3">
        <v>90</v>
      </c>
      <c r="I396" s="3">
        <v>0.21208766000000001</v>
      </c>
      <c r="J396" s="3">
        <v>38</v>
      </c>
      <c r="K396" s="3">
        <v>2.9423034000000001</v>
      </c>
    </row>
    <row r="397" spans="2:11" x14ac:dyDescent="0.3">
      <c r="B397" s="3">
        <v>17.75</v>
      </c>
      <c r="C397" s="3">
        <v>29.495353999999999</v>
      </c>
      <c r="D397" s="3">
        <v>14.25</v>
      </c>
      <c r="E397" s="3">
        <v>66.136696000000001</v>
      </c>
      <c r="F397" s="3">
        <v>52</v>
      </c>
      <c r="G397" s="2" t="s">
        <v>0</v>
      </c>
      <c r="H397" s="3">
        <v>91</v>
      </c>
      <c r="I397" s="3">
        <v>0.18291587000000001</v>
      </c>
      <c r="J397" s="3">
        <v>39</v>
      </c>
      <c r="K397" s="3">
        <v>2.7846416999999999</v>
      </c>
    </row>
    <row r="398" spans="2:11" x14ac:dyDescent="0.3">
      <c r="B398" s="3">
        <v>18.25</v>
      </c>
      <c r="C398" s="3">
        <v>26.999559000000001</v>
      </c>
      <c r="D398" s="3">
        <v>14.5</v>
      </c>
      <c r="E398" s="3">
        <v>63.139729000000003</v>
      </c>
      <c r="F398" s="3">
        <v>52.25</v>
      </c>
      <c r="G398" s="2" t="s">
        <v>0</v>
      </c>
      <c r="H398" s="3">
        <v>92</v>
      </c>
      <c r="I398" s="3">
        <v>0.15373028999999999</v>
      </c>
      <c r="J398" s="3">
        <v>40</v>
      </c>
      <c r="K398" s="3">
        <v>2.6411061</v>
      </c>
    </row>
    <row r="399" spans="2:11" x14ac:dyDescent="0.3">
      <c r="B399" s="3">
        <v>18.5</v>
      </c>
      <c r="C399" s="3">
        <v>25.859209</v>
      </c>
      <c r="D399" s="3">
        <v>14.75</v>
      </c>
      <c r="E399" s="3">
        <v>60.243343000000003</v>
      </c>
      <c r="F399" s="3">
        <v>52.5</v>
      </c>
      <c r="G399" s="2" t="s">
        <v>0</v>
      </c>
      <c r="H399" s="3">
        <v>93</v>
      </c>
      <c r="I399" s="3">
        <v>0.12451234</v>
      </c>
      <c r="J399" s="3">
        <v>41</v>
      </c>
      <c r="K399" s="3">
        <v>2.5099266</v>
      </c>
    </row>
    <row r="400" spans="2:11" x14ac:dyDescent="0.3">
      <c r="B400" s="3">
        <v>18.75</v>
      </c>
      <c r="C400" s="3">
        <v>24.817913000000001</v>
      </c>
      <c r="D400" s="3">
        <v>15</v>
      </c>
      <c r="E400" s="3">
        <v>57.380732999999999</v>
      </c>
      <c r="F400" s="3">
        <v>52.75</v>
      </c>
      <c r="G400" s="2" t="s">
        <v>0</v>
      </c>
      <c r="H400" s="3">
        <v>94</v>
      </c>
      <c r="I400" s="3">
        <v>9.5243840999999996E-2</v>
      </c>
      <c r="J400" s="3">
        <v>42</v>
      </c>
      <c r="K400" s="3">
        <v>2.3895900000000001</v>
      </c>
    </row>
    <row r="401" spans="2:11" x14ac:dyDescent="0.3">
      <c r="B401" s="3">
        <v>19</v>
      </c>
      <c r="C401" s="3">
        <v>23.802434999999999</v>
      </c>
      <c r="D401" s="3">
        <v>15.5</v>
      </c>
      <c r="E401" s="3">
        <v>52.017178000000001</v>
      </c>
      <c r="F401" s="3">
        <v>53</v>
      </c>
      <c r="G401" s="2" t="s">
        <v>0</v>
      </c>
      <c r="H401" s="3">
        <v>95</v>
      </c>
      <c r="I401" s="3">
        <v>6.5907009000000003E-2</v>
      </c>
      <c r="J401" s="3">
        <v>43</v>
      </c>
      <c r="K401" s="3">
        <v>2.2787969000000001</v>
      </c>
    </row>
    <row r="402" spans="2:11" x14ac:dyDescent="0.3">
      <c r="B402" s="3">
        <v>20.25</v>
      </c>
      <c r="C402" s="3">
        <v>19.897075999999998</v>
      </c>
      <c r="D402" s="3">
        <v>15.75</v>
      </c>
      <c r="E402" s="3">
        <v>49.686183999999997</v>
      </c>
      <c r="F402" s="3">
        <v>53.25</v>
      </c>
      <c r="G402" s="2" t="s">
        <v>0</v>
      </c>
      <c r="H402" s="3">
        <v>96</v>
      </c>
      <c r="I402" s="3">
        <v>3.6484383000000002E-2</v>
      </c>
      <c r="J402" s="3">
        <v>44</v>
      </c>
      <c r="K402" s="3">
        <v>2.1764280999999999</v>
      </c>
    </row>
    <row r="403" spans="2:11" x14ac:dyDescent="0.3">
      <c r="B403" s="3">
        <v>43.25</v>
      </c>
      <c r="C403" s="2" t="s">
        <v>0</v>
      </c>
      <c r="D403" s="3">
        <v>16.75</v>
      </c>
      <c r="E403" s="3">
        <v>41.106307999999999</v>
      </c>
      <c r="F403" s="3">
        <v>53.5</v>
      </c>
      <c r="G403" s="2" t="s">
        <v>0</v>
      </c>
      <c r="H403" s="3">
        <v>97</v>
      </c>
      <c r="I403" s="3">
        <v>6.9587268000000004E-3</v>
      </c>
      <c r="J403" s="3">
        <v>45</v>
      </c>
      <c r="K403" s="3">
        <v>2.0815166999999999</v>
      </c>
    </row>
    <row r="404" spans="2:11" x14ac:dyDescent="0.3">
      <c r="B404" s="3">
        <v>43.5</v>
      </c>
      <c r="C404" s="2" t="s">
        <v>0</v>
      </c>
      <c r="D404" s="3">
        <v>17</v>
      </c>
      <c r="E404" s="3">
        <v>39.356037000000001</v>
      </c>
      <c r="F404" s="3">
        <v>53.75</v>
      </c>
      <c r="G404" s="2" t="s">
        <v>0</v>
      </c>
      <c r="H404" s="3">
        <v>98</v>
      </c>
      <c r="I404" s="3">
        <v>-2.2686996000000001E-2</v>
      </c>
      <c r="J404" s="3">
        <v>46</v>
      </c>
      <c r="K404" s="3">
        <v>1.9932240999999999</v>
      </c>
    </row>
    <row r="405" spans="2:11" x14ac:dyDescent="0.3">
      <c r="B405" s="3">
        <v>43.75</v>
      </c>
      <c r="C405" s="2" t="s">
        <v>0</v>
      </c>
      <c r="D405" s="3">
        <v>17.25</v>
      </c>
      <c r="E405" s="3">
        <v>37.684418000000001</v>
      </c>
      <c r="F405" s="3">
        <v>54</v>
      </c>
      <c r="G405" s="2" t="s">
        <v>0</v>
      </c>
      <c r="H405" s="3">
        <v>99</v>
      </c>
      <c r="I405" s="3">
        <v>-5.2469701000000001E-2</v>
      </c>
      <c r="J405" s="3">
        <v>47</v>
      </c>
      <c r="K405" s="3">
        <v>1.9108217000000001</v>
      </c>
    </row>
    <row r="406" spans="2:11" x14ac:dyDescent="0.3">
      <c r="B406" s="3">
        <v>44</v>
      </c>
      <c r="C406" s="2" t="s">
        <v>0</v>
      </c>
      <c r="D406" s="3">
        <v>17.5</v>
      </c>
      <c r="E406" s="3">
        <v>36.069744</v>
      </c>
      <c r="F406" s="3">
        <v>54.25</v>
      </c>
      <c r="G406" s="2" t="s">
        <v>0</v>
      </c>
      <c r="H406" s="3">
        <v>100</v>
      </c>
      <c r="I406" s="3">
        <v>-8.2406259999999995E-2</v>
      </c>
      <c r="J406" s="3">
        <v>48</v>
      </c>
      <c r="K406" s="3">
        <v>1.8336730000000001</v>
      </c>
    </row>
    <row r="407" spans="2:11" x14ac:dyDescent="0.3">
      <c r="B407" s="3">
        <v>44.25</v>
      </c>
      <c r="C407" s="2" t="s">
        <v>0</v>
      </c>
      <c r="D407" s="3">
        <v>18.25</v>
      </c>
      <c r="E407" s="3">
        <v>31.708244000000001</v>
      </c>
      <c r="F407" s="3">
        <v>54.5</v>
      </c>
      <c r="G407" s="2" t="s">
        <v>0</v>
      </c>
      <c r="H407" s="3">
        <v>101</v>
      </c>
      <c r="I407" s="3">
        <v>-0.11251353</v>
      </c>
      <c r="J407" s="3">
        <v>49</v>
      </c>
      <c r="K407" s="3">
        <v>1.7612222</v>
      </c>
    </row>
    <row r="408" spans="2:11" x14ac:dyDescent="0.3">
      <c r="B408" s="3">
        <v>44.5</v>
      </c>
      <c r="C408" s="2" t="s">
        <v>0</v>
      </c>
      <c r="D408" s="3">
        <v>19</v>
      </c>
      <c r="E408" s="3">
        <v>28.288778000000001</v>
      </c>
      <c r="F408" s="3">
        <v>54.75</v>
      </c>
      <c r="G408" s="2" t="s">
        <v>0</v>
      </c>
      <c r="H408" s="3">
        <v>102</v>
      </c>
      <c r="I408" s="3">
        <v>-0.20277052000000001</v>
      </c>
      <c r="J408" s="3">
        <v>50</v>
      </c>
      <c r="K408" s="3">
        <v>1.6929810999999999</v>
      </c>
    </row>
    <row r="409" spans="2:11" x14ac:dyDescent="0.3">
      <c r="B409" s="3">
        <v>44.75</v>
      </c>
      <c r="C409" s="2" t="s">
        <v>0</v>
      </c>
      <c r="D409" s="3">
        <v>19.75</v>
      </c>
      <c r="E409" s="3">
        <v>25.279308</v>
      </c>
      <c r="F409" s="3">
        <v>55</v>
      </c>
      <c r="G409" s="2" t="s">
        <v>0</v>
      </c>
      <c r="H409" s="3">
        <v>103</v>
      </c>
      <c r="I409" s="3">
        <v>-0.23247377999999999</v>
      </c>
      <c r="J409" s="3">
        <v>51</v>
      </c>
      <c r="K409" s="3">
        <v>1.6285205</v>
      </c>
    </row>
    <row r="410" spans="2:11" x14ac:dyDescent="0.3">
      <c r="B410" s="3">
        <v>45</v>
      </c>
      <c r="C410" s="2" t="s">
        <v>0</v>
      </c>
      <c r="D410" s="3">
        <v>20.25</v>
      </c>
      <c r="E410" s="3">
        <v>23.486104999999998</v>
      </c>
      <c r="F410" s="3">
        <v>55.25</v>
      </c>
      <c r="G410" s="2" t="s">
        <v>0</v>
      </c>
      <c r="H410" s="3">
        <v>104</v>
      </c>
      <c r="I410" s="3">
        <v>-0.26245292999999997</v>
      </c>
      <c r="J410" s="3">
        <v>52</v>
      </c>
      <c r="K410" s="3">
        <v>1.5674615999999999</v>
      </c>
    </row>
    <row r="411" spans="2:11" x14ac:dyDescent="0.3">
      <c r="B411" s="3">
        <v>45.25</v>
      </c>
      <c r="C411" s="2" t="s">
        <v>0</v>
      </c>
      <c r="D411" s="3">
        <v>20.5</v>
      </c>
      <c r="E411" s="3">
        <v>22.665333</v>
      </c>
      <c r="F411" s="3">
        <v>55.5</v>
      </c>
      <c r="G411" s="2" t="s">
        <v>0</v>
      </c>
      <c r="H411" s="3">
        <v>105</v>
      </c>
      <c r="I411" s="3">
        <v>-0.29272375</v>
      </c>
      <c r="J411" s="3">
        <v>53</v>
      </c>
      <c r="K411" s="3">
        <v>1.5094689999999999</v>
      </c>
    </row>
    <row r="412" spans="2:11" x14ac:dyDescent="0.3">
      <c r="B412" s="3">
        <v>45.5</v>
      </c>
      <c r="C412" s="2" t="s">
        <v>0</v>
      </c>
      <c r="D412" s="3">
        <v>22.75</v>
      </c>
      <c r="E412" s="3">
        <v>17.185040000000001</v>
      </c>
      <c r="F412" s="3">
        <v>55.75</v>
      </c>
      <c r="G412" s="2" t="s">
        <v>0</v>
      </c>
      <c r="H412" s="3">
        <v>106</v>
      </c>
      <c r="I412" s="3">
        <v>-0.32330250999999999</v>
      </c>
      <c r="J412" s="3">
        <v>54</v>
      </c>
      <c r="K412" s="3">
        <v>1.4542463999999999</v>
      </c>
    </row>
    <row r="413" spans="2:11" x14ac:dyDescent="0.3">
      <c r="B413" s="3">
        <v>45.75</v>
      </c>
      <c r="C413" s="2" t="s">
        <v>0</v>
      </c>
      <c r="D413" s="3">
        <v>41.75</v>
      </c>
      <c r="E413" s="2" t="s">
        <v>0</v>
      </c>
      <c r="F413" s="3">
        <v>56</v>
      </c>
      <c r="G413" s="2" t="s">
        <v>0</v>
      </c>
      <c r="H413" s="3">
        <v>107</v>
      </c>
      <c r="I413" s="3">
        <v>-0.35420608999999997</v>
      </c>
      <c r="J413" s="3">
        <v>55</v>
      </c>
      <c r="K413" s="3">
        <v>1.4015287999999999</v>
      </c>
    </row>
    <row r="414" spans="2:11" x14ac:dyDescent="0.3">
      <c r="B414" s="3">
        <v>46</v>
      </c>
      <c r="C414" s="2" t="s">
        <v>0</v>
      </c>
      <c r="D414" s="3">
        <v>42</v>
      </c>
      <c r="E414" s="2" t="s">
        <v>0</v>
      </c>
      <c r="F414" s="3">
        <v>56.25</v>
      </c>
      <c r="G414" s="2" t="s">
        <v>0</v>
      </c>
      <c r="H414" s="3">
        <v>108</v>
      </c>
      <c r="I414" s="3">
        <v>-0.38545184999999998</v>
      </c>
      <c r="J414" s="3">
        <v>56</v>
      </c>
      <c r="K414" s="3">
        <v>1.3510812999999999</v>
      </c>
    </row>
    <row r="415" spans="2:11" x14ac:dyDescent="0.3">
      <c r="B415" s="3">
        <v>46.25</v>
      </c>
      <c r="C415" s="2" t="s">
        <v>0</v>
      </c>
      <c r="D415" s="3">
        <v>42.25</v>
      </c>
      <c r="E415" s="2" t="s">
        <v>0</v>
      </c>
      <c r="F415" s="3">
        <v>56.5</v>
      </c>
      <c r="G415" s="2" t="s">
        <v>0</v>
      </c>
      <c r="H415" s="3">
        <v>109</v>
      </c>
      <c r="I415" s="3">
        <v>-0.41705801999999997</v>
      </c>
      <c r="J415" s="3">
        <v>57</v>
      </c>
      <c r="K415" s="3">
        <v>1.3026932</v>
      </c>
    </row>
    <row r="416" spans="2:11" x14ac:dyDescent="0.3">
      <c r="B416" s="3">
        <v>46.5</v>
      </c>
      <c r="C416" s="2" t="s">
        <v>0</v>
      </c>
      <c r="D416" s="3">
        <v>42.5</v>
      </c>
      <c r="E416" s="2" t="s">
        <v>0</v>
      </c>
      <c r="F416" s="3">
        <v>56.75</v>
      </c>
      <c r="G416" s="2" t="s">
        <v>0</v>
      </c>
      <c r="H416" s="3">
        <v>110</v>
      </c>
      <c r="I416" s="3">
        <v>-0.44904345000000001</v>
      </c>
      <c r="J416" s="3">
        <v>58</v>
      </c>
      <c r="K416" s="3">
        <v>1.2561758999999999</v>
      </c>
    </row>
    <row r="417" spans="2:11" x14ac:dyDescent="0.3">
      <c r="B417" s="3">
        <v>46.75</v>
      </c>
      <c r="C417" s="2" t="s">
        <v>0</v>
      </c>
      <c r="D417" s="3">
        <v>42.75</v>
      </c>
      <c r="E417" s="2" t="s">
        <v>0</v>
      </c>
      <c r="F417" s="3">
        <v>57</v>
      </c>
      <c r="G417" s="2" t="s">
        <v>0</v>
      </c>
      <c r="H417" s="3">
        <v>111</v>
      </c>
      <c r="I417" s="3">
        <v>-0.48142791000000001</v>
      </c>
      <c r="J417" s="3">
        <v>59</v>
      </c>
      <c r="K417" s="3">
        <v>1.2113607</v>
      </c>
    </row>
    <row r="418" spans="2:11" x14ac:dyDescent="0.3">
      <c r="B418" s="3">
        <v>47</v>
      </c>
      <c r="C418" s="2" t="s">
        <v>0</v>
      </c>
      <c r="D418" s="3">
        <v>43</v>
      </c>
      <c r="E418" s="2" t="s">
        <v>0</v>
      </c>
      <c r="F418" s="3">
        <v>57.25</v>
      </c>
      <c r="G418" s="2" t="s">
        <v>0</v>
      </c>
      <c r="H418" s="3">
        <v>112</v>
      </c>
      <c r="I418" s="3">
        <v>-0.51423198000000003</v>
      </c>
      <c r="J418" s="3">
        <v>60</v>
      </c>
      <c r="K418" s="3">
        <v>1.1680948</v>
      </c>
    </row>
    <row r="419" spans="2:11" x14ac:dyDescent="0.3">
      <c r="B419" s="3">
        <v>47.25</v>
      </c>
      <c r="C419" s="2" t="s">
        <v>0</v>
      </c>
      <c r="D419" s="3">
        <v>43.25</v>
      </c>
      <c r="E419" s="2" t="s">
        <v>0</v>
      </c>
      <c r="F419" s="3">
        <v>57.5</v>
      </c>
      <c r="G419" s="2" t="s">
        <v>0</v>
      </c>
      <c r="H419" s="3">
        <v>113</v>
      </c>
      <c r="I419" s="3">
        <v>-0.54747741999999999</v>
      </c>
      <c r="J419" s="3">
        <v>61</v>
      </c>
      <c r="K419" s="3">
        <v>1.126241</v>
      </c>
    </row>
    <row r="420" spans="2:11" x14ac:dyDescent="0.3">
      <c r="B420" s="3">
        <v>47.5</v>
      </c>
      <c r="C420" s="2" t="s">
        <v>0</v>
      </c>
      <c r="D420" s="3">
        <v>43.5</v>
      </c>
      <c r="E420" s="2" t="s">
        <v>0</v>
      </c>
      <c r="F420" s="3">
        <v>57.75</v>
      </c>
      <c r="G420" s="2" t="s">
        <v>0</v>
      </c>
      <c r="H420" s="3">
        <v>114</v>
      </c>
      <c r="I420" s="3">
        <v>-0.58118694999999998</v>
      </c>
      <c r="J420" s="3">
        <v>62</v>
      </c>
      <c r="K420" s="3">
        <v>1.0856751</v>
      </c>
    </row>
    <row r="421" spans="2:11" x14ac:dyDescent="0.3">
      <c r="B421" s="3">
        <v>47.75</v>
      </c>
      <c r="C421" s="2" t="s">
        <v>0</v>
      </c>
      <c r="D421" s="3">
        <v>43.75</v>
      </c>
      <c r="E421" s="2" t="s">
        <v>0</v>
      </c>
      <c r="F421" s="3">
        <v>58</v>
      </c>
      <c r="G421" s="2" t="s">
        <v>0</v>
      </c>
      <c r="H421" s="3">
        <v>115</v>
      </c>
      <c r="I421" s="3">
        <v>-0.61538470000000001</v>
      </c>
      <c r="J421" s="3">
        <v>63</v>
      </c>
      <c r="K421" s="3">
        <v>1.0462847</v>
      </c>
    </row>
    <row r="422" spans="2:11" x14ac:dyDescent="0.3">
      <c r="B422" s="3">
        <v>48</v>
      </c>
      <c r="C422" s="2" t="s">
        <v>0</v>
      </c>
      <c r="D422" s="3">
        <v>44</v>
      </c>
      <c r="E422" s="2" t="s">
        <v>0</v>
      </c>
      <c r="F422" s="3">
        <v>58.25</v>
      </c>
      <c r="G422" s="2" t="s">
        <v>0</v>
      </c>
      <c r="H422" s="3">
        <v>116</v>
      </c>
      <c r="I422" s="3">
        <v>-0.65009600000000001</v>
      </c>
      <c r="J422" s="3">
        <v>64</v>
      </c>
      <c r="K422" s="3">
        <v>1.0079674999999999</v>
      </c>
    </row>
    <row r="423" spans="2:11" x14ac:dyDescent="0.3">
      <c r="B423" s="3">
        <v>48.25</v>
      </c>
      <c r="C423" s="2" t="s">
        <v>0</v>
      </c>
      <c r="D423" s="3">
        <v>44.25</v>
      </c>
      <c r="E423" s="2" t="s">
        <v>0</v>
      </c>
      <c r="F423" s="3">
        <v>58.5</v>
      </c>
      <c r="G423" s="2" t="s">
        <v>0</v>
      </c>
      <c r="H423" s="3">
        <v>117</v>
      </c>
      <c r="I423" s="3">
        <v>-0.68534762000000005</v>
      </c>
      <c r="J423" s="3">
        <v>65</v>
      </c>
      <c r="K423" s="3">
        <v>0.97063052999999999</v>
      </c>
    </row>
    <row r="424" spans="2:11" x14ac:dyDescent="0.3">
      <c r="B424" s="3">
        <v>48.5</v>
      </c>
      <c r="C424" s="2" t="s">
        <v>0</v>
      </c>
      <c r="D424" s="3">
        <v>44.5</v>
      </c>
      <c r="E424" s="2" t="s">
        <v>0</v>
      </c>
      <c r="F424" s="3">
        <v>58.75</v>
      </c>
      <c r="G424" s="2" t="s">
        <v>0</v>
      </c>
      <c r="H424" s="3">
        <v>118</v>
      </c>
      <c r="I424" s="3">
        <v>-0.72116822000000003</v>
      </c>
      <c r="J424" s="3">
        <v>66</v>
      </c>
      <c r="K424" s="3">
        <v>0.93418889999999999</v>
      </c>
    </row>
    <row r="425" spans="2:11" x14ac:dyDescent="0.3">
      <c r="B425" s="3">
        <v>48.75</v>
      </c>
      <c r="C425" s="2" t="s">
        <v>0</v>
      </c>
      <c r="D425" s="3">
        <v>44.75</v>
      </c>
      <c r="E425" s="2" t="s">
        <v>0</v>
      </c>
      <c r="F425" s="3">
        <v>59</v>
      </c>
      <c r="G425" s="2" t="s">
        <v>0</v>
      </c>
      <c r="H425" s="3">
        <v>119</v>
      </c>
      <c r="I425" s="3">
        <v>-0.75758784999999995</v>
      </c>
      <c r="J425" s="3">
        <v>67</v>
      </c>
      <c r="K425" s="3">
        <v>0.89856522999999999</v>
      </c>
    </row>
    <row r="426" spans="2:11" x14ac:dyDescent="0.3">
      <c r="B426" s="3">
        <v>49</v>
      </c>
      <c r="C426" s="2" t="s">
        <v>0</v>
      </c>
      <c r="D426" s="3">
        <v>45</v>
      </c>
      <c r="E426" s="2" t="s">
        <v>0</v>
      </c>
      <c r="F426" s="3">
        <v>59.25</v>
      </c>
      <c r="G426" s="2" t="s">
        <v>0</v>
      </c>
      <c r="H426" s="3">
        <v>120</v>
      </c>
      <c r="I426" s="3">
        <v>-0.79463899000000005</v>
      </c>
      <c r="J426" s="3">
        <v>68</v>
      </c>
      <c r="K426" s="3">
        <v>0.86368840999999996</v>
      </c>
    </row>
    <row r="427" spans="2:11" x14ac:dyDescent="0.3">
      <c r="B427" s="3">
        <v>49.25</v>
      </c>
      <c r="C427" s="2" t="s">
        <v>0</v>
      </c>
      <c r="D427" s="3">
        <v>45.25</v>
      </c>
      <c r="E427" s="2" t="s">
        <v>0</v>
      </c>
      <c r="F427" s="3">
        <v>59.5</v>
      </c>
      <c r="G427" s="2" t="s">
        <v>0</v>
      </c>
      <c r="H427" s="3">
        <v>121</v>
      </c>
      <c r="I427" s="3">
        <v>-0.83235585999999995</v>
      </c>
      <c r="J427" s="3">
        <v>69</v>
      </c>
      <c r="K427" s="3">
        <v>0.82949322000000003</v>
      </c>
    </row>
    <row r="428" spans="2:11" x14ac:dyDescent="0.3">
      <c r="B428" s="3">
        <v>49.5</v>
      </c>
      <c r="C428" s="2" t="s">
        <v>0</v>
      </c>
      <c r="D428" s="3">
        <v>45.5</v>
      </c>
      <c r="E428" s="2" t="s">
        <v>0</v>
      </c>
      <c r="F428" s="3">
        <v>59.75</v>
      </c>
      <c r="G428" s="2" t="s">
        <v>0</v>
      </c>
      <c r="H428" s="3">
        <v>122</v>
      </c>
      <c r="I428" s="3">
        <v>-0.87077515999999999</v>
      </c>
      <c r="J428" s="3">
        <v>70</v>
      </c>
      <c r="K428" s="3">
        <v>0.79591972</v>
      </c>
    </row>
    <row r="429" spans="2:11" x14ac:dyDescent="0.3">
      <c r="B429" s="3">
        <v>49.75</v>
      </c>
      <c r="C429" s="2" t="s">
        <v>0</v>
      </c>
      <c r="D429" s="3">
        <v>45.75</v>
      </c>
      <c r="E429" s="2" t="s">
        <v>0</v>
      </c>
      <c r="F429" s="3">
        <v>60</v>
      </c>
      <c r="G429" s="2" t="s">
        <v>0</v>
      </c>
      <c r="H429" s="3">
        <v>123</v>
      </c>
      <c r="I429" s="3">
        <v>-0.90993648999999999</v>
      </c>
      <c r="J429" s="3">
        <v>71</v>
      </c>
      <c r="K429" s="3">
        <v>0.76291257000000001</v>
      </c>
    </row>
    <row r="430" spans="2:11" x14ac:dyDescent="0.3">
      <c r="B430" s="3">
        <v>50</v>
      </c>
      <c r="C430" s="2" t="s">
        <v>0</v>
      </c>
      <c r="D430" s="3">
        <v>46</v>
      </c>
      <c r="E430" s="2" t="s">
        <v>0</v>
      </c>
      <c r="F430" s="3">
        <v>60.25</v>
      </c>
      <c r="G430" s="2" t="s">
        <v>0</v>
      </c>
      <c r="H430" s="3">
        <v>124</v>
      </c>
      <c r="I430" s="3">
        <v>-0.94988185000000003</v>
      </c>
      <c r="J430" s="3">
        <v>72</v>
      </c>
      <c r="K430" s="3">
        <v>0.73042077000000005</v>
      </c>
    </row>
    <row r="431" spans="2:11" x14ac:dyDescent="0.3">
      <c r="B431" s="3">
        <v>50.25</v>
      </c>
      <c r="C431" s="2" t="s">
        <v>0</v>
      </c>
      <c r="D431" s="3">
        <v>46.25</v>
      </c>
      <c r="E431" s="2" t="s">
        <v>0</v>
      </c>
      <c r="F431" s="3">
        <v>60.5</v>
      </c>
      <c r="G431" s="2" t="s">
        <v>0</v>
      </c>
      <c r="H431" s="3">
        <v>125</v>
      </c>
      <c r="I431" s="3">
        <v>-0.99065654999999997</v>
      </c>
      <c r="J431" s="3">
        <v>73</v>
      </c>
      <c r="K431" s="3">
        <v>0.69839680000000004</v>
      </c>
    </row>
    <row r="432" spans="2:11" x14ac:dyDescent="0.3">
      <c r="B432" s="3">
        <v>50.5</v>
      </c>
      <c r="C432" s="2" t="s">
        <v>0</v>
      </c>
      <c r="D432" s="3">
        <v>46.5</v>
      </c>
      <c r="E432" s="2" t="s">
        <v>0</v>
      </c>
      <c r="F432" s="3">
        <v>60.75</v>
      </c>
      <c r="G432" s="2" t="s">
        <v>0</v>
      </c>
      <c r="H432" s="3">
        <v>126</v>
      </c>
      <c r="I432" s="3">
        <v>-1.0323097999999999</v>
      </c>
      <c r="J432" s="3">
        <v>74</v>
      </c>
      <c r="K432" s="3">
        <v>0.66679692000000002</v>
      </c>
    </row>
    <row r="433" spans="2:11" x14ac:dyDescent="0.3">
      <c r="B433" s="3">
        <v>50.75</v>
      </c>
      <c r="C433" s="2" t="s">
        <v>0</v>
      </c>
      <c r="D433" s="3">
        <v>46.75</v>
      </c>
      <c r="E433" s="2" t="s">
        <v>0</v>
      </c>
      <c r="F433" s="3">
        <v>61</v>
      </c>
      <c r="G433" s="2" t="s">
        <v>0</v>
      </c>
      <c r="H433" s="3">
        <v>127</v>
      </c>
      <c r="I433" s="3">
        <v>-1.0748937999999999</v>
      </c>
      <c r="J433" s="3">
        <v>75</v>
      </c>
      <c r="K433" s="3">
        <v>0.63558024000000002</v>
      </c>
    </row>
    <row r="434" spans="2:11" x14ac:dyDescent="0.3">
      <c r="B434" s="3">
        <v>51</v>
      </c>
      <c r="C434" s="2" t="s">
        <v>0</v>
      </c>
      <c r="D434" s="3">
        <v>47</v>
      </c>
      <c r="E434" s="2" t="s">
        <v>0</v>
      </c>
      <c r="F434" s="3">
        <v>61.25</v>
      </c>
      <c r="G434" s="2" t="s">
        <v>0</v>
      </c>
      <c r="H434" s="3">
        <v>128</v>
      </c>
      <c r="I434" s="3">
        <v>-1.1184658999999999</v>
      </c>
      <c r="J434" s="3">
        <v>76</v>
      </c>
      <c r="K434" s="3">
        <v>0.60470866999999995</v>
      </c>
    </row>
    <row r="435" spans="2:11" x14ac:dyDescent="0.3">
      <c r="B435" s="3">
        <v>51.25</v>
      </c>
      <c r="C435" s="2" t="s">
        <v>0</v>
      </c>
      <c r="D435" s="3">
        <v>47.25</v>
      </c>
      <c r="E435" s="2" t="s">
        <v>0</v>
      </c>
      <c r="F435" s="3">
        <v>61.5</v>
      </c>
      <c r="G435" s="2" t="s">
        <v>0</v>
      </c>
      <c r="H435" s="3">
        <v>129</v>
      </c>
      <c r="I435" s="3">
        <v>-1.1630875000000001</v>
      </c>
      <c r="J435" s="3">
        <v>77</v>
      </c>
      <c r="K435" s="3">
        <v>0.57414651000000005</v>
      </c>
    </row>
    <row r="436" spans="2:11" x14ac:dyDescent="0.3">
      <c r="B436" s="3">
        <v>51.5</v>
      </c>
      <c r="C436" s="2" t="s">
        <v>0</v>
      </c>
      <c r="D436" s="3">
        <v>47.5</v>
      </c>
      <c r="E436" s="2" t="s">
        <v>0</v>
      </c>
      <c r="F436" s="3">
        <v>61.75</v>
      </c>
      <c r="G436" s="2" t="s">
        <v>0</v>
      </c>
      <c r="H436" s="3">
        <v>130</v>
      </c>
      <c r="I436" s="3">
        <v>-1.2088257</v>
      </c>
      <c r="J436" s="3">
        <v>78</v>
      </c>
      <c r="K436" s="3">
        <v>0.54386067000000005</v>
      </c>
    </row>
    <row r="437" spans="2:11" x14ac:dyDescent="0.3">
      <c r="B437" s="3">
        <v>51.75</v>
      </c>
      <c r="C437" s="2" t="s">
        <v>0</v>
      </c>
      <c r="D437" s="3">
        <v>47.75</v>
      </c>
      <c r="E437" s="2" t="s">
        <v>0</v>
      </c>
      <c r="F437" s="3">
        <v>62</v>
      </c>
      <c r="G437" s="2" t="s">
        <v>0</v>
      </c>
      <c r="H437" s="3">
        <v>131</v>
      </c>
      <c r="I437" s="3">
        <v>-1.2557533000000001</v>
      </c>
      <c r="J437" s="3">
        <v>79</v>
      </c>
      <c r="K437" s="3">
        <v>0.51381969000000005</v>
      </c>
    </row>
    <row r="438" spans="2:11" x14ac:dyDescent="0.3">
      <c r="B438" s="3">
        <v>52</v>
      </c>
      <c r="C438" s="2" t="s">
        <v>0</v>
      </c>
      <c r="D438" s="3">
        <v>48</v>
      </c>
      <c r="E438" s="2" t="s">
        <v>0</v>
      </c>
      <c r="F438" s="3">
        <v>62.25</v>
      </c>
      <c r="G438" s="2" t="s">
        <v>0</v>
      </c>
      <c r="H438" s="3">
        <v>132</v>
      </c>
      <c r="I438" s="3">
        <v>-1.3039491000000001</v>
      </c>
      <c r="J438" s="3">
        <v>80</v>
      </c>
      <c r="K438" s="3">
        <v>0.48399421999999998</v>
      </c>
    </row>
    <row r="439" spans="2:11" x14ac:dyDescent="0.3">
      <c r="B439" s="3">
        <v>52.25</v>
      </c>
      <c r="C439" s="2" t="s">
        <v>0</v>
      </c>
      <c r="D439" s="3">
        <v>48.25</v>
      </c>
      <c r="E439" s="2" t="s">
        <v>0</v>
      </c>
      <c r="F439" s="3">
        <v>62.5</v>
      </c>
      <c r="G439" s="2" t="s">
        <v>0</v>
      </c>
      <c r="H439" s="3">
        <v>133</v>
      </c>
      <c r="I439" s="3">
        <v>-1.3535001</v>
      </c>
      <c r="J439" s="3">
        <v>81</v>
      </c>
      <c r="K439" s="3">
        <v>0.45435649</v>
      </c>
    </row>
    <row r="440" spans="2:11" x14ac:dyDescent="0.3">
      <c r="B440" s="3">
        <v>52.5</v>
      </c>
      <c r="C440" s="2" t="s">
        <v>0</v>
      </c>
      <c r="D440" s="3">
        <v>48.5</v>
      </c>
      <c r="E440" s="2" t="s">
        <v>0</v>
      </c>
      <c r="F440" s="3">
        <v>62.75</v>
      </c>
      <c r="G440" s="2" t="s">
        <v>0</v>
      </c>
      <c r="H440" s="3">
        <v>134</v>
      </c>
      <c r="I440" s="3">
        <v>-1.4045007</v>
      </c>
      <c r="J440" s="3">
        <v>82</v>
      </c>
      <c r="K440" s="3">
        <v>0.42488018</v>
      </c>
    </row>
    <row r="441" spans="2:11" x14ac:dyDescent="0.3">
      <c r="B441" s="3">
        <v>52.75</v>
      </c>
      <c r="C441" s="2" t="s">
        <v>0</v>
      </c>
      <c r="D441" s="3">
        <v>48.75</v>
      </c>
      <c r="E441" s="2" t="s">
        <v>0</v>
      </c>
      <c r="F441" s="3">
        <v>63</v>
      </c>
      <c r="G441" s="2" t="s">
        <v>0</v>
      </c>
      <c r="H441" s="3">
        <v>135</v>
      </c>
      <c r="I441" s="3">
        <v>-1.4570546</v>
      </c>
      <c r="J441" s="3">
        <v>83</v>
      </c>
      <c r="K441" s="3">
        <v>0.39554042</v>
      </c>
    </row>
    <row r="442" spans="2:11" x14ac:dyDescent="0.3">
      <c r="B442" s="3">
        <v>53</v>
      </c>
      <c r="C442" s="2" t="s">
        <v>0</v>
      </c>
      <c r="D442" s="3">
        <v>49</v>
      </c>
      <c r="E442" s="2" t="s">
        <v>0</v>
      </c>
      <c r="F442" s="3">
        <v>63.25</v>
      </c>
      <c r="G442" s="2" t="s">
        <v>0</v>
      </c>
      <c r="H442" s="3">
        <v>136</v>
      </c>
      <c r="I442" s="3">
        <v>-1.5112759</v>
      </c>
      <c r="J442" s="3">
        <v>84</v>
      </c>
      <c r="K442" s="3">
        <v>0.36631345999999998</v>
      </c>
    </row>
    <row r="443" spans="2:11" x14ac:dyDescent="0.3">
      <c r="B443" s="3">
        <v>53.25</v>
      </c>
      <c r="C443" s="2" t="s">
        <v>0</v>
      </c>
      <c r="D443" s="3">
        <v>49.25</v>
      </c>
      <c r="E443" s="2" t="s">
        <v>0</v>
      </c>
      <c r="F443" s="3">
        <v>63.5</v>
      </c>
      <c r="G443" s="2" t="s">
        <v>0</v>
      </c>
      <c r="H443" s="3">
        <v>137</v>
      </c>
      <c r="I443" s="3">
        <v>-1.5672902</v>
      </c>
      <c r="J443" s="3">
        <v>85</v>
      </c>
      <c r="K443" s="3">
        <v>0.33717691999999999</v>
      </c>
    </row>
    <row r="444" spans="2:11" x14ac:dyDescent="0.3">
      <c r="B444" s="3">
        <v>53.5</v>
      </c>
      <c r="C444" s="2" t="s">
        <v>0</v>
      </c>
      <c r="D444" s="3">
        <v>49.5</v>
      </c>
      <c r="E444" s="2" t="s">
        <v>0</v>
      </c>
      <c r="F444" s="3">
        <v>63.75</v>
      </c>
      <c r="G444" s="2" t="s">
        <v>0</v>
      </c>
      <c r="H444" s="3">
        <v>138</v>
      </c>
      <c r="I444" s="3">
        <v>-1.6252362</v>
      </c>
      <c r="J444" s="3">
        <v>86</v>
      </c>
      <c r="K444" s="3">
        <v>0.30810899000000003</v>
      </c>
    </row>
    <row r="445" spans="2:11" x14ac:dyDescent="0.3">
      <c r="B445" s="3">
        <v>53.75</v>
      </c>
      <c r="C445" s="2" t="s">
        <v>0</v>
      </c>
      <c r="D445" s="3">
        <v>49.75</v>
      </c>
      <c r="E445" s="2" t="s">
        <v>0</v>
      </c>
      <c r="F445" s="3">
        <v>64</v>
      </c>
      <c r="G445" s="2" t="s">
        <v>0</v>
      </c>
      <c r="H445" s="3">
        <v>139</v>
      </c>
      <c r="I445" s="3">
        <v>-1.685268</v>
      </c>
      <c r="J445" s="3">
        <v>87</v>
      </c>
      <c r="K445" s="3">
        <v>0.27908915000000001</v>
      </c>
    </row>
    <row r="446" spans="2:11" x14ac:dyDescent="0.3">
      <c r="B446" s="3">
        <v>54</v>
      </c>
      <c r="C446" s="2" t="s">
        <v>0</v>
      </c>
      <c r="D446" s="3">
        <v>50</v>
      </c>
      <c r="E446" s="2" t="s">
        <v>0</v>
      </c>
      <c r="F446" s="3">
        <v>64.25</v>
      </c>
      <c r="G446" s="2" t="s">
        <v>0</v>
      </c>
      <c r="H446" s="3">
        <v>140</v>
      </c>
      <c r="I446" s="3">
        <v>-1.7475566</v>
      </c>
      <c r="J446" s="3">
        <v>88</v>
      </c>
      <c r="K446" s="3">
        <v>0.25009745</v>
      </c>
    </row>
    <row r="447" spans="2:11" x14ac:dyDescent="0.3">
      <c r="B447" s="3">
        <v>54.25</v>
      </c>
      <c r="C447" s="2" t="s">
        <v>0</v>
      </c>
      <c r="D447" s="3">
        <v>50.25</v>
      </c>
      <c r="E447" s="2" t="s">
        <v>0</v>
      </c>
      <c r="F447" s="3">
        <v>64.5</v>
      </c>
      <c r="G447" s="2" t="s">
        <v>0</v>
      </c>
      <c r="H447" s="3">
        <v>141</v>
      </c>
      <c r="I447" s="3">
        <v>-1.8122928</v>
      </c>
      <c r="J447" s="3">
        <v>89</v>
      </c>
      <c r="K447" s="3">
        <v>0.2211147</v>
      </c>
    </row>
    <row r="448" spans="2:11" x14ac:dyDescent="0.3">
      <c r="B448" s="3">
        <v>54.5</v>
      </c>
      <c r="C448" s="2" t="s">
        <v>0</v>
      </c>
      <c r="D448" s="3">
        <v>50.5</v>
      </c>
      <c r="E448" s="2" t="s">
        <v>0</v>
      </c>
      <c r="F448" s="3">
        <v>64.75</v>
      </c>
      <c r="G448" s="2" t="s">
        <v>0</v>
      </c>
      <c r="H448" s="3">
        <v>142</v>
      </c>
      <c r="I448" s="3">
        <v>-1.8796896999999999</v>
      </c>
      <c r="J448" s="3">
        <v>90</v>
      </c>
      <c r="K448" s="3">
        <v>0.19212234</v>
      </c>
    </row>
    <row r="449" spans="2:11" x14ac:dyDescent="0.3">
      <c r="B449" s="3">
        <v>54.75</v>
      </c>
      <c r="C449" s="2" t="s">
        <v>0</v>
      </c>
      <c r="D449" s="3">
        <v>50.75</v>
      </c>
      <c r="E449" s="2" t="s">
        <v>0</v>
      </c>
      <c r="F449" s="3">
        <v>65</v>
      </c>
      <c r="G449" s="2" t="s">
        <v>0</v>
      </c>
      <c r="H449" s="3">
        <v>143</v>
      </c>
      <c r="I449" s="3">
        <v>-1.9499880000000001</v>
      </c>
      <c r="J449" s="3">
        <v>91</v>
      </c>
      <c r="K449" s="3">
        <v>0.16310239000000001</v>
      </c>
    </row>
    <row r="450" spans="2:11" x14ac:dyDescent="0.3">
      <c r="B450" s="3">
        <v>55</v>
      </c>
      <c r="C450" s="2" t="s">
        <v>0</v>
      </c>
      <c r="D450" s="3">
        <v>51</v>
      </c>
      <c r="E450" s="2" t="s">
        <v>0</v>
      </c>
      <c r="F450" s="3">
        <v>65.25</v>
      </c>
      <c r="G450" s="2" t="s">
        <v>0</v>
      </c>
      <c r="H450" s="3">
        <v>144</v>
      </c>
      <c r="I450" s="3">
        <v>-2.0234578000000001</v>
      </c>
      <c r="J450" s="3">
        <v>92</v>
      </c>
      <c r="K450" s="3">
        <v>0.13403725999999999</v>
      </c>
    </row>
    <row r="451" spans="2:11" x14ac:dyDescent="0.3">
      <c r="B451" s="3">
        <v>55.25</v>
      </c>
      <c r="C451" s="2" t="s">
        <v>0</v>
      </c>
      <c r="D451" s="3">
        <v>51.25</v>
      </c>
      <c r="E451" s="2" t="s">
        <v>0</v>
      </c>
      <c r="F451" s="3">
        <v>65.5</v>
      </c>
      <c r="G451" s="2" t="s">
        <v>0</v>
      </c>
      <c r="H451" s="3">
        <v>145</v>
      </c>
      <c r="I451" s="3">
        <v>-2.1004065999999999</v>
      </c>
      <c r="J451" s="3">
        <v>93</v>
      </c>
      <c r="K451" s="3">
        <v>0.10490985999999999</v>
      </c>
    </row>
    <row r="452" spans="2:11" x14ac:dyDescent="0.3">
      <c r="B452" s="3">
        <v>55.5</v>
      </c>
      <c r="C452" s="2" t="s">
        <v>0</v>
      </c>
      <c r="D452" s="3">
        <v>51.5</v>
      </c>
      <c r="E452" s="2" t="s">
        <v>0</v>
      </c>
      <c r="F452" s="3">
        <v>65.75</v>
      </c>
      <c r="G452" s="2" t="s">
        <v>0</v>
      </c>
      <c r="H452" s="3">
        <v>146</v>
      </c>
      <c r="I452" s="3">
        <v>-2.1811856999999999</v>
      </c>
      <c r="J452" s="3">
        <v>94</v>
      </c>
      <c r="K452" s="3">
        <v>7.5703375000000003E-2</v>
      </c>
    </row>
    <row r="453" spans="2:11" x14ac:dyDescent="0.3">
      <c r="B453" s="3">
        <v>55.75</v>
      </c>
      <c r="C453" s="2" t="s">
        <v>0</v>
      </c>
      <c r="D453" s="3">
        <v>51.75</v>
      </c>
      <c r="E453" s="2" t="s">
        <v>0</v>
      </c>
      <c r="F453" s="3">
        <v>66</v>
      </c>
      <c r="G453" s="2" t="s">
        <v>0</v>
      </c>
      <c r="H453" s="3">
        <v>147</v>
      </c>
      <c r="I453" s="3">
        <v>-2.2661977000000002</v>
      </c>
      <c r="J453" s="3">
        <v>95</v>
      </c>
      <c r="K453" s="3">
        <v>4.6401307000000003E-2</v>
      </c>
    </row>
    <row r="454" spans="2:11" x14ac:dyDescent="0.3">
      <c r="B454" s="3">
        <v>56</v>
      </c>
      <c r="C454" s="2" t="s">
        <v>0</v>
      </c>
      <c r="D454" s="3">
        <v>52</v>
      </c>
      <c r="E454" s="2" t="s">
        <v>0</v>
      </c>
      <c r="F454" s="3">
        <v>66.25</v>
      </c>
      <c r="G454" s="2" t="s">
        <v>0</v>
      </c>
      <c r="H454" s="3">
        <v>148</v>
      </c>
      <c r="I454" s="3">
        <v>-2.3559082</v>
      </c>
      <c r="J454" s="3">
        <v>96</v>
      </c>
      <c r="K454" s="3">
        <v>1.6987344000000001E-2</v>
      </c>
    </row>
    <row r="455" spans="2:11" x14ac:dyDescent="0.3">
      <c r="B455" s="3">
        <v>56.25</v>
      </c>
      <c r="C455" s="2" t="s">
        <v>0</v>
      </c>
      <c r="D455" s="3">
        <v>52.25</v>
      </c>
      <c r="E455" s="2" t="s">
        <v>0</v>
      </c>
      <c r="F455" s="3">
        <v>66.5</v>
      </c>
      <c r="G455" s="2" t="s">
        <v>0</v>
      </c>
      <c r="H455" s="3">
        <v>149</v>
      </c>
      <c r="I455" s="3">
        <v>-2.4508614999999998</v>
      </c>
      <c r="J455" s="3">
        <v>97</v>
      </c>
      <c r="K455" s="3">
        <v>-1.2554650000000001E-2</v>
      </c>
    </row>
    <row r="456" spans="2:11" x14ac:dyDescent="0.3">
      <c r="B456" s="3">
        <v>56.5</v>
      </c>
      <c r="C456" s="2" t="s">
        <v>0</v>
      </c>
      <c r="D456" s="3">
        <v>52.5</v>
      </c>
      <c r="E456" s="2" t="s">
        <v>0</v>
      </c>
      <c r="F456" s="3">
        <v>66.75</v>
      </c>
      <c r="G456" s="2" t="s">
        <v>0</v>
      </c>
      <c r="H456" s="3">
        <v>150</v>
      </c>
      <c r="I456" s="3">
        <v>-2.5516982000000001</v>
      </c>
      <c r="J456" s="3">
        <v>98</v>
      </c>
      <c r="K456" s="3">
        <v>-4.2240716999999997E-2</v>
      </c>
    </row>
    <row r="457" spans="2:11" x14ac:dyDescent="0.3">
      <c r="B457" s="3">
        <v>56.75</v>
      </c>
      <c r="C457" s="2" t="s">
        <v>0</v>
      </c>
      <c r="D457" s="3">
        <v>52.75</v>
      </c>
      <c r="E457" s="2" t="s">
        <v>0</v>
      </c>
      <c r="F457" s="3">
        <v>67</v>
      </c>
      <c r="G457" s="2" t="s">
        <v>0</v>
      </c>
      <c r="H457" s="3">
        <v>151</v>
      </c>
      <c r="I457" s="3">
        <v>-2.6591833</v>
      </c>
      <c r="J457" s="3">
        <v>99</v>
      </c>
      <c r="K457" s="3">
        <v>-7.2086856000000005E-2</v>
      </c>
    </row>
    <row r="458" spans="2:11" x14ac:dyDescent="0.3">
      <c r="B458" s="3">
        <v>57</v>
      </c>
      <c r="C458" s="2" t="s">
        <v>0</v>
      </c>
      <c r="D458" s="3">
        <v>53</v>
      </c>
      <c r="E458" s="2" t="s">
        <v>0</v>
      </c>
      <c r="F458" s="3">
        <v>67.25</v>
      </c>
      <c r="G458" s="2" t="s">
        <v>0</v>
      </c>
      <c r="H458" s="3">
        <v>152</v>
      </c>
      <c r="I458" s="3">
        <v>-2.7742423999999999</v>
      </c>
      <c r="J458" s="3">
        <v>100</v>
      </c>
      <c r="K458" s="3">
        <v>-0.10210907</v>
      </c>
    </row>
    <row r="459" spans="2:11" x14ac:dyDescent="0.3">
      <c r="B459" s="3">
        <v>57.25</v>
      </c>
      <c r="C459" s="2" t="s">
        <v>0</v>
      </c>
      <c r="D459" s="3">
        <v>53.25</v>
      </c>
      <c r="E459" s="2" t="s">
        <v>0</v>
      </c>
      <c r="F459" s="3">
        <v>67.5</v>
      </c>
      <c r="G459" s="2" t="s">
        <v>0</v>
      </c>
      <c r="H459" s="3">
        <v>153</v>
      </c>
      <c r="I459" s="3">
        <v>-2.8980141000000001</v>
      </c>
      <c r="J459" s="3">
        <v>101</v>
      </c>
      <c r="K459" s="3">
        <v>-0.13232347</v>
      </c>
    </row>
    <row r="460" spans="2:11" x14ac:dyDescent="0.3">
      <c r="B460" s="3">
        <v>57.5</v>
      </c>
      <c r="C460" s="2" t="s">
        <v>0</v>
      </c>
      <c r="D460" s="3">
        <v>53.5</v>
      </c>
      <c r="E460" s="2" t="s">
        <v>0</v>
      </c>
      <c r="F460" s="3">
        <v>67.75</v>
      </c>
      <c r="G460" s="2" t="s">
        <v>0</v>
      </c>
      <c r="H460" s="3">
        <v>154</v>
      </c>
      <c r="I460" s="3">
        <v>-3.0319294999999999</v>
      </c>
      <c r="J460" s="3">
        <v>102</v>
      </c>
      <c r="K460" s="3">
        <v>-0.20485452000000001</v>
      </c>
    </row>
    <row r="461" spans="2:11" x14ac:dyDescent="0.3">
      <c r="B461" s="3">
        <v>57.75</v>
      </c>
      <c r="C461" s="2" t="s">
        <v>0</v>
      </c>
      <c r="D461" s="3">
        <v>53.75</v>
      </c>
      <c r="E461" s="2" t="s">
        <v>0</v>
      </c>
      <c r="F461" s="3">
        <v>68</v>
      </c>
      <c r="G461" s="2" t="s">
        <v>0</v>
      </c>
      <c r="H461" s="3">
        <v>155</v>
      </c>
      <c r="I461" s="3">
        <v>-3.177829</v>
      </c>
      <c r="J461" s="3">
        <v>103</v>
      </c>
      <c r="K461" s="3">
        <v>-0.23490443999999999</v>
      </c>
    </row>
    <row r="462" spans="2:11" x14ac:dyDescent="0.3">
      <c r="B462" s="3">
        <v>58</v>
      </c>
      <c r="C462" s="2" t="s">
        <v>0</v>
      </c>
      <c r="D462" s="3">
        <v>54</v>
      </c>
      <c r="E462" s="2" t="s">
        <v>0</v>
      </c>
      <c r="F462" s="3">
        <v>68.25</v>
      </c>
      <c r="G462" s="2" t="s">
        <v>0</v>
      </c>
      <c r="H462" s="3">
        <v>156</v>
      </c>
      <c r="I462" s="3">
        <v>-3.3381493</v>
      </c>
      <c r="J462" s="3">
        <v>104</v>
      </c>
      <c r="K462" s="3">
        <v>-0.26523548000000002</v>
      </c>
    </row>
    <row r="463" spans="2:11" x14ac:dyDescent="0.3">
      <c r="B463" s="3">
        <v>58.25</v>
      </c>
      <c r="C463" s="2" t="s">
        <v>0</v>
      </c>
      <c r="D463" s="3">
        <v>54.25</v>
      </c>
      <c r="E463" s="2" t="s">
        <v>0</v>
      </c>
      <c r="F463" s="3">
        <v>68.5</v>
      </c>
      <c r="G463" s="2" t="s">
        <v>0</v>
      </c>
      <c r="H463" s="3">
        <v>157</v>
      </c>
      <c r="I463" s="3">
        <v>-3.5162263</v>
      </c>
      <c r="J463" s="3">
        <v>105</v>
      </c>
      <c r="K463" s="3">
        <v>-0.29586327000000001</v>
      </c>
    </row>
    <row r="464" spans="2:11" x14ac:dyDescent="0.3">
      <c r="B464" s="3">
        <v>58.5</v>
      </c>
      <c r="C464" s="2" t="s">
        <v>0</v>
      </c>
      <c r="D464" s="3">
        <v>54.5</v>
      </c>
      <c r="E464" s="2" t="s">
        <v>0</v>
      </c>
      <c r="F464" s="3">
        <v>68.75</v>
      </c>
      <c r="G464" s="2" t="s">
        <v>0</v>
      </c>
      <c r="H464" s="3">
        <v>158</v>
      </c>
      <c r="I464" s="3">
        <v>-3.7168005000000002</v>
      </c>
      <c r="J464" s="3">
        <v>106</v>
      </c>
      <c r="K464" s="3">
        <v>-0.32680395000000001</v>
      </c>
    </row>
    <row r="465" spans="2:11" x14ac:dyDescent="0.3">
      <c r="B465" s="3">
        <v>58.75</v>
      </c>
      <c r="C465" s="2" t="s">
        <v>0</v>
      </c>
      <c r="D465" s="3">
        <v>54.75</v>
      </c>
      <c r="E465" s="2" t="s">
        <v>0</v>
      </c>
      <c r="F465" s="3">
        <v>69</v>
      </c>
      <c r="G465" s="2" t="s">
        <v>0</v>
      </c>
      <c r="H465" s="3">
        <v>159</v>
      </c>
      <c r="I465" s="3">
        <v>-3.9469028000000002</v>
      </c>
      <c r="J465" s="3">
        <v>107</v>
      </c>
      <c r="K465" s="3">
        <v>-0.35807419000000001</v>
      </c>
    </row>
    <row r="466" spans="2:11" x14ac:dyDescent="0.3">
      <c r="B466" s="3">
        <v>59</v>
      </c>
      <c r="C466" s="2" t="s">
        <v>0</v>
      </c>
      <c r="D466" s="3">
        <v>55</v>
      </c>
      <c r="E466" s="2" t="s">
        <v>0</v>
      </c>
      <c r="F466" s="3">
        <v>69.25</v>
      </c>
      <c r="G466" s="2" t="s">
        <v>0</v>
      </c>
      <c r="H466" s="3">
        <v>160</v>
      </c>
      <c r="I466" s="3">
        <v>-4.2174386999999998</v>
      </c>
      <c r="J466" s="3">
        <v>108</v>
      </c>
      <c r="K466" s="3">
        <v>-0.38969132000000001</v>
      </c>
    </row>
    <row r="467" spans="2:11" x14ac:dyDescent="0.3">
      <c r="B467" s="3">
        <v>59.25</v>
      </c>
      <c r="C467" s="2" t="s">
        <v>0</v>
      </c>
      <c r="D467" s="3">
        <v>55.25</v>
      </c>
      <c r="E467" s="2" t="s">
        <v>0</v>
      </c>
      <c r="F467" s="3">
        <v>69.5</v>
      </c>
      <c r="G467" s="2" t="s">
        <v>0</v>
      </c>
      <c r="H467" s="3">
        <v>161</v>
      </c>
      <c r="I467" s="3">
        <v>-4.5461149000000001</v>
      </c>
      <c r="J467" s="3">
        <v>109</v>
      </c>
      <c r="K467" s="3">
        <v>-0.42167336</v>
      </c>
    </row>
    <row r="468" spans="2:11" x14ac:dyDescent="0.3">
      <c r="B468" s="3">
        <v>59.5</v>
      </c>
      <c r="C468" s="2" t="s">
        <v>0</v>
      </c>
      <c r="D468" s="3">
        <v>55.5</v>
      </c>
      <c r="E468" s="2" t="s">
        <v>0</v>
      </c>
      <c r="F468" s="3">
        <v>69.75</v>
      </c>
      <c r="G468" s="2" t="s">
        <v>0</v>
      </c>
      <c r="H468" s="3">
        <v>162</v>
      </c>
      <c r="I468" s="3">
        <v>-4.9629196999999996</v>
      </c>
      <c r="J468" s="3">
        <v>110</v>
      </c>
      <c r="K468" s="3">
        <v>-0.45403909999999997</v>
      </c>
    </row>
    <row r="469" spans="2:11" x14ac:dyDescent="0.3">
      <c r="B469" s="3">
        <v>59.75</v>
      </c>
      <c r="C469" s="2" t="s">
        <v>0</v>
      </c>
      <c r="D469" s="3">
        <v>55.75</v>
      </c>
      <c r="E469" s="2" t="s">
        <v>0</v>
      </c>
      <c r="F469" s="3">
        <v>70</v>
      </c>
      <c r="G469" s="2" t="s">
        <v>0</v>
      </c>
      <c r="H469" s="3">
        <v>163</v>
      </c>
      <c r="I469" s="3">
        <v>-5.5202365000000002</v>
      </c>
      <c r="J469" s="3">
        <v>111</v>
      </c>
      <c r="K469" s="3">
        <v>-0.48680817999999998</v>
      </c>
    </row>
    <row r="470" spans="2:11" x14ac:dyDescent="0.3">
      <c r="B470" s="3">
        <v>60</v>
      </c>
      <c r="C470" s="2" t="s">
        <v>0</v>
      </c>
      <c r="D470" s="3">
        <v>56</v>
      </c>
      <c r="E470" s="2" t="s">
        <v>0</v>
      </c>
      <c r="F470" s="3">
        <v>70.25</v>
      </c>
      <c r="G470" s="2" t="s">
        <v>0</v>
      </c>
      <c r="H470" s="3">
        <v>164</v>
      </c>
      <c r="I470" s="3">
        <v>-6.3098153999999997</v>
      </c>
      <c r="J470" s="3">
        <v>112</v>
      </c>
      <c r="K470" s="3">
        <v>-0.52000117000000001</v>
      </c>
    </row>
    <row r="471" spans="2:11" x14ac:dyDescent="0.3">
      <c r="B471" s="3">
        <v>60.25</v>
      </c>
      <c r="C471" s="2" t="s">
        <v>0</v>
      </c>
      <c r="D471" s="3">
        <v>56.25</v>
      </c>
      <c r="E471" s="2" t="s">
        <v>0</v>
      </c>
      <c r="F471" s="3">
        <v>70.5</v>
      </c>
      <c r="G471" s="2" t="s">
        <v>0</v>
      </c>
      <c r="H471" s="3">
        <v>165</v>
      </c>
      <c r="I471" s="3">
        <v>-7.4823003000000003</v>
      </c>
      <c r="J471" s="3">
        <v>113</v>
      </c>
      <c r="K471" s="3">
        <v>-0.55363965000000004</v>
      </c>
    </row>
    <row r="472" spans="2:11" x14ac:dyDescent="0.3">
      <c r="B472" s="3">
        <v>60.5</v>
      </c>
      <c r="C472" s="2" t="s">
        <v>0</v>
      </c>
      <c r="D472" s="3">
        <v>56.5</v>
      </c>
      <c r="E472" s="2" t="s">
        <v>0</v>
      </c>
      <c r="F472" s="3">
        <v>70.75</v>
      </c>
      <c r="G472" s="2" t="s">
        <v>0</v>
      </c>
      <c r="H472" s="3">
        <v>166</v>
      </c>
      <c r="I472" s="3">
        <v>-9.2309140999999997</v>
      </c>
      <c r="J472" s="3">
        <v>114</v>
      </c>
      <c r="K472" s="3">
        <v>-0.58774625999999996</v>
      </c>
    </row>
    <row r="473" spans="2:11" x14ac:dyDescent="0.3">
      <c r="B473" s="3">
        <v>60.75</v>
      </c>
      <c r="C473" s="2" t="s">
        <v>0</v>
      </c>
      <c r="D473" s="3">
        <v>56.75</v>
      </c>
      <c r="E473" s="2" t="s">
        <v>0</v>
      </c>
      <c r="F473" s="3">
        <v>71</v>
      </c>
      <c r="G473" s="2" t="s">
        <v>0</v>
      </c>
      <c r="H473" s="3">
        <v>167</v>
      </c>
      <c r="I473" s="3">
        <v>-11.628857999999999</v>
      </c>
      <c r="J473" s="3">
        <v>115</v>
      </c>
      <c r="K473" s="3">
        <v>-0.62234515000000001</v>
      </c>
    </row>
    <row r="474" spans="2:11" x14ac:dyDescent="0.3">
      <c r="B474" s="3">
        <v>61</v>
      </c>
      <c r="C474" s="2" t="s">
        <v>0</v>
      </c>
      <c r="D474" s="3">
        <v>57</v>
      </c>
      <c r="E474" s="2" t="s">
        <v>0</v>
      </c>
      <c r="F474" s="3">
        <v>71.25</v>
      </c>
      <c r="G474" s="2" t="s">
        <v>0</v>
      </c>
      <c r="H474" s="3">
        <v>168</v>
      </c>
      <c r="I474" s="3">
        <v>-14.327389</v>
      </c>
      <c r="J474" s="3">
        <v>116</v>
      </c>
      <c r="K474" s="3">
        <v>-0.65746152000000002</v>
      </c>
    </row>
    <row r="475" spans="2:11" x14ac:dyDescent="0.3">
      <c r="B475" s="3">
        <v>61.25</v>
      </c>
      <c r="C475" s="2" t="s">
        <v>0</v>
      </c>
      <c r="D475" s="3">
        <v>57.25</v>
      </c>
      <c r="E475" s="2" t="s">
        <v>0</v>
      </c>
      <c r="F475" s="3">
        <v>71.5</v>
      </c>
      <c r="G475" s="2" t="s">
        <v>0</v>
      </c>
      <c r="H475" s="3">
        <v>169</v>
      </c>
      <c r="I475" s="3">
        <v>-16.715260000000001</v>
      </c>
      <c r="J475" s="3">
        <v>117</v>
      </c>
      <c r="K475" s="3">
        <v>-0.69312220999999996</v>
      </c>
    </row>
    <row r="476" spans="2:11" x14ac:dyDescent="0.3">
      <c r="B476" s="3">
        <v>61.5</v>
      </c>
      <c r="C476" s="2" t="s">
        <v>0</v>
      </c>
      <c r="D476" s="3">
        <v>57.5</v>
      </c>
      <c r="E476" s="2" t="s">
        <v>0</v>
      </c>
      <c r="F476" s="3">
        <v>71.75</v>
      </c>
      <c r="G476" s="2" t="s">
        <v>0</v>
      </c>
      <c r="H476" s="3">
        <v>170</v>
      </c>
      <c r="I476" s="3">
        <v>-18.654845999999999</v>
      </c>
      <c r="J476" s="3">
        <v>118</v>
      </c>
      <c r="K476" s="3">
        <v>-0.72935563000000003</v>
      </c>
    </row>
    <row r="477" spans="2:11" x14ac:dyDescent="0.3">
      <c r="B477" s="3">
        <v>61.75</v>
      </c>
      <c r="C477" s="2" t="s">
        <v>0</v>
      </c>
      <c r="D477" s="3">
        <v>57.75</v>
      </c>
      <c r="E477" s="2" t="s">
        <v>0</v>
      </c>
      <c r="F477" s="3">
        <v>72</v>
      </c>
      <c r="G477" s="2" t="s">
        <v>0</v>
      </c>
      <c r="H477" s="3">
        <v>171</v>
      </c>
      <c r="I477" s="3">
        <v>-20.523664</v>
      </c>
      <c r="J477" s="3">
        <v>119</v>
      </c>
      <c r="K477" s="3">
        <v>-0.76619225999999996</v>
      </c>
    </row>
    <row r="478" spans="2:11" x14ac:dyDescent="0.3">
      <c r="B478" s="3">
        <v>62</v>
      </c>
      <c r="C478" s="2" t="s">
        <v>0</v>
      </c>
      <c r="D478" s="3">
        <v>58</v>
      </c>
      <c r="E478" s="2" t="s">
        <v>0</v>
      </c>
      <c r="F478" s="3">
        <v>72.25</v>
      </c>
      <c r="G478" s="2" t="s">
        <v>0</v>
      </c>
      <c r="H478" s="3">
        <v>172</v>
      </c>
      <c r="I478" s="3">
        <v>-22.669584</v>
      </c>
      <c r="J478" s="3">
        <v>120</v>
      </c>
      <c r="K478" s="3">
        <v>-0.80366402999999997</v>
      </c>
    </row>
    <row r="479" spans="2:11" x14ac:dyDescent="0.3">
      <c r="B479" s="3">
        <v>62.25</v>
      </c>
      <c r="C479" s="2" t="s">
        <v>0</v>
      </c>
      <c r="D479" s="3">
        <v>58.25</v>
      </c>
      <c r="E479" s="2" t="s">
        <v>0</v>
      </c>
      <c r="F479" s="3">
        <v>72.5</v>
      </c>
      <c r="G479" s="2" t="s">
        <v>0</v>
      </c>
      <c r="H479" s="3">
        <v>173</v>
      </c>
      <c r="I479" s="3">
        <v>-25.211525000000002</v>
      </c>
      <c r="J479" s="3">
        <v>121</v>
      </c>
      <c r="K479" s="3">
        <v>-0.84180558000000005</v>
      </c>
    </row>
    <row r="480" spans="2:11" x14ac:dyDescent="0.3">
      <c r="B480" s="3">
        <v>62.5</v>
      </c>
      <c r="C480" s="2" t="s">
        <v>0</v>
      </c>
      <c r="D480" s="3">
        <v>58.5</v>
      </c>
      <c r="E480" s="2" t="s">
        <v>0</v>
      </c>
      <c r="F480" s="3">
        <v>72.75</v>
      </c>
      <c r="G480" s="2" t="s">
        <v>0</v>
      </c>
      <c r="H480" s="3">
        <v>174</v>
      </c>
      <c r="I480" s="3">
        <v>-28.201301999999998</v>
      </c>
      <c r="J480" s="3">
        <v>122</v>
      </c>
      <c r="K480" s="3">
        <v>-0.88065349999999998</v>
      </c>
    </row>
    <row r="481" spans="2:11" x14ac:dyDescent="0.3">
      <c r="B481" s="3">
        <v>62.75</v>
      </c>
      <c r="C481" s="2" t="s">
        <v>0</v>
      </c>
      <c r="D481" s="3">
        <v>58.75</v>
      </c>
      <c r="E481" s="2" t="s">
        <v>0</v>
      </c>
      <c r="F481" s="3">
        <v>73</v>
      </c>
      <c r="G481" s="2" t="s">
        <v>0</v>
      </c>
      <c r="H481" s="3">
        <v>175</v>
      </c>
      <c r="I481" s="3">
        <v>-31.622671</v>
      </c>
      <c r="J481" s="3">
        <v>123</v>
      </c>
      <c r="K481" s="3">
        <v>-0.92024737999999995</v>
      </c>
    </row>
    <row r="482" spans="2:11" x14ac:dyDescent="0.3">
      <c r="B482" s="3">
        <v>63</v>
      </c>
      <c r="C482" s="2" t="s">
        <v>0</v>
      </c>
      <c r="D482" s="3">
        <v>59</v>
      </c>
      <c r="E482" s="2" t="s">
        <v>0</v>
      </c>
      <c r="F482" s="3">
        <v>73.25</v>
      </c>
      <c r="G482" s="2" t="s">
        <v>0</v>
      </c>
      <c r="H482" s="3">
        <v>176</v>
      </c>
      <c r="I482" s="3">
        <v>-35.244278000000001</v>
      </c>
      <c r="J482" s="3">
        <v>124</v>
      </c>
      <c r="K482" s="3">
        <v>-0.96062917000000003</v>
      </c>
    </row>
    <row r="483" spans="2:11" x14ac:dyDescent="0.3">
      <c r="B483" s="3">
        <v>63.25</v>
      </c>
      <c r="C483" s="2" t="s">
        <v>0</v>
      </c>
      <c r="D483" s="3">
        <v>59.25</v>
      </c>
      <c r="E483" s="2" t="s">
        <v>0</v>
      </c>
      <c r="F483" s="3">
        <v>73.5</v>
      </c>
      <c r="G483" s="2" t="s">
        <v>0</v>
      </c>
      <c r="H483" s="3">
        <v>177</v>
      </c>
      <c r="I483" s="3">
        <v>-38.271861999999999</v>
      </c>
      <c r="J483" s="3">
        <v>125</v>
      </c>
      <c r="K483" s="3">
        <v>-1.0018446000000001</v>
      </c>
    </row>
    <row r="484" spans="2:11" x14ac:dyDescent="0.3">
      <c r="B484" s="3">
        <v>63.5</v>
      </c>
      <c r="C484" s="2" t="s">
        <v>0</v>
      </c>
      <c r="D484" s="3">
        <v>59.5</v>
      </c>
      <c r="E484" s="2" t="s">
        <v>0</v>
      </c>
      <c r="F484" s="3">
        <v>73.75</v>
      </c>
      <c r="G484" s="2" t="s">
        <v>0</v>
      </c>
      <c r="H484" s="3">
        <v>178</v>
      </c>
      <c r="I484" s="3">
        <v>-38.747875000000001</v>
      </c>
      <c r="J484" s="3">
        <v>126</v>
      </c>
      <c r="K484" s="3">
        <v>-1.0439425</v>
      </c>
    </row>
    <row r="485" spans="2:11" x14ac:dyDescent="0.3">
      <c r="B485" s="3">
        <v>63.75</v>
      </c>
      <c r="C485" s="2" t="s">
        <v>0</v>
      </c>
      <c r="D485" s="3">
        <v>59.75</v>
      </c>
      <c r="E485" s="2" t="s">
        <v>0</v>
      </c>
      <c r="F485" s="3">
        <v>74</v>
      </c>
      <c r="G485" s="2" t="s">
        <v>0</v>
      </c>
      <c r="H485" s="3">
        <v>179</v>
      </c>
      <c r="I485" s="3">
        <v>-33.431004000000001</v>
      </c>
      <c r="J485" s="3">
        <v>127</v>
      </c>
      <c r="K485" s="3">
        <v>-1.0869757</v>
      </c>
    </row>
    <row r="486" spans="2:11" x14ac:dyDescent="0.3">
      <c r="B486" s="3">
        <v>64</v>
      </c>
      <c r="C486" s="2" t="s">
        <v>0</v>
      </c>
      <c r="D486" s="3">
        <v>60</v>
      </c>
      <c r="E486" s="2" t="s">
        <v>0</v>
      </c>
      <c r="F486" s="3">
        <v>74.25</v>
      </c>
      <c r="G486" s="2" t="s">
        <v>0</v>
      </c>
      <c r="H486" s="3">
        <v>180</v>
      </c>
      <c r="I486" s="3">
        <v>-20.592981000000002</v>
      </c>
      <c r="J486" s="3">
        <v>128</v>
      </c>
      <c r="K486" s="3">
        <v>-1.1310012</v>
      </c>
    </row>
    <row r="487" spans="2:11" x14ac:dyDescent="0.3">
      <c r="B487" s="3">
        <v>64.25</v>
      </c>
      <c r="C487" s="2" t="s">
        <v>0</v>
      </c>
      <c r="D487" s="3">
        <v>60.25</v>
      </c>
      <c r="E487" s="2" t="s">
        <v>0</v>
      </c>
      <c r="F487" s="3">
        <v>74.5</v>
      </c>
      <c r="G487" s="2" t="s">
        <v>0</v>
      </c>
      <c r="H487" s="2"/>
      <c r="I487" s="2"/>
      <c r="J487" s="3">
        <v>129</v>
      </c>
      <c r="K487" s="3">
        <v>-1.1760808</v>
      </c>
    </row>
    <row r="488" spans="2:11" x14ac:dyDescent="0.3">
      <c r="B488" s="3">
        <v>64.5</v>
      </c>
      <c r="C488" s="2" t="s">
        <v>0</v>
      </c>
      <c r="D488" s="3">
        <v>60.5</v>
      </c>
      <c r="E488" s="2" t="s">
        <v>0</v>
      </c>
      <c r="F488" s="3">
        <v>74.75</v>
      </c>
      <c r="G488" s="2" t="s">
        <v>0</v>
      </c>
      <c r="H488" s="2"/>
      <c r="I488" s="2"/>
      <c r="J488" s="3">
        <v>130</v>
      </c>
      <c r="K488" s="3">
        <v>-1.2222818</v>
      </c>
    </row>
    <row r="489" spans="2:11" x14ac:dyDescent="0.3">
      <c r="B489" s="3">
        <v>64.75</v>
      </c>
      <c r="C489" s="2" t="s">
        <v>0</v>
      </c>
      <c r="D489" s="3">
        <v>60.75</v>
      </c>
      <c r="E489" s="2" t="s">
        <v>0</v>
      </c>
      <c r="F489" s="3">
        <v>75</v>
      </c>
      <c r="G489" s="2" t="s">
        <v>0</v>
      </c>
      <c r="H489" s="2"/>
      <c r="I489" s="2"/>
      <c r="J489" s="3">
        <v>131</v>
      </c>
      <c r="K489" s="3">
        <v>-1.2696772000000001</v>
      </c>
    </row>
    <row r="490" spans="2:11" x14ac:dyDescent="0.3">
      <c r="B490" s="3">
        <v>65</v>
      </c>
      <c r="C490" s="2" t="s">
        <v>0</v>
      </c>
      <c r="D490" s="3">
        <v>61</v>
      </c>
      <c r="E490" s="2" t="s">
        <v>0</v>
      </c>
      <c r="F490" s="3">
        <v>75.25</v>
      </c>
      <c r="G490" s="2" t="s">
        <v>0</v>
      </c>
      <c r="H490" s="2"/>
      <c r="I490" s="2"/>
      <c r="J490" s="3">
        <v>132</v>
      </c>
      <c r="K490" s="3">
        <v>-1.3183461000000001</v>
      </c>
    </row>
    <row r="491" spans="2:11" x14ac:dyDescent="0.3">
      <c r="B491" s="3">
        <v>65.25</v>
      </c>
      <c r="C491" s="2" t="s">
        <v>0</v>
      </c>
      <c r="D491" s="3">
        <v>61.25</v>
      </c>
      <c r="E491" s="2" t="s">
        <v>0</v>
      </c>
      <c r="F491" s="3">
        <v>75.5</v>
      </c>
      <c r="G491" s="2" t="s">
        <v>0</v>
      </c>
      <c r="H491" s="2"/>
      <c r="I491" s="2"/>
      <c r="J491" s="3">
        <v>133</v>
      </c>
      <c r="K491" s="3">
        <v>-1.3683755</v>
      </c>
    </row>
    <row r="492" spans="2:11" x14ac:dyDescent="0.3">
      <c r="B492" s="3">
        <v>65.5</v>
      </c>
      <c r="C492" s="2" t="s">
        <v>0</v>
      </c>
      <c r="D492" s="3">
        <v>61.5</v>
      </c>
      <c r="E492" s="2" t="s">
        <v>0</v>
      </c>
      <c r="F492" s="3">
        <v>75.75</v>
      </c>
      <c r="G492" s="2" t="s">
        <v>0</v>
      </c>
      <c r="H492" s="2"/>
      <c r="I492" s="2"/>
      <c r="J492" s="3">
        <v>134</v>
      </c>
      <c r="K492" s="3">
        <v>-1.4198603999999999</v>
      </c>
    </row>
    <row r="493" spans="2:11" x14ac:dyDescent="0.3">
      <c r="B493" s="3">
        <v>65.75</v>
      </c>
      <c r="C493" s="2" t="s">
        <v>0</v>
      </c>
      <c r="D493" s="3">
        <v>61.75</v>
      </c>
      <c r="E493" s="2" t="s">
        <v>0</v>
      </c>
      <c r="F493" s="3">
        <v>76</v>
      </c>
      <c r="G493" s="2" t="s">
        <v>0</v>
      </c>
      <c r="H493" s="2"/>
      <c r="I493" s="2"/>
      <c r="J493" s="3">
        <v>135</v>
      </c>
      <c r="K493" s="3">
        <v>-1.4729049000000001</v>
      </c>
    </row>
    <row r="494" spans="2:11" x14ac:dyDescent="0.3">
      <c r="B494" s="3">
        <v>66</v>
      </c>
      <c r="C494" s="2" t="s">
        <v>0</v>
      </c>
      <c r="D494" s="3">
        <v>62</v>
      </c>
      <c r="E494" s="2" t="s">
        <v>0</v>
      </c>
      <c r="F494" s="3">
        <v>76.25</v>
      </c>
      <c r="G494" s="2" t="s">
        <v>0</v>
      </c>
      <c r="H494" s="2"/>
      <c r="I494" s="2"/>
      <c r="J494" s="3">
        <v>136</v>
      </c>
      <c r="K494" s="3">
        <v>-1.5276236999999999</v>
      </c>
    </row>
    <row r="495" spans="2:11" x14ac:dyDescent="0.3">
      <c r="B495" s="3">
        <v>66.25</v>
      </c>
      <c r="C495" s="2" t="s">
        <v>0</v>
      </c>
      <c r="D495" s="3">
        <v>62.25</v>
      </c>
      <c r="E495" s="2" t="s">
        <v>0</v>
      </c>
      <c r="F495" s="3">
        <v>76.5</v>
      </c>
      <c r="G495" s="2" t="s">
        <v>0</v>
      </c>
      <c r="H495" s="2"/>
      <c r="I495" s="2"/>
      <c r="J495" s="3">
        <v>137</v>
      </c>
      <c r="K495" s="3">
        <v>-1.5841426000000001</v>
      </c>
    </row>
    <row r="496" spans="2:11" x14ac:dyDescent="0.3">
      <c r="B496" s="3">
        <v>66.5</v>
      </c>
      <c r="C496" s="2" t="s">
        <v>0</v>
      </c>
      <c r="D496" s="3">
        <v>62.5</v>
      </c>
      <c r="E496" s="2" t="s">
        <v>0</v>
      </c>
      <c r="F496" s="3">
        <v>76.75</v>
      </c>
      <c r="G496" s="2" t="s">
        <v>0</v>
      </c>
      <c r="H496" s="2"/>
      <c r="I496" s="2"/>
      <c r="J496" s="3">
        <v>138</v>
      </c>
      <c r="K496" s="3">
        <v>-1.6426012999999999</v>
      </c>
    </row>
    <row r="497" spans="2:11" x14ac:dyDescent="0.3">
      <c r="B497" s="3">
        <v>66.75</v>
      </c>
      <c r="C497" s="2" t="s">
        <v>0</v>
      </c>
      <c r="D497" s="3">
        <v>62.75</v>
      </c>
      <c r="E497" s="2" t="s">
        <v>0</v>
      </c>
      <c r="F497" s="3">
        <v>77</v>
      </c>
      <c r="G497" s="2" t="s">
        <v>0</v>
      </c>
      <c r="H497" s="2"/>
      <c r="I497" s="2"/>
      <c r="J497" s="3">
        <v>139</v>
      </c>
      <c r="K497" s="3">
        <v>-1.7031540999999999</v>
      </c>
    </row>
    <row r="498" spans="2:11" x14ac:dyDescent="0.3">
      <c r="B498" s="3">
        <v>67</v>
      </c>
      <c r="C498" s="2" t="s">
        <v>0</v>
      </c>
      <c r="D498" s="3">
        <v>63</v>
      </c>
      <c r="E498" s="2" t="s">
        <v>0</v>
      </c>
      <c r="F498" s="3">
        <v>77.25</v>
      </c>
      <c r="G498" s="2" t="s">
        <v>0</v>
      </c>
      <c r="H498" s="2"/>
      <c r="I498" s="2"/>
      <c r="J498" s="3">
        <v>140</v>
      </c>
      <c r="K498" s="3">
        <v>-1.7659731000000001</v>
      </c>
    </row>
    <row r="499" spans="2:11" x14ac:dyDescent="0.3">
      <c r="B499" s="3">
        <v>67.25</v>
      </c>
      <c r="C499" s="2" t="s">
        <v>0</v>
      </c>
      <c r="D499" s="3">
        <v>63.25</v>
      </c>
      <c r="E499" s="2" t="s">
        <v>0</v>
      </c>
      <c r="F499" s="3">
        <v>77.5</v>
      </c>
      <c r="G499" s="2" t="s">
        <v>0</v>
      </c>
      <c r="H499" s="2"/>
      <c r="I499" s="2"/>
      <c r="J499" s="3">
        <v>141</v>
      </c>
      <c r="K499" s="3">
        <v>-1.83125</v>
      </c>
    </row>
    <row r="500" spans="2:11" x14ac:dyDescent="0.3">
      <c r="B500" s="3">
        <v>67.5</v>
      </c>
      <c r="C500" s="2" t="s">
        <v>0</v>
      </c>
      <c r="D500" s="3">
        <v>63.5</v>
      </c>
      <c r="E500" s="2" t="s">
        <v>0</v>
      </c>
      <c r="F500" s="3">
        <v>77.75</v>
      </c>
      <c r="G500" s="2" t="s">
        <v>0</v>
      </c>
      <c r="H500" s="2"/>
      <c r="I500" s="2"/>
      <c r="J500" s="3">
        <v>142</v>
      </c>
      <c r="K500" s="3">
        <v>-1.8991989</v>
      </c>
    </row>
    <row r="501" spans="2:11" x14ac:dyDescent="0.3">
      <c r="B501" s="3">
        <v>67.75</v>
      </c>
      <c r="C501" s="2" t="s">
        <v>0</v>
      </c>
      <c r="D501" s="3">
        <v>63.75</v>
      </c>
      <c r="E501" s="2" t="s">
        <v>0</v>
      </c>
      <c r="F501" s="3">
        <v>78</v>
      </c>
      <c r="G501" s="2" t="s">
        <v>0</v>
      </c>
      <c r="H501" s="2"/>
      <c r="I501" s="2"/>
      <c r="J501" s="3">
        <v>143</v>
      </c>
      <c r="K501" s="3">
        <v>-1.9700614999999999</v>
      </c>
    </row>
    <row r="502" spans="2:11" x14ac:dyDescent="0.3">
      <c r="B502" s="3">
        <v>68</v>
      </c>
      <c r="C502" s="2" t="s">
        <v>0</v>
      </c>
      <c r="D502" s="3">
        <v>64</v>
      </c>
      <c r="E502" s="2" t="s">
        <v>0</v>
      </c>
      <c r="F502" s="3">
        <v>78.25</v>
      </c>
      <c r="G502" s="2" t="s">
        <v>0</v>
      </c>
      <c r="H502" s="2"/>
      <c r="I502" s="2"/>
      <c r="J502" s="3">
        <v>144</v>
      </c>
      <c r="K502" s="3">
        <v>-2.0441093000000001</v>
      </c>
    </row>
    <row r="503" spans="2:11" x14ac:dyDescent="0.3">
      <c r="B503" s="3">
        <v>68.25</v>
      </c>
      <c r="C503" s="2" t="s">
        <v>0</v>
      </c>
      <c r="D503" s="3">
        <v>64.25</v>
      </c>
      <c r="E503" s="2" t="s">
        <v>0</v>
      </c>
      <c r="F503" s="3">
        <v>78.5</v>
      </c>
      <c r="G503" s="2" t="s">
        <v>0</v>
      </c>
      <c r="H503" s="2"/>
      <c r="I503" s="2"/>
      <c r="J503" s="3">
        <v>145</v>
      </c>
      <c r="K503" s="3">
        <v>-2.1216518999999998</v>
      </c>
    </row>
    <row r="504" spans="2:11" x14ac:dyDescent="0.3">
      <c r="B504" s="3">
        <v>68.5</v>
      </c>
      <c r="C504" s="2" t="s">
        <v>0</v>
      </c>
      <c r="D504" s="3">
        <v>64.5</v>
      </c>
      <c r="E504" s="2" t="s">
        <v>0</v>
      </c>
      <c r="F504" s="3">
        <v>78.75</v>
      </c>
      <c r="G504" s="2" t="s">
        <v>0</v>
      </c>
      <c r="H504" s="2"/>
      <c r="I504" s="2"/>
      <c r="J504" s="3">
        <v>146</v>
      </c>
      <c r="K504" s="3">
        <v>-2.2030413000000002</v>
      </c>
    </row>
    <row r="505" spans="2:11" x14ac:dyDescent="0.3">
      <c r="B505" s="3">
        <v>68.75</v>
      </c>
      <c r="C505" s="2" t="s">
        <v>0</v>
      </c>
      <c r="D505" s="3">
        <v>64.75</v>
      </c>
      <c r="E505" s="2" t="s">
        <v>0</v>
      </c>
      <c r="F505" s="3">
        <v>79</v>
      </c>
      <c r="G505" s="2" t="s">
        <v>0</v>
      </c>
      <c r="H505" s="2"/>
      <c r="I505" s="2"/>
      <c r="J505" s="3">
        <v>147</v>
      </c>
      <c r="K505" s="3">
        <v>-2.2886826999999998</v>
      </c>
    </row>
    <row r="506" spans="2:11" x14ac:dyDescent="0.3">
      <c r="B506" s="3">
        <v>69</v>
      </c>
      <c r="C506" s="2" t="s">
        <v>0</v>
      </c>
      <c r="D506" s="3">
        <v>65</v>
      </c>
      <c r="E506" s="2" t="s">
        <v>0</v>
      </c>
      <c r="F506" s="3">
        <v>79.25</v>
      </c>
      <c r="G506" s="2" t="s">
        <v>0</v>
      </c>
      <c r="H506" s="2"/>
      <c r="I506" s="2"/>
      <c r="J506" s="3">
        <v>148</v>
      </c>
      <c r="K506" s="3">
        <v>-2.3790429</v>
      </c>
    </row>
    <row r="507" spans="2:11" x14ac:dyDescent="0.3">
      <c r="B507" s="3">
        <v>69.25</v>
      </c>
      <c r="C507" s="2" t="s">
        <v>0</v>
      </c>
      <c r="D507" s="3">
        <v>65.25</v>
      </c>
      <c r="E507" s="2" t="s">
        <v>0</v>
      </c>
      <c r="F507" s="3">
        <v>79.5</v>
      </c>
      <c r="G507" s="2" t="s">
        <v>0</v>
      </c>
      <c r="H507" s="2"/>
      <c r="I507" s="2"/>
      <c r="J507" s="3">
        <v>149</v>
      </c>
      <c r="K507" s="3">
        <v>-2.4746682999999998</v>
      </c>
    </row>
    <row r="508" spans="2:11" x14ac:dyDescent="0.3">
      <c r="B508" s="3">
        <v>69.5</v>
      </c>
      <c r="C508" s="2" t="s">
        <v>0</v>
      </c>
      <c r="D508" s="3">
        <v>65.5</v>
      </c>
      <c r="E508" s="2" t="s">
        <v>0</v>
      </c>
      <c r="F508" s="3">
        <v>79.75</v>
      </c>
      <c r="G508" s="2" t="s">
        <v>0</v>
      </c>
      <c r="H508" s="2"/>
      <c r="I508" s="2"/>
      <c r="J508" s="3">
        <v>150</v>
      </c>
      <c r="K508" s="3">
        <v>-2.5762019</v>
      </c>
    </row>
    <row r="509" spans="2:11" x14ac:dyDescent="0.3">
      <c r="B509" s="3">
        <v>69.75</v>
      </c>
      <c r="C509" s="2" t="s">
        <v>0</v>
      </c>
      <c r="D509" s="3">
        <v>65.75</v>
      </c>
      <c r="E509" s="2" t="s">
        <v>0</v>
      </c>
      <c r="F509" s="3">
        <v>80</v>
      </c>
      <c r="G509" s="2" t="s">
        <v>0</v>
      </c>
      <c r="H509" s="2"/>
      <c r="I509" s="2"/>
      <c r="J509" s="3">
        <v>151</v>
      </c>
      <c r="K509" s="3">
        <v>-2.6844093999999998</v>
      </c>
    </row>
    <row r="510" spans="2:11" x14ac:dyDescent="0.3">
      <c r="B510" s="3">
        <v>70</v>
      </c>
      <c r="C510" s="2" t="s">
        <v>0</v>
      </c>
      <c r="D510" s="3">
        <v>66</v>
      </c>
      <c r="E510" s="2" t="s">
        <v>0</v>
      </c>
      <c r="F510" s="3">
        <v>80.25</v>
      </c>
      <c r="G510" s="2" t="s">
        <v>0</v>
      </c>
      <c r="H510" s="2"/>
      <c r="I510" s="2"/>
      <c r="J510" s="3">
        <v>152</v>
      </c>
      <c r="K510" s="3">
        <v>-2.8002156999999999</v>
      </c>
    </row>
    <row r="511" spans="2:11" x14ac:dyDescent="0.3">
      <c r="B511" s="3">
        <v>70.25</v>
      </c>
      <c r="C511" s="2" t="s">
        <v>0</v>
      </c>
      <c r="D511" s="3">
        <v>66.25</v>
      </c>
      <c r="E511" s="2" t="s">
        <v>0</v>
      </c>
      <c r="F511" s="3">
        <v>80.5</v>
      </c>
      <c r="G511" s="2" t="s">
        <v>0</v>
      </c>
      <c r="H511" s="2"/>
      <c r="I511" s="2"/>
      <c r="J511" s="3">
        <v>153</v>
      </c>
      <c r="K511" s="3">
        <v>-2.9247572000000002</v>
      </c>
    </row>
    <row r="512" spans="2:11" x14ac:dyDescent="0.3">
      <c r="B512" s="3">
        <v>70.5</v>
      </c>
      <c r="C512" s="2" t="s">
        <v>0</v>
      </c>
      <c r="D512" s="3">
        <v>66.5</v>
      </c>
      <c r="E512" s="2" t="s">
        <v>0</v>
      </c>
      <c r="F512" s="3">
        <v>80.75</v>
      </c>
      <c r="G512" s="2" t="s">
        <v>0</v>
      </c>
      <c r="H512" s="2"/>
      <c r="I512" s="2"/>
      <c r="J512" s="3">
        <v>154</v>
      </c>
      <c r="K512" s="3">
        <v>-3.0594560999999998</v>
      </c>
    </row>
    <row r="513" spans="2:11" x14ac:dyDescent="0.3">
      <c r="B513" s="3">
        <v>70.75</v>
      </c>
      <c r="C513" s="2" t="s">
        <v>0</v>
      </c>
      <c r="D513" s="3">
        <v>66.75</v>
      </c>
      <c r="E513" s="2" t="s">
        <v>0</v>
      </c>
      <c r="F513" s="3">
        <v>81</v>
      </c>
      <c r="G513" s="2" t="s">
        <v>0</v>
      </c>
      <c r="H513" s="2"/>
      <c r="I513" s="2"/>
      <c r="J513" s="3">
        <v>155</v>
      </c>
      <c r="K513" s="3">
        <v>-3.2061345999999999</v>
      </c>
    </row>
    <row r="514" spans="2:11" x14ac:dyDescent="0.3">
      <c r="B514" s="3">
        <v>71</v>
      </c>
      <c r="C514" s="2" t="s">
        <v>0</v>
      </c>
      <c r="D514" s="3">
        <v>67</v>
      </c>
      <c r="E514" s="2" t="s">
        <v>0</v>
      </c>
      <c r="F514" s="3">
        <v>81.25</v>
      </c>
      <c r="G514" s="2" t="s">
        <v>0</v>
      </c>
      <c r="H514" s="2"/>
      <c r="I514" s="2"/>
      <c r="J514" s="3">
        <v>156</v>
      </c>
      <c r="K514" s="3">
        <v>-3.3671926999999999</v>
      </c>
    </row>
    <row r="515" spans="2:11" x14ac:dyDescent="0.3">
      <c r="B515" s="3">
        <v>71.25</v>
      </c>
      <c r="C515" s="2" t="s">
        <v>0</v>
      </c>
      <c r="D515" s="3">
        <v>67.25</v>
      </c>
      <c r="E515" s="2" t="s">
        <v>0</v>
      </c>
      <c r="F515" s="3">
        <v>81.5</v>
      </c>
      <c r="G515" s="2" t="s">
        <v>0</v>
      </c>
      <c r="H515" s="2"/>
      <c r="I515" s="2"/>
      <c r="J515" s="3">
        <v>157</v>
      </c>
      <c r="K515" s="3">
        <v>-3.5458924999999999</v>
      </c>
    </row>
    <row r="516" spans="2:11" x14ac:dyDescent="0.3">
      <c r="B516" s="3">
        <v>71.5</v>
      </c>
      <c r="C516" s="2" t="s">
        <v>0</v>
      </c>
      <c r="D516" s="3">
        <v>67.5</v>
      </c>
      <c r="E516" s="2" t="s">
        <v>0</v>
      </c>
      <c r="F516" s="3">
        <v>81.75</v>
      </c>
      <c r="G516" s="2" t="s">
        <v>0</v>
      </c>
      <c r="H516" s="2"/>
      <c r="I516" s="2"/>
      <c r="J516" s="3">
        <v>158</v>
      </c>
      <c r="K516" s="3">
        <v>-3.7468302000000002</v>
      </c>
    </row>
    <row r="517" spans="2:11" x14ac:dyDescent="0.3">
      <c r="B517" s="3">
        <v>71.75</v>
      </c>
      <c r="C517" s="2" t="s">
        <v>0</v>
      </c>
      <c r="D517" s="3">
        <v>67.75</v>
      </c>
      <c r="E517" s="2" t="s">
        <v>0</v>
      </c>
      <c r="F517" s="3">
        <v>82</v>
      </c>
      <c r="G517" s="2" t="s">
        <v>0</v>
      </c>
      <c r="H517" s="2"/>
      <c r="I517" s="2"/>
      <c r="J517" s="3">
        <v>159</v>
      </c>
      <c r="K517" s="3">
        <v>-3.9767559000000001</v>
      </c>
    </row>
    <row r="518" spans="2:11" x14ac:dyDescent="0.3">
      <c r="B518" s="3">
        <v>72</v>
      </c>
      <c r="C518" s="2" t="s">
        <v>0</v>
      </c>
      <c r="D518" s="3">
        <v>68</v>
      </c>
      <c r="E518" s="2" t="s">
        <v>0</v>
      </c>
      <c r="F518" s="3">
        <v>82.25</v>
      </c>
      <c r="G518" s="2" t="s">
        <v>0</v>
      </c>
      <c r="H518" s="2"/>
      <c r="I518" s="2"/>
      <c r="J518" s="3">
        <v>160</v>
      </c>
      <c r="K518" s="3">
        <v>-4.2460164999999996</v>
      </c>
    </row>
    <row r="519" spans="2:11" x14ac:dyDescent="0.3">
      <c r="B519" s="3">
        <v>72.25</v>
      </c>
      <c r="C519" s="2" t="s">
        <v>0</v>
      </c>
      <c r="D519" s="3">
        <v>68.25</v>
      </c>
      <c r="E519" s="2" t="s">
        <v>0</v>
      </c>
      <c r="F519" s="3">
        <v>82.5</v>
      </c>
      <c r="G519" s="2" t="s">
        <v>0</v>
      </c>
      <c r="H519" s="2"/>
      <c r="I519" s="2"/>
      <c r="J519" s="3">
        <v>161</v>
      </c>
      <c r="K519" s="3">
        <v>-4.5712099000000004</v>
      </c>
    </row>
    <row r="520" spans="2:11" x14ac:dyDescent="0.3">
      <c r="B520" s="3">
        <v>72.5</v>
      </c>
      <c r="C520" s="2" t="s">
        <v>0</v>
      </c>
      <c r="D520" s="3">
        <v>68.5</v>
      </c>
      <c r="E520" s="2" t="s">
        <v>0</v>
      </c>
      <c r="F520" s="3">
        <v>82.75</v>
      </c>
      <c r="G520" s="2" t="s">
        <v>0</v>
      </c>
      <c r="H520" s="2"/>
      <c r="I520" s="2"/>
      <c r="J520" s="3">
        <v>162</v>
      </c>
      <c r="K520" s="3">
        <v>-4.9801039999999999</v>
      </c>
    </row>
    <row r="521" spans="2:11" x14ac:dyDescent="0.3">
      <c r="B521" s="3">
        <v>72.75</v>
      </c>
      <c r="C521" s="2" t="s">
        <v>0</v>
      </c>
      <c r="D521" s="3">
        <v>68.75</v>
      </c>
      <c r="E521" s="2" t="s">
        <v>0</v>
      </c>
      <c r="F521" s="3">
        <v>83</v>
      </c>
      <c r="G521" s="2" t="s">
        <v>0</v>
      </c>
      <c r="H521" s="2"/>
      <c r="I521" s="2"/>
      <c r="J521" s="3">
        <v>163</v>
      </c>
      <c r="K521" s="3">
        <v>-5.5207423999999996</v>
      </c>
    </row>
    <row r="522" spans="2:11" x14ac:dyDescent="0.3">
      <c r="B522" s="3">
        <v>73</v>
      </c>
      <c r="C522" s="2" t="s">
        <v>0</v>
      </c>
      <c r="D522" s="3">
        <v>69</v>
      </c>
      <c r="E522" s="2" t="s">
        <v>0</v>
      </c>
      <c r="F522" s="3">
        <v>83.25</v>
      </c>
      <c r="G522" s="2" t="s">
        <v>0</v>
      </c>
      <c r="H522" s="2"/>
      <c r="I522" s="2"/>
      <c r="J522" s="3">
        <v>164</v>
      </c>
      <c r="K522" s="3">
        <v>-6.2771482000000001</v>
      </c>
    </row>
    <row r="523" spans="2:11" x14ac:dyDescent="0.3">
      <c r="B523" s="3">
        <v>73.25</v>
      </c>
      <c r="C523" s="2" t="s">
        <v>0</v>
      </c>
      <c r="D523" s="3">
        <v>69.25</v>
      </c>
      <c r="E523" s="2" t="s">
        <v>0</v>
      </c>
      <c r="F523" s="3">
        <v>83.5</v>
      </c>
      <c r="G523" s="2" t="s">
        <v>0</v>
      </c>
      <c r="H523" s="2"/>
      <c r="I523" s="2"/>
      <c r="J523" s="3">
        <v>165</v>
      </c>
      <c r="K523" s="3">
        <v>-7.3900842999999998</v>
      </c>
    </row>
    <row r="524" spans="2:11" x14ac:dyDescent="0.3">
      <c r="B524" s="3">
        <v>73.5</v>
      </c>
      <c r="C524" s="2" t="s">
        <v>0</v>
      </c>
      <c r="D524" s="3">
        <v>69.5</v>
      </c>
      <c r="E524" s="2" t="s">
        <v>0</v>
      </c>
      <c r="F524" s="3">
        <v>83.75</v>
      </c>
      <c r="G524" s="2" t="s">
        <v>0</v>
      </c>
      <c r="H524" s="2"/>
      <c r="I524" s="2"/>
      <c r="J524" s="3">
        <v>166</v>
      </c>
      <c r="K524" s="3">
        <v>-9.0563946000000008</v>
      </c>
    </row>
    <row r="525" spans="2:11" x14ac:dyDescent="0.3">
      <c r="B525" s="3">
        <v>73.75</v>
      </c>
      <c r="C525" s="2" t="s">
        <v>0</v>
      </c>
      <c r="D525" s="3">
        <v>69.75</v>
      </c>
      <c r="E525" s="2" t="s">
        <v>0</v>
      </c>
      <c r="F525" s="3">
        <v>84</v>
      </c>
      <c r="G525" s="2" t="s">
        <v>0</v>
      </c>
      <c r="H525" s="2"/>
      <c r="I525" s="2"/>
      <c r="J525" s="3">
        <v>167</v>
      </c>
      <c r="K525" s="3">
        <v>-11.412210999999999</v>
      </c>
    </row>
    <row r="526" spans="2:11" x14ac:dyDescent="0.3">
      <c r="B526" s="3">
        <v>74</v>
      </c>
      <c r="C526" s="2" t="s">
        <v>0</v>
      </c>
      <c r="D526" s="3">
        <v>70</v>
      </c>
      <c r="E526" s="2" t="s">
        <v>0</v>
      </c>
      <c r="F526" s="3">
        <v>84.25</v>
      </c>
      <c r="G526" s="2" t="s">
        <v>0</v>
      </c>
      <c r="H526" s="2"/>
      <c r="I526" s="2"/>
      <c r="J526" s="3">
        <v>168</v>
      </c>
      <c r="K526" s="3">
        <v>-14.231024</v>
      </c>
    </row>
    <row r="527" spans="2:11" x14ac:dyDescent="0.3">
      <c r="B527" s="3">
        <v>74.25</v>
      </c>
      <c r="C527" s="2" t="s">
        <v>0</v>
      </c>
      <c r="D527" s="3">
        <v>70.25</v>
      </c>
      <c r="E527" s="2" t="s">
        <v>0</v>
      </c>
      <c r="F527" s="3">
        <v>84.5</v>
      </c>
      <c r="G527" s="2" t="s">
        <v>0</v>
      </c>
      <c r="H527" s="2"/>
      <c r="I527" s="2"/>
      <c r="J527" s="3">
        <v>169</v>
      </c>
      <c r="K527" s="3">
        <v>-16.887688000000001</v>
      </c>
    </row>
    <row r="528" spans="2:11" x14ac:dyDescent="0.3">
      <c r="B528" s="3">
        <v>74.5</v>
      </c>
      <c r="C528" s="2" t="s">
        <v>0</v>
      </c>
      <c r="D528" s="3">
        <v>70.5</v>
      </c>
      <c r="E528" s="2" t="s">
        <v>0</v>
      </c>
      <c r="F528" s="3">
        <v>84.75</v>
      </c>
      <c r="G528" s="2" t="s">
        <v>0</v>
      </c>
      <c r="H528" s="2"/>
      <c r="I528" s="2"/>
      <c r="J528" s="3">
        <v>170</v>
      </c>
      <c r="K528" s="3">
        <v>-19.053905</v>
      </c>
    </row>
    <row r="529" spans="2:11" x14ac:dyDescent="0.3">
      <c r="B529" s="3">
        <v>74.75</v>
      </c>
      <c r="C529" s="2" t="s">
        <v>0</v>
      </c>
      <c r="D529" s="3">
        <v>70.75</v>
      </c>
      <c r="E529" s="2" t="s">
        <v>0</v>
      </c>
      <c r="F529" s="3">
        <v>85</v>
      </c>
      <c r="G529" s="2" t="s">
        <v>0</v>
      </c>
      <c r="H529" s="2"/>
      <c r="I529" s="2"/>
      <c r="J529" s="3">
        <v>171</v>
      </c>
      <c r="K529" s="3">
        <v>-21.023045</v>
      </c>
    </row>
    <row r="530" spans="2:11" x14ac:dyDescent="0.3">
      <c r="B530" s="3">
        <v>75</v>
      </c>
      <c r="C530" s="2" t="s">
        <v>0</v>
      </c>
      <c r="D530" s="3">
        <v>71</v>
      </c>
      <c r="E530" s="2" t="s">
        <v>0</v>
      </c>
      <c r="F530" s="3">
        <v>85.25</v>
      </c>
      <c r="G530" s="2" t="s">
        <v>0</v>
      </c>
      <c r="H530" s="2"/>
      <c r="I530" s="2"/>
      <c r="J530" s="3">
        <v>172</v>
      </c>
      <c r="K530" s="3">
        <v>-23.210605999999999</v>
      </c>
    </row>
    <row r="531" spans="2:11" x14ac:dyDescent="0.3">
      <c r="B531" s="3">
        <v>75.25</v>
      </c>
      <c r="C531" s="2" t="s">
        <v>0</v>
      </c>
      <c r="D531" s="3">
        <v>71.25</v>
      </c>
      <c r="E531" s="2" t="s">
        <v>0</v>
      </c>
      <c r="F531" s="3">
        <v>85.5</v>
      </c>
      <c r="G531" s="2" t="s">
        <v>0</v>
      </c>
      <c r="H531" s="2"/>
      <c r="I531" s="2"/>
      <c r="J531" s="3">
        <v>173</v>
      </c>
      <c r="K531" s="3">
        <v>-25.793976000000001</v>
      </c>
    </row>
    <row r="532" spans="2:11" x14ac:dyDescent="0.3">
      <c r="B532" s="3">
        <v>75.5</v>
      </c>
      <c r="C532" s="2" t="s">
        <v>0</v>
      </c>
      <c r="D532" s="3">
        <v>71.5</v>
      </c>
      <c r="E532" s="2" t="s">
        <v>0</v>
      </c>
      <c r="F532" s="3">
        <v>85.75</v>
      </c>
      <c r="G532" s="2" t="s">
        <v>0</v>
      </c>
      <c r="H532" s="2"/>
      <c r="I532" s="2"/>
      <c r="J532" s="3">
        <v>174</v>
      </c>
      <c r="K532" s="3">
        <v>-28.825116999999999</v>
      </c>
    </row>
    <row r="533" spans="2:11" x14ac:dyDescent="0.3">
      <c r="B533" s="3">
        <v>75.75</v>
      </c>
      <c r="C533" s="2" t="s">
        <v>0</v>
      </c>
      <c r="D533" s="3">
        <v>71.75</v>
      </c>
      <c r="E533" s="2" t="s">
        <v>0</v>
      </c>
      <c r="F533" s="3">
        <v>86</v>
      </c>
      <c r="G533" s="2" t="s">
        <v>0</v>
      </c>
      <c r="H533" s="2"/>
      <c r="I533" s="2"/>
      <c r="J533" s="3">
        <v>175</v>
      </c>
      <c r="K533" s="3">
        <v>-32.281013000000002</v>
      </c>
    </row>
    <row r="534" spans="2:11" x14ac:dyDescent="0.3">
      <c r="B534" s="3">
        <v>76</v>
      </c>
      <c r="C534" s="2" t="s">
        <v>0</v>
      </c>
      <c r="D534" s="3">
        <v>72</v>
      </c>
      <c r="E534" s="2" t="s">
        <v>0</v>
      </c>
      <c r="F534" s="3">
        <v>86.25</v>
      </c>
      <c r="G534" s="2" t="s">
        <v>0</v>
      </c>
      <c r="H534" s="2"/>
      <c r="I534" s="2"/>
      <c r="J534" s="3">
        <v>176</v>
      </c>
      <c r="K534" s="3">
        <v>-35.915942999999999</v>
      </c>
    </row>
    <row r="535" spans="2:11" x14ac:dyDescent="0.3">
      <c r="B535" s="3">
        <v>76.25</v>
      </c>
      <c r="C535" s="2" t="s">
        <v>0</v>
      </c>
      <c r="D535" s="3">
        <v>72.25</v>
      </c>
      <c r="E535" s="2" t="s">
        <v>0</v>
      </c>
      <c r="F535" s="3">
        <v>86.5</v>
      </c>
      <c r="G535" s="2" t="s">
        <v>0</v>
      </c>
      <c r="H535" s="2"/>
      <c r="I535" s="2"/>
      <c r="J535" s="3">
        <v>177</v>
      </c>
      <c r="K535" s="3">
        <v>-38.909809000000003</v>
      </c>
    </row>
    <row r="536" spans="2:11" x14ac:dyDescent="0.3">
      <c r="B536" s="3">
        <v>76.5</v>
      </c>
      <c r="C536" s="2" t="s">
        <v>0</v>
      </c>
      <c r="D536" s="3">
        <v>72.5</v>
      </c>
      <c r="E536" s="2" t="s">
        <v>0</v>
      </c>
      <c r="F536" s="3">
        <v>86.75</v>
      </c>
      <c r="G536" s="2" t="s">
        <v>0</v>
      </c>
      <c r="H536" s="2"/>
      <c r="I536" s="2"/>
      <c r="J536" s="3">
        <v>178</v>
      </c>
      <c r="K536" s="3">
        <v>-39.273018</v>
      </c>
    </row>
    <row r="537" spans="2:11" x14ac:dyDescent="0.3">
      <c r="B537" s="3">
        <v>76.75</v>
      </c>
      <c r="C537" s="2" t="s">
        <v>0</v>
      </c>
      <c r="D537" s="3">
        <v>72.75</v>
      </c>
      <c r="E537" s="2" t="s">
        <v>0</v>
      </c>
      <c r="F537" s="3">
        <v>87</v>
      </c>
      <c r="G537" s="2" t="s">
        <v>0</v>
      </c>
      <c r="H537" s="2"/>
      <c r="I537" s="2"/>
      <c r="J537" s="3">
        <v>179</v>
      </c>
      <c r="K537" s="3">
        <v>-33.759697000000003</v>
      </c>
    </row>
    <row r="538" spans="2:11" x14ac:dyDescent="0.3">
      <c r="B538" s="3">
        <v>77</v>
      </c>
      <c r="C538" s="2" t="s">
        <v>0</v>
      </c>
      <c r="D538" s="3">
        <v>73</v>
      </c>
      <c r="E538" s="2" t="s">
        <v>0</v>
      </c>
      <c r="F538" s="3">
        <v>87.25</v>
      </c>
      <c r="G538" s="2" t="s">
        <v>0</v>
      </c>
      <c r="H538" s="2"/>
      <c r="I538" s="2"/>
      <c r="J538" s="3">
        <v>180</v>
      </c>
      <c r="K538" s="3">
        <v>-20.696100000000001</v>
      </c>
    </row>
    <row r="539" spans="2:11" x14ac:dyDescent="0.3">
      <c r="B539" s="3">
        <v>77.25</v>
      </c>
      <c r="C539" s="2" t="s">
        <v>0</v>
      </c>
      <c r="D539" s="3">
        <v>73.25</v>
      </c>
      <c r="E539" s="2" t="s">
        <v>0</v>
      </c>
      <c r="F539" s="3">
        <v>88</v>
      </c>
      <c r="G539" s="3">
        <v>-2.3260735000000001E-2</v>
      </c>
      <c r="H539" s="2"/>
      <c r="I539" s="2"/>
      <c r="J539" s="2"/>
      <c r="K539" s="2"/>
    </row>
    <row r="540" spans="2:11" x14ac:dyDescent="0.3">
      <c r="B540" s="3">
        <v>77.5</v>
      </c>
      <c r="C540" s="2" t="s">
        <v>0</v>
      </c>
      <c r="D540" s="3">
        <v>73.5</v>
      </c>
      <c r="E540" s="2" t="s">
        <v>0</v>
      </c>
      <c r="F540" s="3">
        <v>89</v>
      </c>
      <c r="G540" s="3">
        <v>-4.1473011999999997E-2</v>
      </c>
      <c r="H540" s="2"/>
      <c r="I540" s="2"/>
      <c r="J540" s="2"/>
      <c r="K540" s="2"/>
    </row>
    <row r="541" spans="2:11" x14ac:dyDescent="0.3">
      <c r="B541" s="3">
        <v>77.75</v>
      </c>
      <c r="C541" s="2" t="s">
        <v>0</v>
      </c>
      <c r="D541" s="3">
        <v>73.75</v>
      </c>
      <c r="E541" s="2" t="s">
        <v>0</v>
      </c>
      <c r="F541" s="3">
        <v>90</v>
      </c>
      <c r="G541" s="3">
        <v>-6.0022917000000002E-2</v>
      </c>
      <c r="H541" s="2"/>
      <c r="I541" s="2"/>
      <c r="J541" s="2"/>
      <c r="K541" s="2"/>
    </row>
    <row r="542" spans="2:11" x14ac:dyDescent="0.3">
      <c r="B542" s="3">
        <v>78</v>
      </c>
      <c r="C542" s="2" t="s">
        <v>0</v>
      </c>
      <c r="D542" s="3">
        <v>74</v>
      </c>
      <c r="E542" s="2" t="s">
        <v>0</v>
      </c>
      <c r="F542" s="3">
        <v>91</v>
      </c>
      <c r="G542" s="3">
        <v>-7.8907773E-2</v>
      </c>
      <c r="H542" s="2"/>
      <c r="I542" s="2"/>
      <c r="J542" s="2"/>
      <c r="K542" s="2"/>
    </row>
    <row r="543" spans="2:11" x14ac:dyDescent="0.3">
      <c r="B543" s="3">
        <v>78.25</v>
      </c>
      <c r="C543" s="2" t="s">
        <v>0</v>
      </c>
      <c r="D543" s="3">
        <v>74.25</v>
      </c>
      <c r="E543" s="2" t="s">
        <v>0</v>
      </c>
      <c r="F543" s="3">
        <v>92</v>
      </c>
      <c r="G543" s="3">
        <v>-9.8125941999999994E-2</v>
      </c>
      <c r="H543" s="2"/>
      <c r="I543" s="2"/>
      <c r="J543" s="2"/>
      <c r="K543" s="2"/>
    </row>
    <row r="544" spans="2:11" x14ac:dyDescent="0.3">
      <c r="B544" s="3">
        <v>78.5</v>
      </c>
      <c r="C544" s="2" t="s">
        <v>0</v>
      </c>
      <c r="D544" s="3">
        <v>74.5</v>
      </c>
      <c r="E544" s="2" t="s">
        <v>0</v>
      </c>
      <c r="F544" s="3">
        <v>93</v>
      </c>
      <c r="G544" s="3">
        <v>-0.11767664</v>
      </c>
      <c r="H544" s="2"/>
      <c r="I544" s="2"/>
      <c r="J544" s="2"/>
      <c r="K544" s="2"/>
    </row>
    <row r="545" spans="2:11" x14ac:dyDescent="0.3">
      <c r="B545" s="3">
        <v>78.75</v>
      </c>
      <c r="C545" s="2" t="s">
        <v>0</v>
      </c>
      <c r="D545" s="3">
        <v>74.75</v>
      </c>
      <c r="E545" s="2" t="s">
        <v>0</v>
      </c>
      <c r="F545" s="3">
        <v>94</v>
      </c>
      <c r="G545" s="3">
        <v>-0.13756002000000001</v>
      </c>
      <c r="H545" s="2"/>
      <c r="I545" s="2"/>
      <c r="J545" s="2"/>
      <c r="K545" s="2"/>
    </row>
    <row r="546" spans="2:11" x14ac:dyDescent="0.3">
      <c r="B546" s="3">
        <v>79</v>
      </c>
      <c r="C546" s="2" t="s">
        <v>0</v>
      </c>
      <c r="D546" s="3">
        <v>75</v>
      </c>
      <c r="E546" s="2" t="s">
        <v>0</v>
      </c>
      <c r="F546" s="3">
        <v>95</v>
      </c>
      <c r="G546" s="3">
        <v>-0.15777706999999999</v>
      </c>
      <c r="H546" s="2"/>
      <c r="I546" s="2"/>
      <c r="J546" s="2"/>
      <c r="K546" s="2"/>
    </row>
    <row r="547" spans="2:11" x14ac:dyDescent="0.3">
      <c r="B547" s="3">
        <v>79.25</v>
      </c>
      <c r="C547" s="2" t="s">
        <v>0</v>
      </c>
      <c r="D547" s="3">
        <v>75.25</v>
      </c>
      <c r="E547" s="2" t="s">
        <v>0</v>
      </c>
      <c r="F547" s="3">
        <v>96</v>
      </c>
      <c r="G547" s="3">
        <v>-0.17832961999999999</v>
      </c>
      <c r="H547" s="2"/>
      <c r="I547" s="2"/>
      <c r="J547" s="2"/>
      <c r="K547" s="2"/>
    </row>
    <row r="548" spans="2:11" x14ac:dyDescent="0.3">
      <c r="B548" s="3">
        <v>79.5</v>
      </c>
      <c r="C548" s="2" t="s">
        <v>0</v>
      </c>
      <c r="D548" s="3">
        <v>75.5</v>
      </c>
      <c r="E548" s="2" t="s">
        <v>0</v>
      </c>
      <c r="F548" s="3">
        <v>97</v>
      </c>
      <c r="G548" s="3">
        <v>-0.19922033</v>
      </c>
      <c r="H548" s="2"/>
      <c r="I548" s="2"/>
      <c r="J548" s="2"/>
      <c r="K548" s="2"/>
    </row>
    <row r="549" spans="2:11" x14ac:dyDescent="0.3">
      <c r="B549" s="3">
        <v>79.75</v>
      </c>
      <c r="C549" s="2" t="s">
        <v>0</v>
      </c>
      <c r="D549" s="3">
        <v>75.75</v>
      </c>
      <c r="E549" s="2" t="s">
        <v>0</v>
      </c>
      <c r="F549" s="3">
        <v>98</v>
      </c>
      <c r="G549" s="3">
        <v>-0.22045260999999999</v>
      </c>
      <c r="H549" s="2"/>
      <c r="I549" s="2"/>
      <c r="J549" s="2"/>
      <c r="K549" s="2"/>
    </row>
    <row r="550" spans="2:11" x14ac:dyDescent="0.3">
      <c r="B550" s="3">
        <v>80</v>
      </c>
      <c r="C550" s="2" t="s">
        <v>0</v>
      </c>
      <c r="D550" s="3">
        <v>76</v>
      </c>
      <c r="E550" s="2" t="s">
        <v>0</v>
      </c>
      <c r="F550" s="3">
        <v>99</v>
      </c>
      <c r="G550" s="3">
        <v>-0.24203068</v>
      </c>
      <c r="H550" s="2"/>
      <c r="I550" s="2"/>
      <c r="J550" s="2"/>
      <c r="K550" s="2"/>
    </row>
    <row r="551" spans="2:11" x14ac:dyDescent="0.3">
      <c r="B551" s="3">
        <v>80.25</v>
      </c>
      <c r="C551" s="2" t="s">
        <v>0</v>
      </c>
      <c r="D551" s="3">
        <v>76.25</v>
      </c>
      <c r="E551" s="2" t="s">
        <v>0</v>
      </c>
      <c r="F551" s="3">
        <v>100</v>
      </c>
      <c r="G551" s="3">
        <v>-0.26395959000000002</v>
      </c>
      <c r="H551" s="2"/>
      <c r="I551" s="2"/>
      <c r="J551" s="2"/>
      <c r="K551" s="2"/>
    </row>
    <row r="552" spans="2:11" x14ac:dyDescent="0.3">
      <c r="B552" s="3">
        <v>80.5</v>
      </c>
      <c r="C552" s="2" t="s">
        <v>0</v>
      </c>
      <c r="D552" s="3">
        <v>76.5</v>
      </c>
      <c r="E552" s="2" t="s">
        <v>0</v>
      </c>
      <c r="F552" s="3">
        <v>101</v>
      </c>
      <c r="G552" s="3">
        <v>-0.28624514000000001</v>
      </c>
      <c r="H552" s="2"/>
      <c r="I552" s="2"/>
      <c r="J552" s="2"/>
      <c r="K552" s="2"/>
    </row>
    <row r="553" spans="2:11" x14ac:dyDescent="0.3">
      <c r="B553" s="3">
        <v>80.75</v>
      </c>
      <c r="C553" s="2" t="s">
        <v>0</v>
      </c>
      <c r="D553" s="3">
        <v>76.75</v>
      </c>
      <c r="E553" s="2" t="s">
        <v>0</v>
      </c>
      <c r="F553" s="3">
        <v>102</v>
      </c>
      <c r="G553" s="3">
        <v>-0.30889394999999997</v>
      </c>
      <c r="H553" s="2"/>
      <c r="I553" s="2"/>
      <c r="J553" s="2"/>
      <c r="K553" s="2"/>
    </row>
    <row r="554" spans="2:11" x14ac:dyDescent="0.3">
      <c r="B554" s="3">
        <v>81</v>
      </c>
      <c r="C554" s="2" t="s">
        <v>0</v>
      </c>
      <c r="D554" s="3">
        <v>77</v>
      </c>
      <c r="E554" s="2" t="s">
        <v>0</v>
      </c>
      <c r="F554" s="3">
        <v>103</v>
      </c>
      <c r="G554" s="3">
        <v>-0.33191335</v>
      </c>
      <c r="H554" s="2"/>
      <c r="I554" s="2"/>
      <c r="J554" s="2"/>
      <c r="K554" s="2"/>
    </row>
    <row r="555" spans="2:11" x14ac:dyDescent="0.3">
      <c r="B555" s="3">
        <v>81.25</v>
      </c>
      <c r="C555" s="2" t="s">
        <v>0</v>
      </c>
      <c r="D555" s="3">
        <v>77.25</v>
      </c>
      <c r="E555" s="2" t="s">
        <v>0</v>
      </c>
      <c r="F555" s="3">
        <v>104</v>
      </c>
      <c r="G555" s="3">
        <v>-0.35531174999999998</v>
      </c>
      <c r="H555" s="2"/>
      <c r="I555" s="2"/>
      <c r="J555" s="2"/>
      <c r="K555" s="2"/>
    </row>
    <row r="556" spans="2:11" x14ac:dyDescent="0.3">
      <c r="B556" s="3">
        <v>81.5</v>
      </c>
      <c r="C556" s="2" t="s">
        <v>0</v>
      </c>
      <c r="D556" s="3">
        <v>77.5</v>
      </c>
      <c r="E556" s="2" t="s">
        <v>0</v>
      </c>
      <c r="F556" s="3">
        <v>105</v>
      </c>
      <c r="G556" s="3">
        <v>-0.37909809</v>
      </c>
      <c r="H556" s="2"/>
      <c r="I556" s="2"/>
      <c r="J556" s="2"/>
      <c r="K556" s="2"/>
    </row>
    <row r="557" spans="2:11" x14ac:dyDescent="0.3">
      <c r="B557" s="3">
        <v>81.75</v>
      </c>
      <c r="C557" s="2" t="s">
        <v>0</v>
      </c>
      <c r="D557" s="3">
        <v>77.75</v>
      </c>
      <c r="E557" s="2" t="s">
        <v>0</v>
      </c>
      <c r="F557" s="3">
        <v>106</v>
      </c>
      <c r="G557" s="3">
        <v>-0.27316147000000002</v>
      </c>
      <c r="H557" s="2"/>
      <c r="I557" s="2"/>
      <c r="J557" s="2"/>
      <c r="K557" s="2"/>
    </row>
    <row r="558" spans="2:11" x14ac:dyDescent="0.3">
      <c r="B558" s="3">
        <v>82</v>
      </c>
      <c r="C558" s="2" t="s">
        <v>0</v>
      </c>
      <c r="D558" s="3">
        <v>78</v>
      </c>
      <c r="E558" s="2" t="s">
        <v>0</v>
      </c>
      <c r="F558" s="3">
        <v>107</v>
      </c>
      <c r="G558" s="3">
        <v>-0.29897708000000001</v>
      </c>
      <c r="H558" s="2"/>
      <c r="I558" s="2"/>
      <c r="J558" s="2"/>
      <c r="K558" s="2"/>
    </row>
    <row r="559" spans="2:11" x14ac:dyDescent="0.3">
      <c r="B559" s="3">
        <v>82.25</v>
      </c>
      <c r="C559" s="2" t="s">
        <v>0</v>
      </c>
      <c r="D559" s="3">
        <v>78.25</v>
      </c>
      <c r="E559" s="2" t="s">
        <v>0</v>
      </c>
      <c r="F559" s="3">
        <v>108</v>
      </c>
      <c r="G559" s="3">
        <v>-0.32510695000000001</v>
      </c>
      <c r="H559" s="2"/>
      <c r="I559" s="2"/>
      <c r="J559" s="2"/>
      <c r="K559" s="2"/>
    </row>
    <row r="560" spans="2:11" x14ac:dyDescent="0.3">
      <c r="B560" s="3">
        <v>82.5</v>
      </c>
      <c r="C560" s="2" t="s">
        <v>0</v>
      </c>
      <c r="D560" s="3">
        <v>78.5</v>
      </c>
      <c r="E560" s="2" t="s">
        <v>0</v>
      </c>
      <c r="F560" s="3">
        <v>109</v>
      </c>
      <c r="G560" s="3">
        <v>-0.35156587</v>
      </c>
      <c r="H560" s="2"/>
      <c r="I560" s="2"/>
      <c r="J560" s="2"/>
      <c r="K560" s="2"/>
    </row>
    <row r="561" spans="2:11" x14ac:dyDescent="0.3">
      <c r="B561" s="3">
        <v>82.75</v>
      </c>
      <c r="C561" s="2" t="s">
        <v>0</v>
      </c>
      <c r="D561" s="3">
        <v>78.75</v>
      </c>
      <c r="E561" s="2" t="s">
        <v>0</v>
      </c>
      <c r="F561" s="3">
        <v>110</v>
      </c>
      <c r="G561" s="3">
        <v>-0.37836956999999999</v>
      </c>
      <c r="H561" s="2"/>
      <c r="I561" s="2"/>
      <c r="J561" s="2"/>
      <c r="K561" s="2"/>
    </row>
    <row r="562" spans="2:11" x14ac:dyDescent="0.3">
      <c r="B562" s="3">
        <v>83</v>
      </c>
      <c r="C562" s="2" t="s">
        <v>0</v>
      </c>
      <c r="D562" s="3">
        <v>79</v>
      </c>
      <c r="E562" s="2" t="s">
        <v>0</v>
      </c>
      <c r="F562" s="3">
        <v>111</v>
      </c>
      <c r="G562" s="3">
        <v>-0.40553430000000001</v>
      </c>
      <c r="H562" s="2"/>
      <c r="I562" s="2"/>
      <c r="J562" s="2"/>
      <c r="K562" s="2"/>
    </row>
    <row r="563" spans="2:11" x14ac:dyDescent="0.3">
      <c r="B563" s="3">
        <v>83.25</v>
      </c>
      <c r="C563" s="2" t="s">
        <v>0</v>
      </c>
      <c r="D563" s="3">
        <v>79.25</v>
      </c>
      <c r="E563" s="2" t="s">
        <v>0</v>
      </c>
      <c r="F563" s="3">
        <v>112</v>
      </c>
      <c r="G563" s="3">
        <v>-0.43307751</v>
      </c>
      <c r="H563" s="2"/>
      <c r="I563" s="2"/>
      <c r="J563" s="2"/>
      <c r="K563" s="2"/>
    </row>
    <row r="564" spans="2:11" x14ac:dyDescent="0.3">
      <c r="B564" s="3">
        <v>83.5</v>
      </c>
      <c r="C564" s="2" t="s">
        <v>0</v>
      </c>
      <c r="D564" s="3">
        <v>79.5</v>
      </c>
      <c r="E564" s="2" t="s">
        <v>0</v>
      </c>
      <c r="F564" s="3">
        <v>113</v>
      </c>
      <c r="G564" s="3">
        <v>-0.46101727999999997</v>
      </c>
      <c r="H564" s="2"/>
      <c r="I564" s="2"/>
      <c r="J564" s="2"/>
      <c r="K564" s="2"/>
    </row>
    <row r="565" spans="2:11" x14ac:dyDescent="0.3">
      <c r="B565" s="3">
        <v>83.75</v>
      </c>
      <c r="C565" s="2" t="s">
        <v>0</v>
      </c>
      <c r="D565" s="3">
        <v>79.75</v>
      </c>
      <c r="E565" s="2" t="s">
        <v>0</v>
      </c>
      <c r="F565" s="3">
        <v>114</v>
      </c>
      <c r="G565" s="3">
        <v>-0.48937293999999998</v>
      </c>
      <c r="H565" s="2"/>
      <c r="I565" s="2"/>
      <c r="J565" s="2"/>
      <c r="K565" s="2"/>
    </row>
    <row r="566" spans="2:11" x14ac:dyDescent="0.3">
      <c r="B566" s="3">
        <v>84</v>
      </c>
      <c r="C566" s="2" t="s">
        <v>0</v>
      </c>
      <c r="D566" s="3">
        <v>80</v>
      </c>
      <c r="E566" s="2" t="s">
        <v>0</v>
      </c>
      <c r="F566" s="3">
        <v>115</v>
      </c>
      <c r="G566" s="3">
        <v>-0.51816474999999995</v>
      </c>
      <c r="H566" s="2"/>
      <c r="I566" s="2"/>
      <c r="J566" s="2"/>
      <c r="K566" s="2"/>
    </row>
    <row r="567" spans="2:11" x14ac:dyDescent="0.3">
      <c r="B567" s="3">
        <v>84.25</v>
      </c>
      <c r="C567" s="2" t="s">
        <v>0</v>
      </c>
      <c r="D567" s="3">
        <v>80.25</v>
      </c>
      <c r="E567" s="2" t="s">
        <v>0</v>
      </c>
      <c r="F567" s="3">
        <v>116</v>
      </c>
      <c r="G567" s="3">
        <v>-0.54741435999999999</v>
      </c>
      <c r="H567" s="2"/>
      <c r="I567" s="2"/>
      <c r="J567" s="2"/>
      <c r="K567" s="2"/>
    </row>
    <row r="568" spans="2:11" x14ac:dyDescent="0.3">
      <c r="B568" s="3">
        <v>84.5</v>
      </c>
      <c r="C568" s="2" t="s">
        <v>0</v>
      </c>
      <c r="D568" s="3">
        <v>80.5</v>
      </c>
      <c r="E568" s="2" t="s">
        <v>0</v>
      </c>
      <c r="F568" s="3">
        <v>117</v>
      </c>
      <c r="G568" s="3">
        <v>-0.57714462</v>
      </c>
      <c r="H568" s="2"/>
      <c r="I568" s="2"/>
      <c r="J568" s="2"/>
      <c r="K568" s="2"/>
    </row>
    <row r="569" spans="2:11" x14ac:dyDescent="0.3">
      <c r="B569" s="3">
        <v>84.75</v>
      </c>
      <c r="C569" s="2" t="s">
        <v>0</v>
      </c>
      <c r="D569" s="3">
        <v>80.75</v>
      </c>
      <c r="E569" s="2" t="s">
        <v>0</v>
      </c>
      <c r="F569" s="3">
        <v>118</v>
      </c>
      <c r="G569" s="3">
        <v>-0.60737985000000005</v>
      </c>
      <c r="H569" s="2"/>
      <c r="I569" s="2"/>
      <c r="J569" s="2"/>
      <c r="K569" s="2"/>
    </row>
    <row r="570" spans="2:11" x14ac:dyDescent="0.3">
      <c r="B570" s="3">
        <v>85</v>
      </c>
      <c r="C570" s="2" t="s">
        <v>0</v>
      </c>
      <c r="D570" s="3">
        <v>81</v>
      </c>
      <c r="E570" s="2" t="s">
        <v>0</v>
      </c>
      <c r="F570" s="3">
        <v>119</v>
      </c>
      <c r="G570" s="3">
        <v>-0.63814585999999995</v>
      </c>
      <c r="H570" s="2"/>
      <c r="I570" s="2"/>
      <c r="J570" s="2"/>
      <c r="K570" s="2"/>
    </row>
    <row r="571" spans="2:11" x14ac:dyDescent="0.3">
      <c r="B571" s="3">
        <v>85.25</v>
      </c>
      <c r="C571" s="2" t="s">
        <v>0</v>
      </c>
      <c r="D571" s="3">
        <v>81.25</v>
      </c>
      <c r="E571" s="2" t="s">
        <v>0</v>
      </c>
      <c r="F571" s="3">
        <v>120</v>
      </c>
      <c r="G571" s="3">
        <v>-0.66947025000000004</v>
      </c>
      <c r="H571" s="2"/>
      <c r="I571" s="2"/>
      <c r="J571" s="2"/>
      <c r="K571" s="2"/>
    </row>
    <row r="572" spans="2:11" x14ac:dyDescent="0.3">
      <c r="B572" s="3">
        <v>85.5</v>
      </c>
      <c r="C572" s="2" t="s">
        <v>0</v>
      </c>
      <c r="D572" s="3">
        <v>81.5</v>
      </c>
      <c r="E572" s="2" t="s">
        <v>0</v>
      </c>
      <c r="F572" s="3">
        <v>121</v>
      </c>
      <c r="G572" s="3">
        <v>-0.70138263999999995</v>
      </c>
      <c r="H572" s="2"/>
      <c r="I572" s="2"/>
      <c r="J572" s="2"/>
      <c r="K572" s="2"/>
    </row>
    <row r="573" spans="2:11" x14ac:dyDescent="0.3">
      <c r="B573" s="3">
        <v>85.75</v>
      </c>
      <c r="C573" s="2" t="s">
        <v>0</v>
      </c>
      <c r="D573" s="3">
        <v>81.75</v>
      </c>
      <c r="E573" s="2" t="s">
        <v>0</v>
      </c>
      <c r="F573" s="3">
        <v>122</v>
      </c>
      <c r="G573" s="3">
        <v>-0.73391419999999996</v>
      </c>
      <c r="H573" s="2"/>
      <c r="I573" s="2"/>
      <c r="J573" s="2"/>
      <c r="K573" s="2"/>
    </row>
    <row r="574" spans="2:11" x14ac:dyDescent="0.3">
      <c r="B574" s="3">
        <v>86</v>
      </c>
      <c r="C574" s="2" t="s">
        <v>0</v>
      </c>
      <c r="D574" s="3">
        <v>82</v>
      </c>
      <c r="E574" s="2" t="s">
        <v>0</v>
      </c>
      <c r="F574" s="3">
        <v>123</v>
      </c>
      <c r="G574" s="3">
        <v>-0.76709901999999996</v>
      </c>
      <c r="H574" s="2"/>
      <c r="I574" s="2"/>
      <c r="J574" s="2"/>
      <c r="K574" s="2"/>
    </row>
    <row r="575" spans="2:11" x14ac:dyDescent="0.3">
      <c r="B575" s="3">
        <v>86.25</v>
      </c>
      <c r="C575" s="2" t="s">
        <v>0</v>
      </c>
      <c r="D575" s="3">
        <v>82.25</v>
      </c>
      <c r="E575" s="2" t="s">
        <v>0</v>
      </c>
      <c r="F575" s="3">
        <v>124</v>
      </c>
      <c r="G575" s="3">
        <v>-0.80097293999999997</v>
      </c>
      <c r="H575" s="2"/>
      <c r="I575" s="2"/>
      <c r="J575" s="2"/>
      <c r="K575" s="2"/>
    </row>
    <row r="576" spans="2:11" x14ac:dyDescent="0.3">
      <c r="B576" s="3">
        <v>86.5</v>
      </c>
      <c r="C576" s="2" t="s">
        <v>0</v>
      </c>
      <c r="D576" s="3">
        <v>82.5</v>
      </c>
      <c r="E576" s="2" t="s">
        <v>0</v>
      </c>
      <c r="F576" s="3">
        <v>125</v>
      </c>
      <c r="G576" s="3">
        <v>-0.83557510000000002</v>
      </c>
      <c r="H576" s="2"/>
      <c r="I576" s="2"/>
      <c r="J576" s="2"/>
      <c r="K576" s="2"/>
    </row>
    <row r="577" spans="2:11" x14ac:dyDescent="0.3">
      <c r="B577" s="3">
        <v>87</v>
      </c>
      <c r="C577" s="3">
        <v>0.25149071000000001</v>
      </c>
      <c r="D577" s="3">
        <v>82.75</v>
      </c>
      <c r="E577" s="2" t="s">
        <v>0</v>
      </c>
      <c r="F577" s="3">
        <v>126</v>
      </c>
      <c r="G577" s="3">
        <v>-0.87094706</v>
      </c>
      <c r="H577" s="2"/>
      <c r="I577" s="2"/>
      <c r="J577" s="2"/>
      <c r="K577" s="2"/>
    </row>
    <row r="578" spans="2:11" x14ac:dyDescent="0.3">
      <c r="B578" s="3">
        <v>88</v>
      </c>
      <c r="C578" s="3">
        <v>0.22391786</v>
      </c>
      <c r="D578" s="3">
        <v>83</v>
      </c>
      <c r="E578" s="2" t="s">
        <v>0</v>
      </c>
      <c r="F578" s="3">
        <v>127</v>
      </c>
      <c r="G578" s="3">
        <v>-0.907134</v>
      </c>
      <c r="H578" s="2"/>
      <c r="I578" s="2"/>
      <c r="J578" s="2"/>
      <c r="K578" s="2"/>
    </row>
    <row r="579" spans="2:11" x14ac:dyDescent="0.3">
      <c r="B579" s="3">
        <v>89</v>
      </c>
      <c r="C579" s="3">
        <v>0.19632825000000001</v>
      </c>
      <c r="D579" s="3">
        <v>83.25</v>
      </c>
      <c r="E579" s="2" t="s">
        <v>0</v>
      </c>
      <c r="F579" s="3">
        <v>128</v>
      </c>
      <c r="G579" s="3">
        <v>-0.94418460000000004</v>
      </c>
      <c r="H579" s="2"/>
      <c r="I579" s="2"/>
      <c r="J579" s="2"/>
      <c r="K579" s="2"/>
    </row>
    <row r="580" spans="2:11" x14ac:dyDescent="0.3">
      <c r="B580" s="3">
        <v>90</v>
      </c>
      <c r="C580" s="3">
        <v>0.16870545000000001</v>
      </c>
      <c r="D580" s="3">
        <v>83.5</v>
      </c>
      <c r="E580" s="2" t="s">
        <v>0</v>
      </c>
      <c r="F580" s="3">
        <v>129</v>
      </c>
      <c r="G580" s="3">
        <v>-0.98215138999999996</v>
      </c>
      <c r="H580" s="2"/>
      <c r="I580" s="2"/>
      <c r="J580" s="2"/>
      <c r="K580" s="2"/>
    </row>
    <row r="581" spans="2:11" x14ac:dyDescent="0.3">
      <c r="B581" s="3">
        <v>91</v>
      </c>
      <c r="C581" s="3">
        <v>0.14103352</v>
      </c>
      <c r="D581" s="3">
        <v>83.75</v>
      </c>
      <c r="E581" s="2" t="s">
        <v>0</v>
      </c>
      <c r="F581" s="3">
        <v>130</v>
      </c>
      <c r="G581" s="3">
        <v>-1.0210912999999999</v>
      </c>
      <c r="H581" s="2"/>
      <c r="I581" s="2"/>
      <c r="J581" s="2"/>
      <c r="K581" s="2"/>
    </row>
    <row r="582" spans="2:11" x14ac:dyDescent="0.3">
      <c r="B582" s="3">
        <v>92</v>
      </c>
      <c r="C582" s="3">
        <v>0.11329683</v>
      </c>
      <c r="D582" s="3">
        <v>84</v>
      </c>
      <c r="E582" s="2" t="s">
        <v>0</v>
      </c>
      <c r="F582" s="3">
        <v>131</v>
      </c>
      <c r="G582" s="3">
        <v>-1.0610662</v>
      </c>
      <c r="H582" s="2"/>
      <c r="I582" s="2"/>
      <c r="J582" s="2"/>
      <c r="K582" s="2"/>
    </row>
    <row r="583" spans="2:11" x14ac:dyDescent="0.3">
      <c r="B583" s="3">
        <v>93</v>
      </c>
      <c r="C583" s="3">
        <v>8.5480124000000005E-2</v>
      </c>
      <c r="D583" s="3">
        <v>84.25</v>
      </c>
      <c r="E583" s="2" t="s">
        <v>0</v>
      </c>
      <c r="F583" s="3">
        <v>132</v>
      </c>
      <c r="G583" s="3">
        <v>-1.1021433</v>
      </c>
      <c r="H583" s="2"/>
      <c r="I583" s="2"/>
      <c r="J583" s="2"/>
      <c r="K583" s="2"/>
    </row>
    <row r="584" spans="2:11" x14ac:dyDescent="0.3">
      <c r="B584" s="3">
        <v>94</v>
      </c>
      <c r="C584" s="3">
        <v>5.7568353000000003E-2</v>
      </c>
      <c r="D584" s="3">
        <v>84.5</v>
      </c>
      <c r="E584" s="2" t="s">
        <v>0</v>
      </c>
      <c r="F584" s="3">
        <v>133</v>
      </c>
      <c r="G584" s="3">
        <v>-1.1443957</v>
      </c>
      <c r="H584" s="2"/>
      <c r="I584" s="2"/>
      <c r="J584" s="2"/>
      <c r="K584" s="2"/>
    </row>
    <row r="585" spans="2:11" x14ac:dyDescent="0.3">
      <c r="B585" s="3">
        <v>95</v>
      </c>
      <c r="C585" s="3">
        <v>2.9546712999999999E-2</v>
      </c>
      <c r="D585" s="3">
        <v>84.75</v>
      </c>
      <c r="E585" s="2" t="s">
        <v>0</v>
      </c>
      <c r="F585" s="3">
        <v>134</v>
      </c>
      <c r="G585" s="3">
        <v>-1.1879036000000001</v>
      </c>
      <c r="H585" s="2"/>
      <c r="I585" s="2"/>
      <c r="J585" s="2"/>
      <c r="K585" s="2"/>
    </row>
    <row r="586" spans="2:11" x14ac:dyDescent="0.3">
      <c r="B586" s="3">
        <v>96</v>
      </c>
      <c r="C586" s="3">
        <v>1.4005085999999999E-3</v>
      </c>
      <c r="D586" s="3">
        <v>85</v>
      </c>
      <c r="E586" s="2" t="s">
        <v>0</v>
      </c>
      <c r="F586" s="3">
        <v>135</v>
      </c>
      <c r="G586" s="3">
        <v>-1.2327542</v>
      </c>
      <c r="H586" s="2"/>
      <c r="I586" s="2"/>
      <c r="J586" s="2"/>
      <c r="K586" s="2"/>
    </row>
    <row r="587" spans="2:11" x14ac:dyDescent="0.3">
      <c r="B587" s="3">
        <v>97</v>
      </c>
      <c r="C587" s="3">
        <v>-2.6884849999999998E-2</v>
      </c>
      <c r="D587" s="3">
        <v>85.25</v>
      </c>
      <c r="E587" s="2" t="s">
        <v>0</v>
      </c>
      <c r="F587" s="3">
        <v>136</v>
      </c>
      <c r="G587" s="3">
        <v>-1.2790433999999999</v>
      </c>
      <c r="H587" s="2"/>
      <c r="I587" s="2"/>
      <c r="J587" s="2"/>
      <c r="K587" s="2"/>
    </row>
    <row r="588" spans="2:11" x14ac:dyDescent="0.3">
      <c r="B588" s="3">
        <v>98</v>
      </c>
      <c r="C588" s="3">
        <v>-5.5323909999999997E-2</v>
      </c>
      <c r="D588" s="3">
        <v>85.5</v>
      </c>
      <c r="E588" s="2" t="s">
        <v>0</v>
      </c>
      <c r="F588" s="3">
        <v>137</v>
      </c>
      <c r="G588" s="3">
        <v>-1.3268765</v>
      </c>
      <c r="H588" s="2"/>
      <c r="I588" s="2"/>
      <c r="J588" s="2"/>
      <c r="K588" s="2"/>
    </row>
    <row r="589" spans="2:11" x14ac:dyDescent="0.3">
      <c r="B589" s="3">
        <v>99</v>
      </c>
      <c r="C589" s="3">
        <v>-8.3931222999999999E-2</v>
      </c>
      <c r="D589" s="3">
        <v>85.75</v>
      </c>
      <c r="E589" s="2" t="s">
        <v>0</v>
      </c>
      <c r="F589" s="3">
        <v>138</v>
      </c>
      <c r="G589" s="3">
        <v>-1.3763696999999999</v>
      </c>
      <c r="H589" s="2"/>
      <c r="I589" s="2"/>
      <c r="J589" s="2"/>
      <c r="K589" s="2"/>
    </row>
    <row r="590" spans="2:11" x14ac:dyDescent="0.3">
      <c r="B590" s="3">
        <v>100</v>
      </c>
      <c r="C590" s="3">
        <v>-0.11272143</v>
      </c>
      <c r="D590" s="3">
        <v>86</v>
      </c>
      <c r="E590" s="3">
        <v>0.29352799000000002</v>
      </c>
      <c r="F590" s="3">
        <v>139</v>
      </c>
      <c r="G590" s="3">
        <v>-1.427651</v>
      </c>
      <c r="H590" s="2"/>
      <c r="I590" s="2"/>
      <c r="J590" s="2"/>
      <c r="K590" s="2"/>
    </row>
    <row r="591" spans="2:11" x14ac:dyDescent="0.3">
      <c r="B591" s="3">
        <v>101</v>
      </c>
      <c r="C591" s="3">
        <v>-0.14170925000000001</v>
      </c>
      <c r="D591" s="3">
        <v>87</v>
      </c>
      <c r="E591" s="3">
        <v>0.26454781999999999</v>
      </c>
      <c r="F591" s="3">
        <v>140</v>
      </c>
      <c r="G591" s="3">
        <v>-1.4808626</v>
      </c>
      <c r="H591" s="2"/>
      <c r="I591" s="2"/>
      <c r="J591" s="2"/>
      <c r="K591" s="2"/>
    </row>
    <row r="592" spans="2:11" x14ac:dyDescent="0.3">
      <c r="B592" s="3">
        <v>102</v>
      </c>
      <c r="C592" s="3">
        <v>-0.19936712000000001</v>
      </c>
      <c r="D592" s="3">
        <v>88</v>
      </c>
      <c r="E592" s="3">
        <v>0.23556580999999999</v>
      </c>
      <c r="F592" s="3">
        <v>141</v>
      </c>
      <c r="G592" s="3">
        <v>-1.5361624</v>
      </c>
      <c r="H592" s="2"/>
      <c r="I592" s="2"/>
      <c r="J592" s="2"/>
      <c r="K592" s="2"/>
    </row>
    <row r="593" spans="2:11" x14ac:dyDescent="0.3">
      <c r="B593" s="3">
        <v>103</v>
      </c>
      <c r="C593" s="3">
        <v>-0.22834297000000001</v>
      </c>
      <c r="D593" s="3">
        <v>89</v>
      </c>
      <c r="E593" s="3">
        <v>0.20656427999999999</v>
      </c>
      <c r="F593" s="3">
        <v>142</v>
      </c>
      <c r="G593" s="3">
        <v>-1.5937264</v>
      </c>
      <c r="H593" s="2"/>
      <c r="I593" s="2"/>
      <c r="J593" s="2"/>
      <c r="K593" s="2"/>
    </row>
    <row r="594" spans="2:11" x14ac:dyDescent="0.3">
      <c r="B594" s="3">
        <v>104</v>
      </c>
      <c r="C594" s="3">
        <v>-0.25759131000000002</v>
      </c>
      <c r="D594" s="3">
        <v>90</v>
      </c>
      <c r="E594" s="3">
        <v>0.17752613</v>
      </c>
      <c r="F594" s="3">
        <v>143</v>
      </c>
      <c r="G594" s="3">
        <v>-1.6537516000000001</v>
      </c>
      <c r="H594" s="2"/>
      <c r="I594" s="2"/>
      <c r="J594" s="2"/>
      <c r="K594" s="2"/>
    </row>
    <row r="595" spans="2:11" x14ac:dyDescent="0.3">
      <c r="B595" s="3">
        <v>105</v>
      </c>
      <c r="C595" s="3">
        <v>-0.28712681000000001</v>
      </c>
      <c r="D595" s="3">
        <v>91</v>
      </c>
      <c r="E595" s="3">
        <v>0.14843468000000001</v>
      </c>
      <c r="F595" s="3">
        <v>144</v>
      </c>
      <c r="G595" s="3">
        <v>-1.7164600000000001</v>
      </c>
      <c r="H595" s="2"/>
      <c r="I595" s="2"/>
      <c r="J595" s="2"/>
      <c r="K595" s="2"/>
    </row>
    <row r="596" spans="2:11" x14ac:dyDescent="0.3">
      <c r="B596" s="3">
        <v>106</v>
      </c>
      <c r="C596" s="3">
        <v>-0.31696459999999999</v>
      </c>
      <c r="D596" s="3">
        <v>92</v>
      </c>
      <c r="E596" s="3">
        <v>0.11927363000000001</v>
      </c>
      <c r="F596" s="3">
        <v>145</v>
      </c>
      <c r="G596" s="3">
        <v>-1.7821009999999999</v>
      </c>
      <c r="H596" s="2"/>
      <c r="I596" s="2"/>
      <c r="J596" s="2"/>
      <c r="K596" s="2"/>
    </row>
    <row r="597" spans="2:11" x14ac:dyDescent="0.3">
      <c r="B597" s="3">
        <v>107</v>
      </c>
      <c r="C597" s="3">
        <v>-0.34712030999999999</v>
      </c>
      <c r="D597" s="3">
        <v>93</v>
      </c>
      <c r="E597" s="3">
        <v>9.0027078999999996E-2</v>
      </c>
      <c r="F597" s="3">
        <v>146</v>
      </c>
      <c r="G597" s="3">
        <v>-1.8509587999999999</v>
      </c>
      <c r="H597" s="2"/>
      <c r="I597" s="2"/>
      <c r="J597" s="2"/>
      <c r="K597" s="2"/>
    </row>
    <row r="598" spans="2:11" x14ac:dyDescent="0.3">
      <c r="B598" s="3">
        <v>108</v>
      </c>
      <c r="C598" s="3">
        <v>-0.37761032999999999</v>
      </c>
      <c r="D598" s="3">
        <v>94</v>
      </c>
      <c r="E598" s="3">
        <v>6.0679289999999997E-2</v>
      </c>
      <c r="F598" s="3">
        <v>147</v>
      </c>
      <c r="G598" s="3">
        <v>-1.9233568000000001</v>
      </c>
      <c r="H598" s="2"/>
      <c r="I598" s="2"/>
      <c r="J598" s="2"/>
      <c r="K598" s="2"/>
    </row>
    <row r="599" spans="2:11" x14ac:dyDescent="0.3">
      <c r="B599" s="3">
        <v>109</v>
      </c>
      <c r="C599" s="3">
        <v>-0.40845150000000002</v>
      </c>
      <c r="D599" s="3">
        <v>95</v>
      </c>
      <c r="E599" s="3">
        <v>3.1214797999999998E-2</v>
      </c>
      <c r="F599" s="3">
        <v>148</v>
      </c>
      <c r="G599" s="3">
        <v>-1.9996666000000001</v>
      </c>
      <c r="H599" s="2"/>
      <c r="I599" s="2"/>
      <c r="J599" s="2"/>
      <c r="K599" s="2"/>
    </row>
    <row r="600" spans="2:11" x14ac:dyDescent="0.3">
      <c r="B600" s="3">
        <v>110</v>
      </c>
      <c r="C600" s="3">
        <v>-0.43966165000000001</v>
      </c>
      <c r="D600" s="3">
        <v>96</v>
      </c>
      <c r="E600" s="3">
        <v>1.6182674E-3</v>
      </c>
      <c r="F600" s="3">
        <v>149</v>
      </c>
      <c r="G600" s="3">
        <v>-2.0803175</v>
      </c>
      <c r="H600" s="2"/>
      <c r="I600" s="2"/>
      <c r="J600" s="2"/>
      <c r="K600" s="2"/>
    </row>
    <row r="601" spans="2:11" x14ac:dyDescent="0.3">
      <c r="B601" s="3">
        <v>111</v>
      </c>
      <c r="C601" s="3">
        <v>-0.47125920999999998</v>
      </c>
      <c r="D601" s="3">
        <v>97</v>
      </c>
      <c r="E601" s="3">
        <v>-2.8125534000000001E-2</v>
      </c>
      <c r="F601" s="3">
        <v>150</v>
      </c>
      <c r="G601" s="3">
        <v>-2.1658099000000002</v>
      </c>
      <c r="H601" s="2"/>
      <c r="I601" s="2"/>
      <c r="J601" s="2"/>
      <c r="K601" s="2"/>
    </row>
    <row r="602" spans="2:11" x14ac:dyDescent="0.3">
      <c r="B602" s="3">
        <v>112</v>
      </c>
      <c r="C602" s="3">
        <v>-0.50326364999999995</v>
      </c>
      <c r="D602" s="3">
        <v>98</v>
      </c>
      <c r="E602" s="3">
        <v>-5.8031793999999998E-2</v>
      </c>
      <c r="F602" s="3">
        <v>151</v>
      </c>
      <c r="G602" s="3">
        <v>-2.2567322000000001</v>
      </c>
      <c r="H602" s="2"/>
      <c r="I602" s="2"/>
      <c r="J602" s="2"/>
      <c r="K602" s="2"/>
    </row>
    <row r="603" spans="2:11" x14ac:dyDescent="0.3">
      <c r="B603" s="3">
        <v>113</v>
      </c>
      <c r="C603" s="3">
        <v>-0.53569549000000005</v>
      </c>
      <c r="D603" s="3">
        <v>99</v>
      </c>
      <c r="E603" s="3">
        <v>-8.8115713999999998E-2</v>
      </c>
      <c r="F603" s="3">
        <v>152</v>
      </c>
      <c r="G603" s="3">
        <v>-2.3537830999999998</v>
      </c>
      <c r="H603" s="2"/>
      <c r="I603" s="2"/>
      <c r="J603" s="2"/>
      <c r="K603" s="2"/>
    </row>
    <row r="604" spans="2:11" x14ac:dyDescent="0.3">
      <c r="B604" s="3">
        <v>114</v>
      </c>
      <c r="C604" s="3">
        <v>-0.56857610000000003</v>
      </c>
      <c r="D604" s="3">
        <v>100</v>
      </c>
      <c r="E604" s="3">
        <v>-0.14775606999999999</v>
      </c>
      <c r="F604" s="3">
        <v>153</v>
      </c>
      <c r="G604" s="3">
        <v>-2.4578030000000002</v>
      </c>
      <c r="H604" s="2"/>
      <c r="I604" s="2"/>
      <c r="J604" s="2"/>
      <c r="K604" s="2"/>
    </row>
    <row r="605" spans="2:11" x14ac:dyDescent="0.3">
      <c r="B605" s="3">
        <v>115</v>
      </c>
      <c r="C605" s="3">
        <v>-0.60192829000000003</v>
      </c>
      <c r="D605" s="3">
        <v>101</v>
      </c>
      <c r="E605" s="3">
        <v>-0.17772903000000001</v>
      </c>
      <c r="F605" s="3">
        <v>154</v>
      </c>
      <c r="G605" s="3">
        <v>-2.5698175000000001</v>
      </c>
      <c r="H605" s="2"/>
      <c r="I605" s="2"/>
      <c r="J605" s="2"/>
      <c r="K605" s="2"/>
    </row>
    <row r="606" spans="2:11" x14ac:dyDescent="0.3">
      <c r="B606" s="3">
        <v>116</v>
      </c>
      <c r="C606" s="3">
        <v>-0.63577598000000002</v>
      </c>
      <c r="D606" s="3">
        <v>102</v>
      </c>
      <c r="E606" s="3">
        <v>-0.20795742</v>
      </c>
      <c r="F606" s="3">
        <v>155</v>
      </c>
      <c r="G606" s="3">
        <v>-2.6910962999999999</v>
      </c>
      <c r="H606" s="2"/>
      <c r="I606" s="2"/>
      <c r="J606" s="2"/>
      <c r="K606" s="2"/>
    </row>
    <row r="607" spans="2:11" x14ac:dyDescent="0.3">
      <c r="B607" s="3">
        <v>117</v>
      </c>
      <c r="C607" s="3">
        <v>-0.67014461999999997</v>
      </c>
      <c r="D607" s="3">
        <v>103</v>
      </c>
      <c r="E607" s="3">
        <v>-0.23845574</v>
      </c>
      <c r="F607" s="3">
        <v>156</v>
      </c>
      <c r="G607" s="3">
        <v>-2.8232436000000001</v>
      </c>
      <c r="H607" s="2"/>
      <c r="I607" s="2"/>
      <c r="J607" s="2"/>
      <c r="K607" s="2"/>
    </row>
    <row r="608" spans="2:11" x14ac:dyDescent="0.3">
      <c r="B608" s="3">
        <v>118</v>
      </c>
      <c r="C608" s="3">
        <v>-0.70506120000000005</v>
      </c>
      <c r="D608" s="3">
        <v>104</v>
      </c>
      <c r="E608" s="3">
        <v>-0.26923882999999998</v>
      </c>
      <c r="F608" s="3">
        <v>157</v>
      </c>
      <c r="G608" s="3">
        <v>-2.9683291999999999</v>
      </c>
      <c r="H608" s="2"/>
      <c r="I608" s="2"/>
      <c r="J608" s="2"/>
      <c r="K608" s="2"/>
    </row>
    <row r="609" spans="2:11" x14ac:dyDescent="0.3">
      <c r="B609" s="3">
        <v>119</v>
      </c>
      <c r="C609" s="3">
        <v>-0.74055451000000005</v>
      </c>
      <c r="D609" s="3">
        <v>105</v>
      </c>
      <c r="E609" s="3">
        <v>-0.30032206</v>
      </c>
      <c r="F609" s="3">
        <v>158</v>
      </c>
      <c r="G609" s="3">
        <v>-3.1290889000000002</v>
      </c>
      <c r="H609" s="2"/>
      <c r="I609" s="2"/>
      <c r="J609" s="2"/>
      <c r="K609" s="2"/>
    </row>
    <row r="610" spans="2:11" x14ac:dyDescent="0.3">
      <c r="B610" s="3">
        <v>120</v>
      </c>
      <c r="C610" s="3">
        <v>-0.77665508000000005</v>
      </c>
      <c r="D610" s="3">
        <v>106</v>
      </c>
      <c r="E610" s="3">
        <v>-0.33172125000000002</v>
      </c>
      <c r="F610" s="3">
        <v>159</v>
      </c>
      <c r="G610" s="3">
        <v>-3.3092438999999998</v>
      </c>
      <c r="H610" s="2"/>
      <c r="I610" s="2"/>
      <c r="J610" s="2"/>
      <c r="K610" s="2"/>
    </row>
    <row r="611" spans="2:11" x14ac:dyDescent="0.3">
      <c r="B611" s="3">
        <v>121</v>
      </c>
      <c r="C611" s="3">
        <v>-0.81339556000000002</v>
      </c>
      <c r="D611" s="3">
        <v>107</v>
      </c>
      <c r="E611" s="3">
        <v>-0.36345279000000003</v>
      </c>
      <c r="F611" s="3">
        <v>160</v>
      </c>
      <c r="G611" s="3">
        <v>-3.5140134999999999</v>
      </c>
      <c r="H611" s="2"/>
      <c r="I611" s="2"/>
      <c r="J611" s="2"/>
      <c r="K611" s="2"/>
    </row>
    <row r="612" spans="2:11" x14ac:dyDescent="0.3">
      <c r="B612" s="3">
        <v>122</v>
      </c>
      <c r="C612" s="3">
        <v>-0.85081083000000002</v>
      </c>
      <c r="D612" s="3">
        <v>108</v>
      </c>
      <c r="E612" s="3">
        <v>-0.39553374000000002</v>
      </c>
      <c r="F612" s="3">
        <v>161</v>
      </c>
      <c r="G612" s="3">
        <v>-3.7509739</v>
      </c>
      <c r="H612" s="2"/>
      <c r="I612" s="2"/>
      <c r="J612" s="2"/>
      <c r="K612" s="2"/>
    </row>
    <row r="613" spans="2:11" x14ac:dyDescent="0.3">
      <c r="B613" s="3">
        <v>123</v>
      </c>
      <c r="C613" s="3">
        <v>-0.88893842999999995</v>
      </c>
      <c r="D613" s="3">
        <v>109</v>
      </c>
      <c r="E613" s="3">
        <v>-0.42798175999999999</v>
      </c>
      <c r="F613" s="3">
        <v>162</v>
      </c>
      <c r="G613" s="3">
        <v>-4.0315355999999998</v>
      </c>
      <c r="H613" s="2"/>
      <c r="I613" s="2"/>
      <c r="J613" s="2"/>
      <c r="K613" s="2"/>
    </row>
    <row r="614" spans="2:11" x14ac:dyDescent="0.3">
      <c r="B614" s="3">
        <v>124</v>
      </c>
      <c r="C614" s="3">
        <v>-0.92781848</v>
      </c>
      <c r="D614" s="3">
        <v>110</v>
      </c>
      <c r="E614" s="3">
        <v>-0.46081543000000003</v>
      </c>
      <c r="F614" s="3">
        <v>163</v>
      </c>
      <c r="G614" s="3">
        <v>-4.3735628000000002</v>
      </c>
      <c r="H614" s="2"/>
      <c r="I614" s="2"/>
      <c r="J614" s="2"/>
      <c r="K614" s="2"/>
    </row>
    <row r="615" spans="2:11" x14ac:dyDescent="0.3">
      <c r="B615" s="3">
        <v>125</v>
      </c>
      <c r="C615" s="3">
        <v>-0.96749388999999997</v>
      </c>
      <c r="D615" s="3">
        <v>111</v>
      </c>
      <c r="E615" s="3">
        <v>-0.49405405000000002</v>
      </c>
      <c r="F615" s="3">
        <v>164</v>
      </c>
      <c r="G615" s="3">
        <v>-4.8061303999999998</v>
      </c>
      <c r="H615" s="2"/>
      <c r="I615" s="2"/>
      <c r="J615" s="2"/>
      <c r="K615" s="2"/>
    </row>
    <row r="616" spans="2:11" x14ac:dyDescent="0.3">
      <c r="B616" s="3">
        <v>126</v>
      </c>
      <c r="C616" s="3">
        <v>-1.0080115000000001</v>
      </c>
      <c r="D616" s="3">
        <v>112</v>
      </c>
      <c r="E616" s="3">
        <v>-0.52771794999999999</v>
      </c>
      <c r="F616" s="3">
        <v>165</v>
      </c>
      <c r="G616" s="3">
        <v>-5.3783250000000002</v>
      </c>
      <c r="H616" s="2"/>
      <c r="I616" s="2"/>
      <c r="J616" s="2"/>
      <c r="K616" s="2"/>
    </row>
    <row r="617" spans="2:11" x14ac:dyDescent="0.3">
      <c r="B617" s="3">
        <v>127</v>
      </c>
      <c r="C617" s="3">
        <v>-1.0494211</v>
      </c>
      <c r="D617" s="3">
        <v>113</v>
      </c>
      <c r="E617" s="3">
        <v>-0.56182843000000005</v>
      </c>
      <c r="F617" s="3">
        <v>166</v>
      </c>
      <c r="G617" s="3">
        <v>-6.1754607999999998</v>
      </c>
      <c r="H617" s="2"/>
      <c r="I617" s="2"/>
      <c r="J617" s="2"/>
      <c r="K617" s="2"/>
    </row>
    <row r="618" spans="2:11" x14ac:dyDescent="0.3">
      <c r="B618" s="3">
        <v>128</v>
      </c>
      <c r="C618" s="3">
        <v>-1.0917771000000001</v>
      </c>
      <c r="D618" s="3">
        <v>114</v>
      </c>
      <c r="E618" s="3">
        <v>-0.59640789000000005</v>
      </c>
      <c r="F618" s="3">
        <v>167</v>
      </c>
      <c r="G618" s="3">
        <v>-7.3474627000000003</v>
      </c>
      <c r="H618" s="2"/>
      <c r="I618" s="2"/>
      <c r="J618" s="2"/>
      <c r="K618" s="2"/>
    </row>
    <row r="619" spans="2:11" x14ac:dyDescent="0.3">
      <c r="B619" s="3">
        <v>129</v>
      </c>
      <c r="C619" s="3">
        <v>-1.135138</v>
      </c>
      <c r="D619" s="3">
        <v>115</v>
      </c>
      <c r="E619" s="3">
        <v>-0.63148004000000002</v>
      </c>
      <c r="F619" s="3">
        <v>168</v>
      </c>
      <c r="G619" s="3">
        <v>-9.1497706999999995</v>
      </c>
      <c r="H619" s="2"/>
      <c r="I619" s="2"/>
      <c r="J619" s="2"/>
      <c r="K619" s="2"/>
    </row>
    <row r="620" spans="2:11" x14ac:dyDescent="0.3">
      <c r="B620" s="3">
        <v>130</v>
      </c>
      <c r="C620" s="3">
        <v>-1.1795675999999999</v>
      </c>
      <c r="D620" s="3">
        <v>116</v>
      </c>
      <c r="E620" s="3">
        <v>-0.66706984999999996</v>
      </c>
      <c r="F620" s="3">
        <v>169</v>
      </c>
      <c r="G620" s="3">
        <v>-11.963471999999999</v>
      </c>
      <c r="H620" s="2"/>
      <c r="I620" s="2"/>
      <c r="J620" s="2"/>
      <c r="K620" s="2"/>
    </row>
    <row r="621" spans="2:11" x14ac:dyDescent="0.3">
      <c r="B621" s="3">
        <v>131</v>
      </c>
      <c r="C621" s="3">
        <v>-1.2251350000000001</v>
      </c>
      <c r="D621" s="3">
        <v>117</v>
      </c>
      <c r="E621" s="3">
        <v>-0.70320404000000003</v>
      </c>
      <c r="F621" s="3">
        <v>170</v>
      </c>
      <c r="G621" s="3">
        <v>-16.152066999999999</v>
      </c>
      <c r="H621" s="2"/>
      <c r="I621" s="2"/>
      <c r="J621" s="2"/>
      <c r="K621" s="2"/>
    </row>
    <row r="622" spans="2:11" x14ac:dyDescent="0.3">
      <c r="B622" s="3">
        <v>132</v>
      </c>
      <c r="C622" s="3">
        <v>-1.2719153999999999</v>
      </c>
      <c r="D622" s="3">
        <v>118</v>
      </c>
      <c r="E622" s="3">
        <v>-0.73991054000000001</v>
      </c>
      <c r="F622" s="3">
        <v>171</v>
      </c>
      <c r="G622" s="3">
        <v>-21.549900000000001</v>
      </c>
      <c r="H622" s="2"/>
      <c r="I622" s="2"/>
      <c r="J622" s="2"/>
      <c r="K622" s="2"/>
    </row>
    <row r="623" spans="2:11" x14ac:dyDescent="0.3">
      <c r="B623" s="3">
        <v>133</v>
      </c>
      <c r="C623" s="3">
        <v>-1.3199911</v>
      </c>
      <c r="D623" s="3">
        <v>119</v>
      </c>
      <c r="E623" s="3">
        <v>-0.77721936000000003</v>
      </c>
      <c r="F623" s="3">
        <v>172</v>
      </c>
      <c r="G623" s="3">
        <v>-27.062656</v>
      </c>
      <c r="H623" s="2"/>
      <c r="I623" s="2"/>
      <c r="J623" s="2"/>
      <c r="K623" s="2"/>
    </row>
    <row r="624" spans="2:11" x14ac:dyDescent="0.3">
      <c r="B624" s="3">
        <v>134</v>
      </c>
      <c r="C624" s="3">
        <v>-1.3694519999999999</v>
      </c>
      <c r="D624" s="3">
        <v>120</v>
      </c>
      <c r="E624" s="3">
        <v>-0.81516242000000005</v>
      </c>
      <c r="F624" s="3">
        <v>173</v>
      </c>
      <c r="G624" s="3">
        <v>-31.607915999999999</v>
      </c>
      <c r="H624" s="2"/>
      <c r="I624" s="2"/>
      <c r="J624" s="2"/>
      <c r="K624" s="2"/>
    </row>
    <row r="625" spans="2:11" x14ac:dyDescent="0.3">
      <c r="B625" s="3">
        <v>135</v>
      </c>
      <c r="C625" s="3">
        <v>-1.4203968</v>
      </c>
      <c r="D625" s="3">
        <v>121</v>
      </c>
      <c r="E625" s="3">
        <v>-0.85377376999999999</v>
      </c>
      <c r="F625" s="3">
        <v>174</v>
      </c>
      <c r="G625" s="3">
        <v>-35.237983999999997</v>
      </c>
      <c r="H625" s="2"/>
      <c r="I625" s="2"/>
      <c r="J625" s="2"/>
      <c r="K625" s="2"/>
    </row>
    <row r="626" spans="2:11" x14ac:dyDescent="0.3">
      <c r="B626" s="3">
        <v>136</v>
      </c>
      <c r="C626" s="3">
        <v>-1.4729333</v>
      </c>
      <c r="D626" s="3">
        <v>122</v>
      </c>
      <c r="E626" s="3">
        <v>-0.89308977000000001</v>
      </c>
      <c r="F626" s="3">
        <v>175</v>
      </c>
      <c r="G626" s="3">
        <v>-38.511662000000001</v>
      </c>
      <c r="H626" s="2"/>
      <c r="I626" s="2"/>
      <c r="J626" s="2"/>
      <c r="K626" s="2"/>
    </row>
    <row r="627" spans="2:11" x14ac:dyDescent="0.3">
      <c r="B627" s="3">
        <v>137</v>
      </c>
      <c r="C627" s="3">
        <v>-1.5271809999999999</v>
      </c>
      <c r="D627" s="3">
        <v>123</v>
      </c>
      <c r="E627" s="3">
        <v>-0.93314969999999997</v>
      </c>
      <c r="F627" s="3">
        <v>176</v>
      </c>
      <c r="G627" s="3">
        <v>-41.315753999999998</v>
      </c>
      <c r="H627" s="2"/>
      <c r="I627" s="2"/>
      <c r="J627" s="2"/>
      <c r="K627" s="2"/>
    </row>
    <row r="628" spans="2:11" x14ac:dyDescent="0.3">
      <c r="B628" s="3">
        <v>138</v>
      </c>
      <c r="C628" s="3">
        <v>-1.5832716</v>
      </c>
      <c r="D628" s="3">
        <v>124</v>
      </c>
      <c r="E628" s="3">
        <v>-0.97399515000000003</v>
      </c>
      <c r="F628" s="3">
        <v>177</v>
      </c>
      <c r="G628" s="3">
        <v>-42.353442999999999</v>
      </c>
      <c r="H628" s="2"/>
      <c r="I628" s="2"/>
      <c r="J628" s="2"/>
      <c r="K628" s="2"/>
    </row>
    <row r="629" spans="2:11" x14ac:dyDescent="0.3">
      <c r="B629" s="3">
        <v>139</v>
      </c>
      <c r="C629" s="3">
        <v>-1.6413507000000001</v>
      </c>
      <c r="D629" s="3">
        <v>125</v>
      </c>
      <c r="E629" s="3">
        <v>-1.0156711</v>
      </c>
      <c r="F629" s="3">
        <v>178</v>
      </c>
      <c r="G629" s="3">
        <v>-38.944183000000002</v>
      </c>
      <c r="H629" s="2"/>
      <c r="I629" s="2"/>
      <c r="J629" s="2"/>
      <c r="K629" s="2"/>
    </row>
    <row r="630" spans="2:11" x14ac:dyDescent="0.3">
      <c r="B630" s="3">
        <v>140</v>
      </c>
      <c r="C630" s="3">
        <v>-1.7015804000000001</v>
      </c>
      <c r="D630" s="3">
        <v>126</v>
      </c>
      <c r="E630" s="3">
        <v>-1.0582266</v>
      </c>
      <c r="F630" s="3">
        <v>179</v>
      </c>
      <c r="G630" s="3">
        <v>-27.590284</v>
      </c>
      <c r="H630" s="2"/>
      <c r="I630" s="2"/>
      <c r="J630" s="2"/>
      <c r="K630" s="2"/>
    </row>
    <row r="631" spans="2:11" x14ac:dyDescent="0.3">
      <c r="B631" s="3">
        <v>141</v>
      </c>
      <c r="C631" s="3">
        <v>-1.7641412000000001</v>
      </c>
      <c r="D631" s="3">
        <v>127</v>
      </c>
      <c r="E631" s="3">
        <v>-1.1017134</v>
      </c>
      <c r="F631" s="3">
        <v>180</v>
      </c>
      <c r="G631" s="3">
        <v>-8.0344905999999998</v>
      </c>
      <c r="H631" s="2"/>
      <c r="I631" s="2"/>
      <c r="J631" s="2"/>
      <c r="K631" s="2"/>
    </row>
    <row r="632" spans="2:11" x14ac:dyDescent="0.3">
      <c r="B632" s="3">
        <v>142</v>
      </c>
      <c r="C632" s="3">
        <v>-1.8292348</v>
      </c>
      <c r="D632" s="3">
        <v>128</v>
      </c>
      <c r="E632" s="3">
        <v>-1.1461885000000001</v>
      </c>
      <c r="F632" s="2"/>
      <c r="G632" s="2"/>
      <c r="H632" s="2"/>
      <c r="I632" s="2"/>
      <c r="J632" s="2"/>
      <c r="K632" s="2"/>
    </row>
    <row r="633" spans="2:11" x14ac:dyDescent="0.3">
      <c r="B633" s="3">
        <v>143</v>
      </c>
      <c r="C633" s="3">
        <v>-1.8970883000000001</v>
      </c>
      <c r="D633" s="3">
        <v>129</v>
      </c>
      <c r="E633" s="3">
        <v>-1.1917131000000001</v>
      </c>
      <c r="F633" s="2"/>
      <c r="G633" s="2"/>
      <c r="H633" s="2"/>
      <c r="I633" s="2"/>
      <c r="J633" s="2"/>
      <c r="K633" s="2"/>
    </row>
    <row r="634" spans="2:11" x14ac:dyDescent="0.3">
      <c r="B634" s="3">
        <v>144</v>
      </c>
      <c r="C634" s="3">
        <v>-1.9679571</v>
      </c>
      <c r="D634" s="3">
        <v>130</v>
      </c>
      <c r="E634" s="3">
        <v>-1.2383535999999999</v>
      </c>
      <c r="F634" s="2"/>
      <c r="G634" s="2"/>
      <c r="H634" s="2"/>
      <c r="I634" s="2"/>
      <c r="J634" s="2"/>
      <c r="K634" s="2"/>
    </row>
    <row r="635" spans="2:11" x14ac:dyDescent="0.3">
      <c r="B635" s="3">
        <v>145</v>
      </c>
      <c r="C635" s="3">
        <v>-2.0421317000000001</v>
      </c>
      <c r="D635" s="3">
        <v>131</v>
      </c>
      <c r="E635" s="3">
        <v>-1.2861826000000001</v>
      </c>
      <c r="F635" s="2"/>
      <c r="G635" s="2"/>
      <c r="H635" s="2"/>
      <c r="I635" s="2"/>
      <c r="J635" s="2"/>
      <c r="K635" s="2"/>
    </row>
    <row r="636" spans="2:11" x14ac:dyDescent="0.3">
      <c r="B636" s="3">
        <v>146</v>
      </c>
      <c r="C636" s="3">
        <v>-2.1199423999999998</v>
      </c>
      <c r="D636" s="3">
        <v>132</v>
      </c>
      <c r="E636" s="3">
        <v>-1.3352790000000001</v>
      </c>
      <c r="F636" s="2"/>
      <c r="G636" s="2"/>
      <c r="H636" s="2"/>
      <c r="I636" s="2"/>
      <c r="J636" s="2"/>
      <c r="K636" s="2"/>
    </row>
    <row r="637" spans="2:11" x14ac:dyDescent="0.3">
      <c r="B637" s="3">
        <v>147</v>
      </c>
      <c r="C637" s="3">
        <v>-2.2017688999999998</v>
      </c>
      <c r="D637" s="3">
        <v>133</v>
      </c>
      <c r="E637" s="3">
        <v>-1.3857286</v>
      </c>
      <c r="F637" s="2"/>
      <c r="G637" s="2"/>
      <c r="H637" s="2"/>
      <c r="I637" s="2"/>
      <c r="J637" s="2"/>
      <c r="K637" s="2"/>
    </row>
    <row r="638" spans="2:11" x14ac:dyDescent="0.3">
      <c r="B638" s="3">
        <v>148</v>
      </c>
      <c r="C638" s="3">
        <v>-2.2880498999999999</v>
      </c>
      <c r="D638" s="3">
        <v>134</v>
      </c>
      <c r="E638" s="3">
        <v>-1.4376260000000001</v>
      </c>
      <c r="F638" s="2"/>
      <c r="G638" s="2"/>
      <c r="H638" s="2"/>
      <c r="I638" s="2"/>
      <c r="J638" s="2"/>
      <c r="K638" s="2"/>
    </row>
    <row r="639" spans="2:11" x14ac:dyDescent="0.3">
      <c r="B639" s="3">
        <v>149</v>
      </c>
      <c r="C639" s="3">
        <v>-2.3792970000000002</v>
      </c>
      <c r="D639" s="3">
        <v>135</v>
      </c>
      <c r="E639" s="3">
        <v>-1.4910741999999999</v>
      </c>
      <c r="F639" s="2"/>
      <c r="G639" s="2"/>
      <c r="H639" s="2"/>
      <c r="I639" s="2"/>
      <c r="J639" s="2"/>
      <c r="K639" s="2"/>
    </row>
    <row r="640" spans="2:11" x14ac:dyDescent="0.3">
      <c r="B640" s="3">
        <v>150</v>
      </c>
      <c r="C640" s="3">
        <v>-2.4761131000000001</v>
      </c>
      <c r="D640" s="3">
        <v>136</v>
      </c>
      <c r="E640" s="3">
        <v>-1.5461868999999999</v>
      </c>
      <c r="F640" s="2"/>
      <c r="G640" s="2"/>
      <c r="H640" s="2"/>
      <c r="I640" s="2"/>
      <c r="J640" s="2"/>
      <c r="K640" s="2"/>
    </row>
    <row r="641" spans="2:11" x14ac:dyDescent="0.3">
      <c r="B641" s="3">
        <v>151</v>
      </c>
      <c r="C641" s="3">
        <v>-2.5792164999999998</v>
      </c>
      <c r="D641" s="3">
        <v>137</v>
      </c>
      <c r="E641" s="3">
        <v>-1.6030895999999999</v>
      </c>
      <c r="F641" s="2"/>
      <c r="G641" s="2"/>
      <c r="H641" s="2"/>
      <c r="I641" s="2"/>
      <c r="J641" s="2"/>
      <c r="K641" s="2"/>
    </row>
    <row r="642" spans="2:11" x14ac:dyDescent="0.3">
      <c r="B642" s="3">
        <v>152</v>
      </c>
      <c r="C642" s="3">
        <v>-2.6894765</v>
      </c>
      <c r="D642" s="3">
        <v>138</v>
      </c>
      <c r="E642" s="3">
        <v>-1.6619203</v>
      </c>
      <c r="F642" s="2"/>
      <c r="G642" s="2"/>
      <c r="H642" s="2"/>
      <c r="I642" s="2"/>
      <c r="J642" s="2"/>
      <c r="K642" s="2"/>
    </row>
    <row r="643" spans="2:11" x14ac:dyDescent="0.3">
      <c r="B643" s="3">
        <v>153</v>
      </c>
      <c r="C643" s="3">
        <v>-2.8079624000000001</v>
      </c>
      <c r="D643" s="3">
        <v>139</v>
      </c>
      <c r="E643" s="3">
        <v>-1.7228323999999999</v>
      </c>
      <c r="F643" s="2"/>
      <c r="G643" s="2"/>
      <c r="H643" s="2"/>
      <c r="I643" s="2"/>
      <c r="J643" s="2"/>
      <c r="K643" s="2"/>
    </row>
    <row r="644" spans="2:11" x14ac:dyDescent="0.3">
      <c r="B644" s="3">
        <v>154</v>
      </c>
      <c r="C644" s="3">
        <v>-2.9360173000000001</v>
      </c>
      <c r="D644" s="3">
        <v>140</v>
      </c>
      <c r="E644" s="3">
        <v>-1.7859969</v>
      </c>
      <c r="F644" s="2"/>
      <c r="G644" s="2"/>
      <c r="H644" s="2"/>
      <c r="I644" s="2"/>
      <c r="J644" s="2"/>
      <c r="K644" s="2"/>
    </row>
    <row r="645" spans="2:11" x14ac:dyDescent="0.3">
      <c r="B645" s="3">
        <v>155</v>
      </c>
      <c r="C645" s="3">
        <v>-3.0753686</v>
      </c>
      <c r="D645" s="3">
        <v>141</v>
      </c>
      <c r="E645" s="3">
        <v>-1.8516039</v>
      </c>
      <c r="F645" s="2"/>
      <c r="G645" s="2"/>
      <c r="H645" s="2"/>
      <c r="I645" s="2"/>
      <c r="J645" s="2"/>
      <c r="K645" s="2"/>
    </row>
    <row r="646" spans="2:11" x14ac:dyDescent="0.3">
      <c r="B646" s="3">
        <v>156</v>
      </c>
      <c r="C646" s="3">
        <v>-3.2283053000000002</v>
      </c>
      <c r="D646" s="3">
        <v>142</v>
      </c>
      <c r="E646" s="3">
        <v>-1.9198660999999999</v>
      </c>
      <c r="F646" s="2"/>
      <c r="G646" s="2"/>
      <c r="H646" s="2"/>
      <c r="I646" s="2"/>
      <c r="J646" s="2"/>
      <c r="K646" s="2"/>
    </row>
    <row r="647" spans="2:11" x14ac:dyDescent="0.3">
      <c r="B647" s="3">
        <v>157</v>
      </c>
      <c r="C647" s="3">
        <v>-3.3979609000000002</v>
      </c>
      <c r="D647" s="3">
        <v>143</v>
      </c>
      <c r="E647" s="3">
        <v>-1.9910241</v>
      </c>
      <c r="F647" s="2"/>
      <c r="G647" s="2"/>
      <c r="H647" s="2"/>
      <c r="I647" s="2"/>
      <c r="J647" s="2"/>
      <c r="K647" s="2"/>
    </row>
    <row r="648" spans="2:11" x14ac:dyDescent="0.3">
      <c r="B648" s="3">
        <v>158</v>
      </c>
      <c r="C648" s="3">
        <v>-3.5887978</v>
      </c>
      <c r="D648" s="3">
        <v>144</v>
      </c>
      <c r="E648" s="3">
        <v>-2.0653481</v>
      </c>
      <c r="F648" s="2"/>
      <c r="G648" s="2"/>
      <c r="H648" s="2"/>
      <c r="I648" s="2"/>
      <c r="J648" s="2"/>
      <c r="K648" s="2"/>
    </row>
    <row r="649" spans="2:11" x14ac:dyDescent="0.3">
      <c r="B649" s="3">
        <v>159</v>
      </c>
      <c r="C649" s="3">
        <v>-3.8074507999999998</v>
      </c>
      <c r="D649" s="3">
        <v>145</v>
      </c>
      <c r="E649" s="3">
        <v>-2.1431464999999998</v>
      </c>
      <c r="F649" s="2"/>
      <c r="G649" s="2"/>
      <c r="H649" s="2"/>
      <c r="I649" s="2"/>
      <c r="J649" s="2"/>
      <c r="K649" s="2"/>
    </row>
    <row r="650" spans="2:11" x14ac:dyDescent="0.3">
      <c r="B650" s="3">
        <v>160</v>
      </c>
      <c r="C650" s="3">
        <v>-4.0642604999999996</v>
      </c>
      <c r="D650" s="3">
        <v>146</v>
      </c>
      <c r="E650" s="3">
        <v>-2.2247715000000001</v>
      </c>
      <c r="F650" s="2"/>
      <c r="G650" s="2"/>
      <c r="H650" s="2"/>
      <c r="I650" s="2"/>
      <c r="J650" s="2"/>
      <c r="K650" s="2"/>
    </row>
    <row r="651" spans="2:11" x14ac:dyDescent="0.3">
      <c r="B651" s="3">
        <v>161</v>
      </c>
      <c r="C651" s="3">
        <v>-4.3761659000000002</v>
      </c>
      <c r="D651" s="3">
        <v>147</v>
      </c>
      <c r="E651" s="3">
        <v>-2.3106284000000001</v>
      </c>
      <c r="F651" s="2"/>
      <c r="G651" s="2"/>
      <c r="H651" s="2"/>
      <c r="I651" s="2"/>
      <c r="J651" s="2"/>
      <c r="K651" s="2"/>
    </row>
    <row r="652" spans="2:11" x14ac:dyDescent="0.3">
      <c r="B652" s="3">
        <v>162</v>
      </c>
      <c r="C652" s="3">
        <v>-4.7723217</v>
      </c>
      <c r="D652" s="3">
        <v>148</v>
      </c>
      <c r="E652" s="3">
        <v>-2.4011881000000002</v>
      </c>
      <c r="F652" s="2"/>
      <c r="G652" s="2"/>
      <c r="H652" s="2"/>
      <c r="I652" s="2"/>
      <c r="J652" s="2"/>
      <c r="K652" s="2"/>
    </row>
    <row r="653" spans="2:11" x14ac:dyDescent="0.3">
      <c r="B653" s="3">
        <v>163</v>
      </c>
      <c r="C653" s="3">
        <v>-5.3051804999999996</v>
      </c>
      <c r="D653" s="3">
        <v>149</v>
      </c>
      <c r="E653" s="3">
        <v>-2.4970032999999998</v>
      </c>
      <c r="F653" s="2"/>
      <c r="G653" s="2"/>
      <c r="H653" s="2"/>
      <c r="I653" s="2"/>
      <c r="J653" s="2"/>
      <c r="K653" s="2"/>
    </row>
    <row r="654" spans="2:11" x14ac:dyDescent="0.3">
      <c r="B654" s="3">
        <v>164</v>
      </c>
      <c r="C654" s="3">
        <v>-6.0719251999999999</v>
      </c>
      <c r="D654" s="3">
        <v>150</v>
      </c>
      <c r="E654" s="3">
        <v>-2.5987301</v>
      </c>
      <c r="F654" s="2"/>
      <c r="G654" s="2"/>
      <c r="H654" s="2"/>
      <c r="I654" s="2"/>
      <c r="J654" s="2"/>
      <c r="K654" s="2"/>
    </row>
    <row r="655" spans="2:11" x14ac:dyDescent="0.3">
      <c r="B655" s="3">
        <v>165</v>
      </c>
      <c r="C655" s="3">
        <v>-7.2508621</v>
      </c>
      <c r="D655" s="3">
        <v>151</v>
      </c>
      <c r="E655" s="3">
        <v>-2.7071594999999999</v>
      </c>
      <c r="F655" s="2"/>
      <c r="G655" s="2"/>
      <c r="H655" s="2"/>
      <c r="I655" s="2"/>
      <c r="J655" s="2"/>
      <c r="K655" s="2"/>
    </row>
    <row r="656" spans="2:11" x14ac:dyDescent="0.3">
      <c r="B656" s="3">
        <v>166</v>
      </c>
      <c r="C656" s="3">
        <v>-9.1344069999999995</v>
      </c>
      <c r="D656" s="3">
        <v>152</v>
      </c>
      <c r="E656" s="3">
        <v>-2.823261</v>
      </c>
      <c r="F656" s="2"/>
      <c r="G656" s="2"/>
      <c r="H656" s="2"/>
      <c r="I656" s="2"/>
      <c r="J656" s="2"/>
      <c r="K656" s="2"/>
    </row>
    <row r="657" spans="2:11" x14ac:dyDescent="0.3">
      <c r="B657" s="3">
        <v>167</v>
      </c>
      <c r="C657" s="3">
        <v>-12.03022</v>
      </c>
      <c r="D657" s="3">
        <v>153</v>
      </c>
      <c r="E657" s="3">
        <v>-2.9482515</v>
      </c>
      <c r="F657" s="2"/>
      <c r="G657" s="2"/>
      <c r="H657" s="2"/>
      <c r="I657" s="2"/>
      <c r="J657" s="2"/>
      <c r="K657" s="2"/>
    </row>
    <row r="658" spans="2:11" x14ac:dyDescent="0.3">
      <c r="B658" s="3">
        <v>168</v>
      </c>
      <c r="C658" s="3">
        <v>-15.774278000000001</v>
      </c>
      <c r="D658" s="3">
        <v>154</v>
      </c>
      <c r="E658" s="3">
        <v>-3.0836952000000002</v>
      </c>
      <c r="F658" s="2"/>
      <c r="G658" s="2"/>
      <c r="H658" s="2"/>
      <c r="I658" s="2"/>
      <c r="J658" s="2"/>
      <c r="K658" s="2"/>
    </row>
    <row r="659" spans="2:11" x14ac:dyDescent="0.3">
      <c r="B659" s="3">
        <v>169</v>
      </c>
      <c r="C659" s="3">
        <v>-19.356195</v>
      </c>
      <c r="D659" s="3">
        <v>155</v>
      </c>
      <c r="E659" s="3">
        <v>-3.2316737</v>
      </c>
      <c r="F659" s="2"/>
      <c r="G659" s="2"/>
      <c r="H659" s="2"/>
      <c r="I659" s="2"/>
      <c r="J659" s="2"/>
      <c r="K659" s="2"/>
    </row>
    <row r="660" spans="2:11" x14ac:dyDescent="0.3">
      <c r="B660" s="3">
        <v>170</v>
      </c>
      <c r="C660" s="3">
        <v>-22.037661</v>
      </c>
      <c r="D660" s="3">
        <v>156</v>
      </c>
      <c r="E660" s="3">
        <v>-3.3950562</v>
      </c>
      <c r="F660" s="2"/>
      <c r="G660" s="2"/>
      <c r="H660" s="2"/>
      <c r="I660" s="2"/>
      <c r="J660" s="2"/>
      <c r="K660" s="2"/>
    </row>
    <row r="661" spans="2:11" x14ac:dyDescent="0.3">
      <c r="B661" s="3">
        <v>171</v>
      </c>
      <c r="C661" s="3">
        <v>-24.238398</v>
      </c>
      <c r="D661" s="3">
        <v>157</v>
      </c>
      <c r="E661" s="3">
        <v>-3.5779823999999998</v>
      </c>
      <c r="F661" s="2"/>
      <c r="G661" s="2"/>
      <c r="H661" s="2"/>
      <c r="I661" s="2"/>
      <c r="J661" s="2"/>
      <c r="K661" s="2"/>
    </row>
    <row r="662" spans="2:11" x14ac:dyDescent="0.3">
      <c r="B662" s="3">
        <v>172</v>
      </c>
      <c r="C662" s="3">
        <v>-26.614232999999999</v>
      </c>
      <c r="D662" s="3">
        <v>158</v>
      </c>
      <c r="E662" s="3">
        <v>-3.7867223999999999</v>
      </c>
      <c r="F662" s="2"/>
      <c r="G662" s="2"/>
      <c r="H662" s="2"/>
      <c r="I662" s="2"/>
      <c r="J662" s="2"/>
      <c r="K662" s="2"/>
    </row>
    <row r="663" spans="2:11" x14ac:dyDescent="0.3">
      <c r="B663" s="3">
        <v>173</v>
      </c>
      <c r="C663" s="3">
        <v>-29.374395</v>
      </c>
      <c r="D663" s="3">
        <v>159</v>
      </c>
      <c r="E663" s="3">
        <v>-4.0313048</v>
      </c>
      <c r="F663" s="2"/>
      <c r="G663" s="2"/>
      <c r="H663" s="2"/>
      <c r="I663" s="2"/>
      <c r="J663" s="2"/>
      <c r="K663" s="2"/>
    </row>
    <row r="664" spans="2:11" x14ac:dyDescent="0.3">
      <c r="B664" s="3">
        <v>174</v>
      </c>
      <c r="C664" s="3">
        <v>-32.535870000000003</v>
      </c>
      <c r="D664" s="3">
        <v>160</v>
      </c>
      <c r="E664" s="3">
        <v>-4.3286996000000002</v>
      </c>
      <c r="F664" s="2"/>
      <c r="G664" s="2"/>
      <c r="H664" s="2"/>
      <c r="I664" s="2"/>
      <c r="J664" s="2"/>
      <c r="K664" s="2"/>
    </row>
    <row r="665" spans="2:11" x14ac:dyDescent="0.3">
      <c r="B665" s="3">
        <v>175</v>
      </c>
      <c r="C665" s="3">
        <v>-36.005530999999998</v>
      </c>
      <c r="D665" s="3">
        <v>161</v>
      </c>
      <c r="E665" s="3">
        <v>-4.7092504999999996</v>
      </c>
      <c r="F665" s="2"/>
      <c r="G665" s="2"/>
      <c r="H665" s="2"/>
      <c r="I665" s="2"/>
      <c r="J665" s="2"/>
      <c r="K665" s="2"/>
    </row>
    <row r="666" spans="2:11" x14ac:dyDescent="0.3">
      <c r="B666" s="3">
        <v>176</v>
      </c>
      <c r="C666" s="3">
        <v>-39.40081</v>
      </c>
      <c r="D666" s="3">
        <v>162</v>
      </c>
      <c r="E666" s="3">
        <v>-5.2298311999999996</v>
      </c>
      <c r="F666" s="2"/>
      <c r="G666" s="2"/>
      <c r="H666" s="2"/>
      <c r="I666" s="2"/>
      <c r="J666" s="2"/>
      <c r="K666" s="2"/>
    </row>
    <row r="667" spans="2:11" x14ac:dyDescent="0.3">
      <c r="B667" s="3">
        <v>177</v>
      </c>
      <c r="C667" s="3">
        <v>-41.660156000000001</v>
      </c>
      <c r="D667" s="3">
        <v>163</v>
      </c>
      <c r="E667" s="3">
        <v>-5.9995250999999996</v>
      </c>
      <c r="F667" s="2"/>
      <c r="G667" s="2"/>
      <c r="H667" s="2"/>
      <c r="I667" s="2"/>
      <c r="J667" s="2"/>
      <c r="K667" s="2"/>
    </row>
    <row r="668" spans="2:11" x14ac:dyDescent="0.3">
      <c r="B668" s="3">
        <v>178</v>
      </c>
      <c r="C668" s="3">
        <v>-40.469096999999998</v>
      </c>
      <c r="D668" s="3">
        <v>164</v>
      </c>
      <c r="E668" s="3">
        <v>-7.2189999</v>
      </c>
      <c r="F668" s="2"/>
      <c r="G668" s="2"/>
      <c r="H668" s="2"/>
      <c r="I668" s="2"/>
      <c r="J668" s="2"/>
      <c r="K668" s="2"/>
    </row>
    <row r="669" spans="2:11" x14ac:dyDescent="0.3">
      <c r="B669" s="3">
        <v>179</v>
      </c>
      <c r="C669" s="3">
        <v>-32.446480000000001</v>
      </c>
      <c r="D669" s="3">
        <v>165</v>
      </c>
      <c r="E669" s="3">
        <v>-9.1811447000000008</v>
      </c>
      <c r="F669" s="2"/>
      <c r="G669" s="2"/>
      <c r="H669" s="2"/>
      <c r="I669" s="2"/>
      <c r="J669" s="2"/>
      <c r="K669" s="2"/>
    </row>
    <row r="670" spans="2:11" x14ac:dyDescent="0.3">
      <c r="B670" s="3">
        <v>180</v>
      </c>
      <c r="C670" s="3">
        <v>-16.496106999999999</v>
      </c>
      <c r="D670" s="3">
        <v>166</v>
      </c>
      <c r="E670" s="3">
        <v>-12.005312999999999</v>
      </c>
      <c r="F670" s="2"/>
      <c r="G670" s="2"/>
      <c r="H670" s="2"/>
      <c r="I670" s="2"/>
      <c r="J670" s="2"/>
      <c r="K670" s="2"/>
    </row>
    <row r="671" spans="2:11" x14ac:dyDescent="0.3">
      <c r="B671" s="2"/>
      <c r="C671" s="2"/>
      <c r="D671" s="3">
        <v>167</v>
      </c>
      <c r="E671" s="3">
        <v>-15.053103</v>
      </c>
      <c r="F671" s="2"/>
      <c r="G671" s="2"/>
      <c r="H671" s="2"/>
      <c r="I671" s="2"/>
      <c r="J671" s="2"/>
      <c r="K671" s="2"/>
    </row>
    <row r="672" spans="2:11" x14ac:dyDescent="0.3">
      <c r="B672" s="2"/>
      <c r="C672" s="2"/>
      <c r="D672" s="3">
        <v>168</v>
      </c>
      <c r="E672" s="3">
        <v>-17.379543000000002</v>
      </c>
      <c r="F672" s="2"/>
      <c r="G672" s="2"/>
      <c r="H672" s="2"/>
      <c r="I672" s="2"/>
      <c r="J672" s="2"/>
      <c r="K672" s="2"/>
    </row>
    <row r="673" spans="2:11" x14ac:dyDescent="0.3">
      <c r="B673" s="2"/>
      <c r="C673" s="2"/>
      <c r="D673" s="3">
        <v>169</v>
      </c>
      <c r="E673" s="3">
        <v>-19.068224000000001</v>
      </c>
      <c r="F673" s="2"/>
      <c r="G673" s="2"/>
      <c r="H673" s="2"/>
      <c r="I673" s="2"/>
      <c r="J673" s="2"/>
      <c r="K673" s="2"/>
    </row>
    <row r="674" spans="2:11" x14ac:dyDescent="0.3">
      <c r="B674" s="2"/>
      <c r="C674" s="2"/>
      <c r="D674" s="3">
        <v>170</v>
      </c>
      <c r="E674" s="3">
        <v>-20.757715000000001</v>
      </c>
      <c r="F674" s="2"/>
      <c r="G674" s="2"/>
      <c r="H674" s="2"/>
      <c r="I674" s="2"/>
      <c r="J674" s="2"/>
      <c r="K674" s="2"/>
    </row>
    <row r="675" spans="2:11" x14ac:dyDescent="0.3">
      <c r="B675" s="2"/>
      <c r="C675" s="2"/>
      <c r="D675" s="3">
        <v>171</v>
      </c>
      <c r="E675" s="3">
        <v>-22.72822</v>
      </c>
      <c r="F675" s="2"/>
      <c r="G675" s="2"/>
      <c r="H675" s="2"/>
      <c r="I675" s="2"/>
      <c r="J675" s="2"/>
      <c r="K675" s="2"/>
    </row>
    <row r="676" spans="2:11" x14ac:dyDescent="0.3">
      <c r="B676" s="2"/>
      <c r="C676" s="2"/>
      <c r="D676" s="3">
        <v>172</v>
      </c>
      <c r="E676" s="3">
        <v>-25.047407</v>
      </c>
      <c r="F676" s="2"/>
      <c r="G676" s="2"/>
      <c r="H676" s="2"/>
      <c r="I676" s="2"/>
      <c r="J676" s="2"/>
      <c r="K676" s="2"/>
    </row>
    <row r="677" spans="2:11" x14ac:dyDescent="0.3">
      <c r="B677" s="2"/>
      <c r="C677" s="2"/>
      <c r="D677" s="3">
        <v>173</v>
      </c>
      <c r="E677" s="3">
        <v>-27.776489000000002</v>
      </c>
      <c r="F677" s="2"/>
      <c r="G677" s="2"/>
      <c r="H677" s="2"/>
      <c r="I677" s="2"/>
      <c r="J677" s="2"/>
      <c r="K677" s="2"/>
    </row>
    <row r="678" spans="2:11" x14ac:dyDescent="0.3">
      <c r="B678" s="2"/>
      <c r="C678" s="2"/>
      <c r="D678" s="3">
        <v>174</v>
      </c>
      <c r="E678" s="3">
        <v>-30.955811000000001</v>
      </c>
      <c r="F678" s="2"/>
      <c r="G678" s="2"/>
      <c r="H678" s="2"/>
      <c r="I678" s="2"/>
      <c r="J678" s="2"/>
      <c r="K678" s="2"/>
    </row>
    <row r="679" spans="2:11" x14ac:dyDescent="0.3">
      <c r="B679" s="2"/>
      <c r="C679" s="2"/>
      <c r="D679" s="3">
        <v>175</v>
      </c>
      <c r="E679" s="3">
        <v>-34.540706999999998</v>
      </c>
      <c r="F679" s="2"/>
      <c r="G679" s="2"/>
      <c r="H679" s="2"/>
      <c r="I679" s="2"/>
      <c r="J679" s="2"/>
      <c r="K679" s="2"/>
    </row>
    <row r="680" spans="2:11" x14ac:dyDescent="0.3">
      <c r="B680" s="2"/>
      <c r="C680" s="2"/>
      <c r="D680" s="3">
        <v>176</v>
      </c>
      <c r="E680" s="3">
        <v>-38.235984999999999</v>
      </c>
      <c r="F680" s="2"/>
      <c r="G680" s="2"/>
      <c r="H680" s="2"/>
      <c r="I680" s="2"/>
      <c r="J680" s="2"/>
      <c r="K680" s="2"/>
    </row>
    <row r="681" spans="2:11" x14ac:dyDescent="0.3">
      <c r="B681" s="2"/>
      <c r="C681" s="2"/>
      <c r="D681" s="3">
        <v>177</v>
      </c>
      <c r="E681" s="3">
        <v>-41.120933999999998</v>
      </c>
      <c r="F681" s="2"/>
      <c r="G681" s="2"/>
      <c r="H681" s="2"/>
      <c r="I681" s="2"/>
      <c r="J681" s="2"/>
      <c r="K681" s="2"/>
    </row>
    <row r="682" spans="2:11" x14ac:dyDescent="0.3">
      <c r="B682" s="2"/>
      <c r="C682" s="2"/>
      <c r="D682" s="3">
        <v>178</v>
      </c>
      <c r="E682" s="3">
        <v>-41.041285999999999</v>
      </c>
      <c r="F682" s="2"/>
      <c r="G682" s="2"/>
      <c r="H682" s="2"/>
      <c r="I682" s="2"/>
      <c r="J682" s="2"/>
      <c r="K682" s="2"/>
    </row>
    <row r="683" spans="2:11" x14ac:dyDescent="0.3">
      <c r="B683" s="2"/>
      <c r="C683" s="2"/>
      <c r="D683" s="3">
        <v>179</v>
      </c>
      <c r="E683" s="3">
        <v>-34.604537999999998</v>
      </c>
      <c r="F683" s="2"/>
      <c r="G683" s="2"/>
      <c r="H683" s="2"/>
      <c r="I683" s="2"/>
      <c r="J683" s="2"/>
      <c r="K683" s="2"/>
    </row>
    <row r="684" spans="2:11" x14ac:dyDescent="0.3">
      <c r="B684" s="4"/>
      <c r="C684" s="4"/>
      <c r="D684" s="5">
        <v>180</v>
      </c>
      <c r="E684" s="5">
        <v>-20.257397000000001</v>
      </c>
      <c r="F684" s="4"/>
      <c r="G684" s="4"/>
      <c r="H684" s="4"/>
      <c r="I684" s="4"/>
      <c r="J684" s="4"/>
      <c r="K684" s="4"/>
    </row>
  </sheetData>
  <mergeCells count="5"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ACA8-0513-4D84-9C45-6F0A4B73CA90}">
  <dimension ref="A4:L1090"/>
  <sheetViews>
    <sheetView showGridLines="0" tabSelected="1" zoomScale="70" zoomScaleNormal="70" workbookViewId="0">
      <selection activeCell="Y27" sqref="Y27"/>
    </sheetView>
  </sheetViews>
  <sheetFormatPr defaultRowHeight="14.4" x14ac:dyDescent="0.3"/>
  <sheetData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">
      <c r="A168" s="1"/>
      <c r="B168" s="1"/>
      <c r="C168" s="1"/>
      <c r="D168" s="1"/>
      <c r="E168" s="1"/>
      <c r="F168" s="1"/>
      <c r="G168" s="1"/>
      <c r="H168" s="1"/>
      <c r="K168" s="1"/>
      <c r="L168" s="1"/>
    </row>
    <row r="169" spans="1:12" x14ac:dyDescent="0.3">
      <c r="A169" s="1"/>
      <c r="B169" s="1"/>
      <c r="C169" s="1"/>
      <c r="D169" s="1"/>
      <c r="E169" s="1"/>
      <c r="F169" s="1"/>
      <c r="G169" s="1"/>
      <c r="H169" s="1"/>
      <c r="K169" s="1"/>
      <c r="L169" s="1"/>
    </row>
    <row r="170" spans="1:12" x14ac:dyDescent="0.3">
      <c r="A170" s="1"/>
      <c r="B170" s="1"/>
      <c r="C170" s="1"/>
      <c r="D170" s="1"/>
      <c r="E170" s="1"/>
      <c r="F170" s="1"/>
      <c r="G170" s="1"/>
      <c r="H170" s="1"/>
      <c r="K170" s="1"/>
      <c r="L170" s="1"/>
    </row>
    <row r="171" spans="1:12" x14ac:dyDescent="0.3">
      <c r="A171" s="1"/>
      <c r="B171" s="1"/>
      <c r="C171" s="1"/>
      <c r="D171" s="1"/>
      <c r="E171" s="1"/>
      <c r="F171" s="1"/>
      <c r="G171" s="1"/>
      <c r="H171" s="1"/>
      <c r="K171" s="1"/>
      <c r="L171" s="1"/>
    </row>
    <row r="172" spans="1:12" x14ac:dyDescent="0.3">
      <c r="A172" s="1"/>
      <c r="B172" s="1"/>
      <c r="C172" s="1"/>
      <c r="D172" s="1"/>
      <c r="E172" s="1"/>
      <c r="F172" s="1"/>
      <c r="G172" s="1"/>
      <c r="H172" s="1"/>
      <c r="K172" s="1"/>
      <c r="L172" s="1"/>
    </row>
    <row r="173" spans="1:12" x14ac:dyDescent="0.3">
      <c r="A173" s="1"/>
      <c r="B173" s="1"/>
      <c r="C173" s="1"/>
      <c r="D173" s="1"/>
      <c r="E173" s="1"/>
      <c r="F173" s="1"/>
      <c r="G173" s="1"/>
      <c r="H173" s="1"/>
      <c r="K173" s="1"/>
      <c r="L173" s="1"/>
    </row>
    <row r="174" spans="1:12" x14ac:dyDescent="0.3">
      <c r="A174" s="1"/>
      <c r="B174" s="1"/>
      <c r="C174" s="1"/>
      <c r="D174" s="1"/>
      <c r="E174" s="1"/>
      <c r="F174" s="1"/>
      <c r="G174" s="1"/>
      <c r="H174" s="1"/>
      <c r="K174" s="1"/>
      <c r="L174" s="1"/>
    </row>
    <row r="175" spans="1:12" x14ac:dyDescent="0.3">
      <c r="A175" s="1"/>
      <c r="B175" s="1"/>
      <c r="C175" s="1"/>
      <c r="D175" s="1"/>
      <c r="E175" s="1"/>
      <c r="F175" s="1"/>
      <c r="G175" s="1"/>
      <c r="H175" s="1"/>
      <c r="K175" s="1"/>
      <c r="L175" s="1"/>
    </row>
    <row r="176" spans="1:12" x14ac:dyDescent="0.3">
      <c r="A176" s="1"/>
      <c r="B176" s="1"/>
      <c r="C176" s="1"/>
      <c r="D176" s="1"/>
      <c r="E176" s="1"/>
      <c r="F176" s="1"/>
      <c r="G176" s="1"/>
      <c r="H176" s="1"/>
      <c r="K176" s="1"/>
      <c r="L176" s="1"/>
    </row>
    <row r="177" spans="1:12" x14ac:dyDescent="0.3">
      <c r="A177" s="1"/>
      <c r="B177" s="1"/>
      <c r="C177" s="1"/>
      <c r="D177" s="1"/>
      <c r="E177" s="1"/>
      <c r="F177" s="1"/>
      <c r="G177" s="1"/>
      <c r="H177" s="1"/>
      <c r="K177" s="1"/>
      <c r="L177" s="1"/>
    </row>
    <row r="178" spans="1:12" x14ac:dyDescent="0.3">
      <c r="A178" s="1"/>
      <c r="B178" s="1"/>
      <c r="C178" s="1"/>
      <c r="D178" s="1"/>
      <c r="E178" s="1"/>
      <c r="F178" s="1"/>
      <c r="G178" s="1"/>
      <c r="H178" s="1"/>
      <c r="K178" s="1"/>
      <c r="L178" s="1"/>
    </row>
    <row r="179" spans="1:12" x14ac:dyDescent="0.3">
      <c r="A179" s="1"/>
      <c r="B179" s="1"/>
      <c r="C179" s="1"/>
      <c r="D179" s="1"/>
      <c r="E179" s="1"/>
      <c r="F179" s="1"/>
      <c r="G179" s="1"/>
      <c r="H179" s="1"/>
      <c r="K179" s="1"/>
      <c r="L179" s="1"/>
    </row>
    <row r="180" spans="1:12" x14ac:dyDescent="0.3">
      <c r="A180" s="1"/>
      <c r="B180" s="1"/>
      <c r="C180" s="1"/>
      <c r="D180" s="1"/>
      <c r="E180" s="1"/>
      <c r="F180" s="1"/>
      <c r="G180" s="1"/>
      <c r="H180" s="1"/>
      <c r="K180" s="1"/>
      <c r="L180" s="1"/>
    </row>
    <row r="181" spans="1:12" x14ac:dyDescent="0.3">
      <c r="A181" s="1"/>
      <c r="B181" s="1"/>
      <c r="C181" s="1"/>
      <c r="D181" s="1"/>
      <c r="E181" s="1"/>
      <c r="F181" s="1"/>
      <c r="G181" s="1"/>
      <c r="H181" s="1"/>
      <c r="K181" s="1"/>
      <c r="L181" s="1"/>
    </row>
    <row r="182" spans="1:12" x14ac:dyDescent="0.3">
      <c r="A182" s="1"/>
      <c r="B182" s="1"/>
      <c r="C182" s="1"/>
      <c r="D182" s="1"/>
      <c r="E182" s="1"/>
      <c r="F182" s="1"/>
      <c r="G182" s="1"/>
      <c r="H182" s="1"/>
      <c r="K182" s="1"/>
      <c r="L182" s="1"/>
    </row>
    <row r="183" spans="1:12" x14ac:dyDescent="0.3">
      <c r="A183" s="1"/>
      <c r="B183" s="1"/>
      <c r="C183" s="1"/>
      <c r="D183" s="1"/>
      <c r="E183" s="1"/>
      <c r="F183" s="1"/>
      <c r="G183" s="1"/>
      <c r="H183" s="1"/>
      <c r="K183" s="1"/>
      <c r="L183" s="1"/>
    </row>
    <row r="184" spans="1:12" x14ac:dyDescent="0.3">
      <c r="A184" s="1"/>
      <c r="B184" s="1"/>
      <c r="C184" s="1"/>
      <c r="D184" s="1"/>
      <c r="E184" s="1"/>
      <c r="F184" s="1"/>
      <c r="G184" s="1"/>
      <c r="H184" s="1"/>
      <c r="K184" s="1"/>
      <c r="L184" s="1"/>
    </row>
    <row r="185" spans="1:12" x14ac:dyDescent="0.3">
      <c r="A185" s="1"/>
      <c r="B185" s="1"/>
      <c r="C185" s="1"/>
      <c r="D185" s="1"/>
      <c r="E185" s="1"/>
      <c r="F185" s="1"/>
      <c r="G185" s="1"/>
      <c r="H185" s="1"/>
      <c r="K185" s="1"/>
      <c r="L185" s="1"/>
    </row>
    <row r="186" spans="1:12" x14ac:dyDescent="0.3">
      <c r="A186" s="1"/>
      <c r="B186" s="1"/>
      <c r="C186" s="1"/>
      <c r="D186" s="1"/>
      <c r="E186" s="1"/>
      <c r="F186" s="1"/>
      <c r="G186" s="1"/>
      <c r="H186" s="1"/>
      <c r="K186" s="1"/>
      <c r="L186" s="1"/>
    </row>
    <row r="187" spans="1:12" x14ac:dyDescent="0.3">
      <c r="A187" s="1"/>
      <c r="B187" s="1"/>
      <c r="C187" s="1"/>
      <c r="D187" s="1"/>
      <c r="E187" s="1"/>
      <c r="F187" s="1"/>
      <c r="G187" s="1"/>
      <c r="H187" s="1"/>
      <c r="K187" s="1"/>
      <c r="L187" s="1"/>
    </row>
    <row r="188" spans="1:12" x14ac:dyDescent="0.3">
      <c r="A188" s="1"/>
      <c r="B188" s="1"/>
      <c r="C188" s="1"/>
      <c r="D188" s="1"/>
      <c r="E188" s="1"/>
      <c r="F188" s="1"/>
      <c r="G188" s="1"/>
      <c r="H188" s="1"/>
      <c r="K188" s="1"/>
      <c r="L188" s="1"/>
    </row>
    <row r="189" spans="1:12" x14ac:dyDescent="0.3">
      <c r="A189" s="1"/>
      <c r="B189" s="1"/>
      <c r="C189" s="1"/>
      <c r="D189" s="1"/>
      <c r="E189" s="1"/>
      <c r="F189" s="1"/>
      <c r="G189" s="1"/>
      <c r="H189" s="1"/>
      <c r="K189" s="1"/>
      <c r="L189" s="1"/>
    </row>
    <row r="190" spans="1:12" x14ac:dyDescent="0.3">
      <c r="A190" s="1"/>
      <c r="B190" s="1"/>
      <c r="C190" s="1"/>
      <c r="D190" s="1"/>
      <c r="E190" s="1"/>
      <c r="F190" s="1"/>
      <c r="G190" s="1"/>
      <c r="H190" s="1"/>
      <c r="K190" s="1"/>
      <c r="L190" s="1"/>
    </row>
    <row r="191" spans="1:12" x14ac:dyDescent="0.3">
      <c r="A191" s="1"/>
      <c r="B191" s="1"/>
      <c r="C191" s="1"/>
      <c r="D191" s="1"/>
      <c r="E191" s="1"/>
      <c r="F191" s="1"/>
      <c r="G191" s="1"/>
      <c r="H191" s="1"/>
      <c r="K191" s="1"/>
      <c r="L191" s="1"/>
    </row>
    <row r="192" spans="1:12" x14ac:dyDescent="0.3">
      <c r="A192" s="1"/>
      <c r="B192" s="1"/>
      <c r="C192" s="1"/>
      <c r="D192" s="1"/>
      <c r="E192" s="1"/>
      <c r="F192" s="1"/>
      <c r="G192" s="1"/>
      <c r="H192" s="1"/>
      <c r="K192" s="1"/>
      <c r="L192" s="1"/>
    </row>
    <row r="193" spans="1:12" x14ac:dyDescent="0.3">
      <c r="A193" s="1"/>
      <c r="B193" s="1"/>
      <c r="C193" s="1"/>
      <c r="D193" s="1"/>
      <c r="E193" s="1"/>
      <c r="F193" s="1"/>
      <c r="G193" s="1"/>
      <c r="H193" s="1"/>
      <c r="K193" s="1"/>
      <c r="L193" s="1"/>
    </row>
    <row r="194" spans="1:12" x14ac:dyDescent="0.3">
      <c r="A194" s="1"/>
      <c r="B194" s="1"/>
      <c r="C194" s="1"/>
      <c r="D194" s="1"/>
      <c r="E194" s="1"/>
      <c r="F194" s="1"/>
      <c r="G194" s="1"/>
      <c r="H194" s="1"/>
      <c r="K194" s="1"/>
      <c r="L194" s="1"/>
    </row>
    <row r="195" spans="1:12" x14ac:dyDescent="0.3">
      <c r="A195" s="1"/>
      <c r="B195" s="1"/>
      <c r="C195" s="1"/>
      <c r="D195" s="1"/>
      <c r="E195" s="1"/>
      <c r="F195" s="1"/>
      <c r="G195" s="1"/>
      <c r="H195" s="1"/>
      <c r="K195" s="1"/>
      <c r="L195" s="1"/>
    </row>
    <row r="196" spans="1:12" x14ac:dyDescent="0.3">
      <c r="A196" s="1"/>
      <c r="B196" s="1"/>
      <c r="C196" s="1"/>
      <c r="D196" s="1"/>
      <c r="E196" s="1"/>
      <c r="F196" s="1"/>
      <c r="G196" s="1"/>
      <c r="H196" s="1"/>
      <c r="K196" s="1"/>
      <c r="L196" s="1"/>
    </row>
    <row r="197" spans="1:12" x14ac:dyDescent="0.3">
      <c r="A197" s="1"/>
      <c r="B197" s="1"/>
      <c r="C197" s="1"/>
      <c r="D197" s="1"/>
      <c r="E197" s="1"/>
      <c r="F197" s="1"/>
      <c r="G197" s="1"/>
      <c r="H197" s="1"/>
      <c r="K197" s="1"/>
      <c r="L197" s="1"/>
    </row>
    <row r="198" spans="1:12" x14ac:dyDescent="0.3">
      <c r="A198" s="1"/>
      <c r="B198" s="1"/>
      <c r="C198" s="1"/>
      <c r="D198" s="1"/>
      <c r="E198" s="1"/>
      <c r="F198" s="1"/>
      <c r="G198" s="1"/>
      <c r="H198" s="1"/>
      <c r="K198" s="1"/>
      <c r="L198" s="1"/>
    </row>
    <row r="199" spans="1:12" x14ac:dyDescent="0.3">
      <c r="A199" s="1"/>
      <c r="B199" s="1"/>
      <c r="C199" s="1"/>
      <c r="D199" s="1"/>
      <c r="E199" s="1"/>
      <c r="F199" s="1"/>
      <c r="G199" s="1"/>
      <c r="H199" s="1"/>
      <c r="K199" s="1"/>
      <c r="L199" s="1"/>
    </row>
    <row r="200" spans="1:12" x14ac:dyDescent="0.3">
      <c r="A200" s="1"/>
      <c r="B200" s="1"/>
      <c r="C200" s="1"/>
      <c r="D200" s="1"/>
      <c r="E200" s="1"/>
      <c r="F200" s="1"/>
      <c r="G200" s="1"/>
      <c r="H200" s="1"/>
      <c r="K200" s="1"/>
      <c r="L200" s="1"/>
    </row>
    <row r="201" spans="1:12" x14ac:dyDescent="0.3">
      <c r="A201" s="1"/>
      <c r="B201" s="1"/>
      <c r="C201" s="1"/>
      <c r="D201" s="1"/>
      <c r="E201" s="1"/>
      <c r="F201" s="1"/>
      <c r="G201" s="1"/>
      <c r="H201" s="1"/>
      <c r="K201" s="1"/>
      <c r="L201" s="1"/>
    </row>
    <row r="202" spans="1:12" x14ac:dyDescent="0.3">
      <c r="A202" s="1"/>
      <c r="B202" s="1"/>
      <c r="C202" s="1"/>
      <c r="D202" s="1"/>
      <c r="E202" s="1"/>
      <c r="F202" s="1"/>
      <c r="G202" s="1"/>
      <c r="H202" s="1"/>
      <c r="K202" s="1"/>
      <c r="L202" s="1"/>
    </row>
    <row r="203" spans="1:12" x14ac:dyDescent="0.3">
      <c r="A203" s="1"/>
      <c r="B203" s="1"/>
      <c r="C203" s="1"/>
      <c r="D203" s="1"/>
      <c r="E203" s="1"/>
      <c r="F203" s="1"/>
      <c r="G203" s="1"/>
      <c r="H203" s="1"/>
      <c r="K203" s="1"/>
      <c r="L203" s="1"/>
    </row>
    <row r="204" spans="1:12" x14ac:dyDescent="0.3">
      <c r="A204" s="1"/>
      <c r="B204" s="1"/>
      <c r="C204" s="1"/>
      <c r="D204" s="1"/>
      <c r="E204" s="1"/>
      <c r="F204" s="1"/>
      <c r="G204" s="1"/>
      <c r="H204" s="1"/>
      <c r="K204" s="1"/>
      <c r="L204" s="1"/>
    </row>
    <row r="205" spans="1:12" x14ac:dyDescent="0.3">
      <c r="A205" s="1"/>
      <c r="B205" s="1"/>
      <c r="C205" s="1"/>
      <c r="D205" s="1"/>
      <c r="E205" s="1"/>
      <c r="F205" s="1"/>
      <c r="G205" s="1"/>
      <c r="H205" s="1"/>
      <c r="K205" s="1"/>
      <c r="L205" s="1"/>
    </row>
    <row r="206" spans="1:12" x14ac:dyDescent="0.3">
      <c r="A206" s="1"/>
      <c r="B206" s="1"/>
      <c r="C206" s="1"/>
      <c r="D206" s="1"/>
      <c r="E206" s="1"/>
      <c r="F206" s="1"/>
      <c r="G206" s="1"/>
      <c r="H206" s="1"/>
      <c r="K206" s="1"/>
      <c r="L206" s="1"/>
    </row>
    <row r="207" spans="1:12" x14ac:dyDescent="0.3">
      <c r="A207" s="1"/>
      <c r="B207" s="1"/>
      <c r="C207" s="1"/>
      <c r="D207" s="1"/>
      <c r="E207" s="1"/>
      <c r="F207" s="1"/>
      <c r="G207" s="1"/>
      <c r="H207" s="1"/>
      <c r="K207" s="1"/>
      <c r="L207" s="1"/>
    </row>
    <row r="208" spans="1:12" x14ac:dyDescent="0.3">
      <c r="A208" s="1"/>
      <c r="B208" s="1"/>
      <c r="C208" s="1"/>
      <c r="D208" s="1"/>
      <c r="E208" s="1"/>
      <c r="F208" s="1"/>
      <c r="G208" s="1"/>
      <c r="H208" s="1"/>
      <c r="K208" s="1"/>
      <c r="L208" s="1"/>
    </row>
    <row r="209" spans="1:12" x14ac:dyDescent="0.3">
      <c r="A209" s="1"/>
      <c r="B209" s="1"/>
      <c r="C209" s="1"/>
      <c r="D209" s="1"/>
      <c r="E209" s="1"/>
      <c r="F209" s="1"/>
      <c r="G209" s="1"/>
      <c r="H209" s="1"/>
      <c r="K209" s="1"/>
      <c r="L209" s="1"/>
    </row>
    <row r="210" spans="1:12" x14ac:dyDescent="0.3">
      <c r="A210" s="1"/>
      <c r="B210" s="1"/>
      <c r="C210" s="1"/>
      <c r="D210" s="1"/>
      <c r="E210" s="1"/>
      <c r="F210" s="1"/>
      <c r="G210" s="1"/>
      <c r="H210" s="1"/>
      <c r="K210" s="1"/>
      <c r="L210" s="1"/>
    </row>
    <row r="211" spans="1:12" x14ac:dyDescent="0.3">
      <c r="A211" s="1"/>
      <c r="B211" s="1"/>
      <c r="C211" s="1"/>
      <c r="D211" s="1"/>
      <c r="E211" s="1"/>
      <c r="F211" s="1"/>
      <c r="G211" s="1"/>
      <c r="H211" s="1"/>
      <c r="K211" s="1"/>
      <c r="L211" s="1"/>
    </row>
    <row r="212" spans="1:12" x14ac:dyDescent="0.3">
      <c r="A212" s="1"/>
      <c r="B212" s="1"/>
      <c r="C212" s="1"/>
      <c r="D212" s="1"/>
      <c r="E212" s="1"/>
      <c r="F212" s="1"/>
      <c r="G212" s="1"/>
      <c r="H212" s="1"/>
      <c r="K212" s="1"/>
      <c r="L212" s="1"/>
    </row>
    <row r="213" spans="1:12" x14ac:dyDescent="0.3">
      <c r="A213" s="1"/>
      <c r="B213" s="1"/>
      <c r="C213" s="1"/>
      <c r="D213" s="1"/>
      <c r="E213" s="1"/>
      <c r="F213" s="1"/>
      <c r="G213" s="1"/>
      <c r="H213" s="1"/>
      <c r="K213" s="1"/>
      <c r="L213" s="1"/>
    </row>
    <row r="214" spans="1:12" x14ac:dyDescent="0.3">
      <c r="A214" s="1"/>
      <c r="B214" s="1"/>
      <c r="C214" s="1"/>
      <c r="D214" s="1"/>
      <c r="E214" s="1"/>
      <c r="F214" s="1"/>
      <c r="G214" s="1"/>
      <c r="H214" s="1"/>
      <c r="K214" s="1"/>
      <c r="L214" s="1"/>
    </row>
    <row r="215" spans="1:12" x14ac:dyDescent="0.3">
      <c r="A215" s="1"/>
      <c r="B215" s="1"/>
      <c r="C215" s="1"/>
      <c r="D215" s="1"/>
      <c r="E215" s="1"/>
      <c r="F215" s="1"/>
      <c r="G215" s="1"/>
      <c r="H215" s="1"/>
      <c r="K215" s="1"/>
      <c r="L215" s="1"/>
    </row>
    <row r="216" spans="1:12" x14ac:dyDescent="0.3">
      <c r="A216" s="1"/>
      <c r="B216" s="1"/>
      <c r="C216" s="1"/>
      <c r="D216" s="1"/>
      <c r="E216" s="1"/>
      <c r="F216" s="1"/>
      <c r="G216" s="1"/>
      <c r="H216" s="1"/>
      <c r="K216" s="1"/>
      <c r="L216" s="1"/>
    </row>
    <row r="217" spans="1:12" x14ac:dyDescent="0.3">
      <c r="A217" s="1"/>
      <c r="B217" s="1"/>
      <c r="C217" s="1"/>
      <c r="D217" s="1"/>
      <c r="E217" s="1"/>
      <c r="F217" s="1"/>
      <c r="G217" s="1"/>
      <c r="H217" s="1"/>
      <c r="K217" s="1"/>
      <c r="L217" s="1"/>
    </row>
    <row r="218" spans="1:12" x14ac:dyDescent="0.3">
      <c r="A218" s="1"/>
      <c r="B218" s="1"/>
      <c r="C218" s="1"/>
      <c r="D218" s="1"/>
      <c r="E218" s="1"/>
      <c r="F218" s="1"/>
      <c r="G218" s="1"/>
      <c r="H218" s="1"/>
      <c r="K218" s="1"/>
      <c r="L218" s="1"/>
    </row>
    <row r="219" spans="1:12" x14ac:dyDescent="0.3">
      <c r="A219" s="1"/>
      <c r="B219" s="1"/>
      <c r="C219" s="1"/>
      <c r="D219" s="1"/>
      <c r="E219" s="1"/>
      <c r="F219" s="1"/>
      <c r="G219" s="1"/>
      <c r="H219" s="1"/>
      <c r="K219" s="1"/>
      <c r="L219" s="1"/>
    </row>
    <row r="220" spans="1:12" x14ac:dyDescent="0.3">
      <c r="A220" s="1"/>
      <c r="B220" s="1"/>
      <c r="C220" s="1"/>
      <c r="D220" s="1"/>
      <c r="E220" s="1"/>
      <c r="F220" s="1"/>
      <c r="G220" s="1"/>
      <c r="H220" s="1"/>
      <c r="K220" s="1"/>
      <c r="L220" s="1"/>
    </row>
    <row r="221" spans="1:12" x14ac:dyDescent="0.3">
      <c r="A221" s="1"/>
      <c r="B221" s="1"/>
      <c r="C221" s="1"/>
      <c r="D221" s="1"/>
      <c r="E221" s="1"/>
      <c r="F221" s="1"/>
      <c r="G221" s="1"/>
      <c r="H221" s="1"/>
      <c r="K221" s="1"/>
      <c r="L221" s="1"/>
    </row>
    <row r="222" spans="1:12" x14ac:dyDescent="0.3">
      <c r="A222" s="1"/>
      <c r="B222" s="1"/>
      <c r="C222" s="1"/>
      <c r="D222" s="1"/>
      <c r="E222" s="1"/>
      <c r="F222" s="1"/>
      <c r="G222" s="1"/>
      <c r="H222" s="1"/>
      <c r="K222" s="1"/>
      <c r="L222" s="1"/>
    </row>
    <row r="223" spans="1:12" x14ac:dyDescent="0.3">
      <c r="A223" s="1"/>
      <c r="B223" s="1"/>
      <c r="C223" s="1"/>
      <c r="D223" s="1"/>
      <c r="E223" s="1"/>
      <c r="F223" s="1"/>
      <c r="G223" s="1"/>
      <c r="H223" s="1"/>
      <c r="K223" s="1"/>
      <c r="L223" s="1"/>
    </row>
    <row r="224" spans="1:12" x14ac:dyDescent="0.3">
      <c r="A224" s="1"/>
      <c r="B224" s="1"/>
      <c r="C224" s="1"/>
      <c r="D224" s="1"/>
      <c r="E224" s="1"/>
      <c r="F224" s="1"/>
      <c r="G224" s="1"/>
      <c r="H224" s="1"/>
      <c r="K224" s="1"/>
      <c r="L224" s="1"/>
    </row>
    <row r="225" spans="1:12" x14ac:dyDescent="0.3">
      <c r="A225" s="1"/>
      <c r="B225" s="1"/>
      <c r="C225" s="1"/>
      <c r="D225" s="1"/>
      <c r="E225" s="1"/>
      <c r="F225" s="1"/>
      <c r="G225" s="1"/>
      <c r="H225" s="1"/>
      <c r="K225" s="1"/>
      <c r="L225" s="1"/>
    </row>
    <row r="226" spans="1:12" x14ac:dyDescent="0.3">
      <c r="A226" s="1"/>
      <c r="B226" s="1"/>
      <c r="C226" s="1"/>
      <c r="D226" s="1"/>
      <c r="E226" s="1"/>
      <c r="F226" s="1"/>
      <c r="G226" s="1"/>
      <c r="H226" s="1"/>
      <c r="K226" s="1"/>
      <c r="L226" s="1"/>
    </row>
    <row r="227" spans="1:12" x14ac:dyDescent="0.3">
      <c r="A227" s="1"/>
      <c r="B227" s="1"/>
      <c r="C227" s="1"/>
      <c r="D227" s="1"/>
      <c r="E227" s="1"/>
      <c r="F227" s="1"/>
      <c r="G227" s="1"/>
      <c r="H227" s="1"/>
      <c r="K227" s="1"/>
      <c r="L227" s="1"/>
    </row>
    <row r="228" spans="1:12" x14ac:dyDescent="0.3">
      <c r="A228" s="1"/>
      <c r="B228" s="1"/>
      <c r="C228" s="1"/>
      <c r="D228" s="1"/>
      <c r="E228" s="1"/>
      <c r="F228" s="1"/>
      <c r="G228" s="1"/>
      <c r="H228" s="1"/>
      <c r="K228" s="1"/>
      <c r="L228" s="1"/>
    </row>
    <row r="229" spans="1:12" x14ac:dyDescent="0.3">
      <c r="A229" s="1"/>
      <c r="B229" s="1"/>
      <c r="C229" s="1"/>
      <c r="D229" s="1"/>
      <c r="E229" s="1"/>
      <c r="F229" s="1"/>
      <c r="G229" s="1"/>
      <c r="H229" s="1"/>
      <c r="K229" s="1"/>
      <c r="L229" s="1"/>
    </row>
    <row r="230" spans="1:12" x14ac:dyDescent="0.3">
      <c r="A230" s="1"/>
      <c r="B230" s="1"/>
      <c r="C230" s="1"/>
      <c r="D230" s="1"/>
      <c r="E230" s="1"/>
      <c r="F230" s="1"/>
      <c r="G230" s="1"/>
      <c r="H230" s="1"/>
      <c r="K230" s="1"/>
      <c r="L230" s="1"/>
    </row>
    <row r="231" spans="1:12" x14ac:dyDescent="0.3">
      <c r="A231" s="1"/>
      <c r="B231" s="1"/>
      <c r="C231" s="1"/>
      <c r="D231" s="1"/>
      <c r="E231" s="1"/>
      <c r="F231" s="1"/>
      <c r="G231" s="1"/>
      <c r="H231" s="1"/>
      <c r="K231" s="1"/>
      <c r="L231" s="1"/>
    </row>
    <row r="232" spans="1:12" x14ac:dyDescent="0.3">
      <c r="A232" s="1"/>
      <c r="B232" s="1"/>
      <c r="C232" s="1"/>
      <c r="D232" s="1"/>
      <c r="E232" s="1"/>
      <c r="F232" s="1"/>
      <c r="G232" s="1"/>
      <c r="H232" s="1"/>
      <c r="K232" s="1"/>
      <c r="L232" s="1"/>
    </row>
    <row r="233" spans="1:12" x14ac:dyDescent="0.3">
      <c r="A233" s="1"/>
      <c r="B233" s="1"/>
      <c r="C233" s="1"/>
      <c r="D233" s="1"/>
      <c r="E233" s="1"/>
      <c r="F233" s="1"/>
      <c r="G233" s="1"/>
      <c r="H233" s="1"/>
      <c r="K233" s="1"/>
      <c r="L233" s="1"/>
    </row>
    <row r="234" spans="1:12" x14ac:dyDescent="0.3">
      <c r="A234" s="1"/>
      <c r="B234" s="1"/>
      <c r="C234" s="1"/>
      <c r="D234" s="1"/>
      <c r="E234" s="1"/>
      <c r="F234" s="1"/>
      <c r="G234" s="1"/>
      <c r="H234" s="1"/>
      <c r="K234" s="1"/>
      <c r="L234" s="1"/>
    </row>
    <row r="235" spans="1:12" x14ac:dyDescent="0.3">
      <c r="A235" s="1"/>
      <c r="B235" s="1"/>
      <c r="C235" s="1"/>
      <c r="D235" s="1"/>
      <c r="E235" s="1"/>
      <c r="F235" s="1"/>
      <c r="G235" s="1"/>
      <c r="H235" s="1"/>
      <c r="K235" s="1"/>
      <c r="L235" s="1"/>
    </row>
    <row r="236" spans="1:12" x14ac:dyDescent="0.3">
      <c r="A236" s="1"/>
      <c r="B236" s="1"/>
      <c r="C236" s="1"/>
      <c r="D236" s="1"/>
      <c r="E236" s="1"/>
      <c r="F236" s="1"/>
      <c r="G236" s="1"/>
      <c r="H236" s="1"/>
      <c r="K236" s="1"/>
      <c r="L236" s="1"/>
    </row>
    <row r="237" spans="1:12" x14ac:dyDescent="0.3">
      <c r="A237" s="1"/>
      <c r="B237" s="1"/>
      <c r="C237" s="1"/>
      <c r="D237" s="1"/>
      <c r="E237" s="1"/>
      <c r="F237" s="1"/>
      <c r="G237" s="1"/>
      <c r="H237" s="1"/>
      <c r="K237" s="1"/>
      <c r="L237" s="1"/>
    </row>
    <row r="238" spans="1:12" x14ac:dyDescent="0.3">
      <c r="A238" s="1"/>
      <c r="B238" s="1"/>
      <c r="C238" s="1"/>
      <c r="D238" s="1"/>
      <c r="E238" s="1"/>
      <c r="F238" s="1"/>
      <c r="G238" s="1"/>
      <c r="H238" s="1"/>
      <c r="K238" s="1"/>
      <c r="L238" s="1"/>
    </row>
    <row r="239" spans="1:12" x14ac:dyDescent="0.3">
      <c r="A239" s="1"/>
      <c r="B239" s="1"/>
      <c r="C239" s="1"/>
      <c r="D239" s="1"/>
      <c r="E239" s="1"/>
      <c r="F239" s="1"/>
      <c r="G239" s="1"/>
      <c r="H239" s="1"/>
      <c r="K239" s="1"/>
      <c r="L239" s="1"/>
    </row>
    <row r="240" spans="1:12" x14ac:dyDescent="0.3">
      <c r="A240" s="1"/>
      <c r="B240" s="1"/>
      <c r="C240" s="1"/>
      <c r="D240" s="1"/>
      <c r="E240" s="1"/>
      <c r="F240" s="1"/>
      <c r="G240" s="1"/>
      <c r="H240" s="1"/>
      <c r="K240" s="1"/>
      <c r="L240" s="1"/>
    </row>
    <row r="241" spans="1:12" x14ac:dyDescent="0.3">
      <c r="A241" s="1"/>
      <c r="B241" s="1"/>
      <c r="C241" s="1"/>
      <c r="D241" s="1"/>
      <c r="E241" s="1"/>
      <c r="F241" s="1"/>
      <c r="G241" s="1"/>
      <c r="H241" s="1"/>
      <c r="K241" s="1"/>
      <c r="L241" s="1"/>
    </row>
    <row r="242" spans="1:12" x14ac:dyDescent="0.3">
      <c r="A242" s="1"/>
      <c r="B242" s="1"/>
      <c r="C242" s="1"/>
      <c r="D242" s="1"/>
      <c r="E242" s="1"/>
      <c r="F242" s="1"/>
      <c r="G242" s="1"/>
      <c r="H242" s="1"/>
    </row>
    <row r="243" spans="1:12" x14ac:dyDescent="0.3">
      <c r="A243" s="1"/>
      <c r="B243" s="1"/>
      <c r="C243" s="1"/>
      <c r="D243" s="1"/>
      <c r="E243" s="1"/>
      <c r="F243" s="1"/>
      <c r="G243" s="1"/>
      <c r="H243" s="1"/>
    </row>
    <row r="244" spans="1:12" x14ac:dyDescent="0.3">
      <c r="A244" s="1"/>
      <c r="B244" s="1"/>
      <c r="C244" s="1"/>
      <c r="D244" s="1"/>
      <c r="E244" s="1"/>
      <c r="F244" s="1"/>
      <c r="G244" s="1"/>
      <c r="H244" s="1"/>
    </row>
    <row r="245" spans="1:12" x14ac:dyDescent="0.3">
      <c r="A245" s="1"/>
      <c r="B245" s="1"/>
      <c r="C245" s="1"/>
      <c r="D245" s="1"/>
      <c r="E245" s="1"/>
      <c r="F245" s="1"/>
      <c r="G245" s="1"/>
      <c r="H245" s="1"/>
    </row>
    <row r="246" spans="1:12" x14ac:dyDescent="0.3">
      <c r="A246" s="1"/>
      <c r="B246" s="1"/>
      <c r="C246" s="1"/>
      <c r="D246" s="1"/>
      <c r="E246" s="1"/>
      <c r="F246" s="1"/>
      <c r="G246" s="1"/>
      <c r="H246" s="1"/>
    </row>
    <row r="247" spans="1:12" x14ac:dyDescent="0.3">
      <c r="A247" s="1"/>
      <c r="B247" s="1"/>
      <c r="C247" s="1"/>
      <c r="D247" s="1"/>
      <c r="E247" s="1"/>
      <c r="F247" s="1"/>
      <c r="G247" s="1"/>
      <c r="H247" s="1"/>
    </row>
    <row r="248" spans="1:12" x14ac:dyDescent="0.3">
      <c r="A248" s="1"/>
      <c r="B248" s="1"/>
      <c r="C248" s="1"/>
      <c r="D248" s="1"/>
      <c r="E248" s="1"/>
      <c r="F248" s="1"/>
      <c r="G248" s="1"/>
      <c r="H248" s="1"/>
    </row>
    <row r="249" spans="1:12" x14ac:dyDescent="0.3">
      <c r="A249" s="1"/>
      <c r="B249" s="1"/>
      <c r="C249" s="1"/>
      <c r="D249" s="1"/>
      <c r="E249" s="1"/>
      <c r="F249" s="1"/>
      <c r="G249" s="1"/>
      <c r="H249" s="1"/>
    </row>
    <row r="250" spans="1:12" x14ac:dyDescent="0.3">
      <c r="A250" s="1"/>
      <c r="B250" s="1"/>
      <c r="C250" s="1"/>
      <c r="D250" s="1"/>
      <c r="E250" s="1"/>
      <c r="F250" s="1"/>
      <c r="G250" s="1"/>
      <c r="H250" s="1"/>
    </row>
    <row r="251" spans="1:12" x14ac:dyDescent="0.3">
      <c r="A251" s="1"/>
      <c r="B251" s="1"/>
      <c r="C251" s="1"/>
      <c r="D251" s="1"/>
      <c r="E251" s="1"/>
      <c r="F251" s="1"/>
      <c r="G251" s="1"/>
      <c r="H251" s="1"/>
    </row>
    <row r="252" spans="1:12" x14ac:dyDescent="0.3">
      <c r="A252" s="1"/>
      <c r="B252" s="1"/>
      <c r="C252" s="1"/>
      <c r="D252" s="1"/>
      <c r="E252" s="1"/>
      <c r="F252" s="1"/>
      <c r="G252" s="1"/>
      <c r="H252" s="1"/>
    </row>
    <row r="253" spans="1:12" x14ac:dyDescent="0.3">
      <c r="A253" s="1"/>
      <c r="B253" s="1"/>
      <c r="C253" s="1"/>
      <c r="D253" s="1"/>
      <c r="E253" s="1"/>
      <c r="F253" s="1"/>
      <c r="G253" s="1"/>
      <c r="H253" s="1"/>
    </row>
    <row r="254" spans="1:12" x14ac:dyDescent="0.3">
      <c r="A254" s="1"/>
      <c r="B254" s="1"/>
      <c r="C254" s="1"/>
      <c r="D254" s="1"/>
      <c r="E254" s="1"/>
      <c r="F254" s="1"/>
      <c r="G254" s="1"/>
      <c r="H254" s="1"/>
    </row>
    <row r="255" spans="1:12" x14ac:dyDescent="0.3">
      <c r="A255" s="1"/>
      <c r="B255" s="1"/>
      <c r="C255" s="1"/>
      <c r="D255" s="1"/>
      <c r="E255" s="1"/>
      <c r="F255" s="1"/>
      <c r="G255" s="1"/>
      <c r="H255" s="1"/>
    </row>
    <row r="256" spans="1:12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</row>
    <row r="452" spans="1:8" x14ac:dyDescent="0.3">
      <c r="A452" s="1"/>
      <c r="B452" s="1"/>
      <c r="C452" s="1"/>
      <c r="D452" s="1"/>
      <c r="E452" s="1"/>
      <c r="F452" s="1"/>
    </row>
    <row r="453" spans="1:8" x14ac:dyDescent="0.3">
      <c r="A453" s="1"/>
      <c r="B453" s="1"/>
      <c r="C453" s="1"/>
      <c r="D453" s="1"/>
      <c r="E453" s="1"/>
      <c r="F453" s="1"/>
    </row>
    <row r="454" spans="1:8" x14ac:dyDescent="0.3">
      <c r="A454" s="1"/>
      <c r="B454" s="1"/>
      <c r="C454" s="1"/>
      <c r="D454" s="1"/>
      <c r="E454" s="1"/>
      <c r="F454" s="1"/>
    </row>
    <row r="455" spans="1:8" x14ac:dyDescent="0.3">
      <c r="A455" s="1"/>
      <c r="B455" s="1"/>
      <c r="C455" s="1"/>
      <c r="D455" s="1"/>
      <c r="E455" s="1"/>
      <c r="F455" s="1"/>
    </row>
    <row r="456" spans="1:8" x14ac:dyDescent="0.3">
      <c r="A456" s="1"/>
      <c r="B456" s="1"/>
      <c r="C456" s="1"/>
      <c r="D456" s="1"/>
      <c r="E456" s="1"/>
      <c r="F456" s="1"/>
    </row>
    <row r="457" spans="1:8" x14ac:dyDescent="0.3">
      <c r="A457" s="1"/>
      <c r="B457" s="1"/>
      <c r="C457" s="1"/>
      <c r="D457" s="1"/>
      <c r="E457" s="1"/>
      <c r="F457" s="1"/>
    </row>
    <row r="458" spans="1:8" x14ac:dyDescent="0.3">
      <c r="A458" s="1"/>
      <c r="B458" s="1"/>
      <c r="C458" s="1"/>
      <c r="D458" s="1"/>
      <c r="E458" s="1"/>
      <c r="F458" s="1"/>
    </row>
    <row r="459" spans="1:8" x14ac:dyDescent="0.3">
      <c r="A459" s="1"/>
      <c r="B459" s="1"/>
      <c r="C459" s="1"/>
      <c r="D459" s="1"/>
      <c r="E459" s="1"/>
      <c r="F459" s="1"/>
    </row>
    <row r="460" spans="1:8" x14ac:dyDescent="0.3">
      <c r="A460" s="1"/>
      <c r="B460" s="1"/>
      <c r="C460" s="1"/>
      <c r="D460" s="1"/>
      <c r="E460" s="1"/>
      <c r="F460" s="1"/>
    </row>
    <row r="461" spans="1:8" x14ac:dyDescent="0.3">
      <c r="A461" s="1"/>
      <c r="B461" s="1"/>
      <c r="C461" s="1"/>
      <c r="D461" s="1"/>
      <c r="E461" s="1"/>
      <c r="F461" s="1"/>
    </row>
    <row r="462" spans="1:8" x14ac:dyDescent="0.3">
      <c r="A462" s="1"/>
      <c r="B462" s="1"/>
      <c r="C462" s="1"/>
      <c r="D462" s="1"/>
      <c r="E462" s="1"/>
      <c r="F462" s="1"/>
    </row>
    <row r="463" spans="1:8" x14ac:dyDescent="0.3">
      <c r="A463" s="1"/>
      <c r="B463" s="1"/>
      <c r="C463" s="1"/>
      <c r="D463" s="1"/>
      <c r="E463" s="1"/>
      <c r="F463" s="1"/>
    </row>
    <row r="464" spans="1:8" x14ac:dyDescent="0.3">
      <c r="A464" s="1"/>
      <c r="B464" s="1"/>
      <c r="C464" s="1"/>
      <c r="D464" s="1"/>
      <c r="E464" s="1"/>
      <c r="F464" s="1"/>
    </row>
    <row r="465" spans="1:6" x14ac:dyDescent="0.3">
      <c r="A465" s="1"/>
      <c r="B465" s="1"/>
      <c r="C465" s="1"/>
      <c r="D465" s="1"/>
      <c r="E465" s="1"/>
      <c r="F465" s="1"/>
    </row>
    <row r="466" spans="1:6" x14ac:dyDescent="0.3">
      <c r="A466" s="1"/>
      <c r="B466" s="1"/>
      <c r="C466" s="1"/>
      <c r="D466" s="1"/>
      <c r="E466" s="1"/>
      <c r="F466" s="1"/>
    </row>
    <row r="467" spans="1:6" x14ac:dyDescent="0.3">
      <c r="A467" s="1"/>
      <c r="B467" s="1"/>
      <c r="C467" s="1"/>
      <c r="D467" s="1"/>
      <c r="E467" s="1"/>
      <c r="F467" s="1"/>
    </row>
    <row r="468" spans="1:6" x14ac:dyDescent="0.3">
      <c r="A468" s="1"/>
      <c r="B468" s="1"/>
      <c r="C468" s="1"/>
      <c r="D468" s="1"/>
      <c r="E468" s="1"/>
      <c r="F468" s="1"/>
    </row>
    <row r="469" spans="1:6" x14ac:dyDescent="0.3">
      <c r="A469" s="1"/>
      <c r="B469" s="1"/>
      <c r="C469" s="1"/>
      <c r="D469" s="1"/>
      <c r="E469" s="1"/>
      <c r="F469" s="1"/>
    </row>
    <row r="470" spans="1:6" x14ac:dyDescent="0.3">
      <c r="A470" s="1"/>
      <c r="B470" s="1"/>
      <c r="C470" s="1"/>
      <c r="D470" s="1"/>
      <c r="E470" s="1"/>
      <c r="F470" s="1"/>
    </row>
    <row r="471" spans="1:6" x14ac:dyDescent="0.3">
      <c r="A471" s="1"/>
      <c r="B471" s="1"/>
      <c r="C471" s="1"/>
      <c r="D471" s="1"/>
      <c r="E471" s="1"/>
      <c r="F471" s="1"/>
    </row>
    <row r="472" spans="1:6" x14ac:dyDescent="0.3">
      <c r="A472" s="1"/>
      <c r="B472" s="1"/>
      <c r="C472" s="1"/>
      <c r="D472" s="1"/>
      <c r="E472" s="1"/>
      <c r="F472" s="1"/>
    </row>
    <row r="473" spans="1:6" x14ac:dyDescent="0.3">
      <c r="A473" s="1"/>
      <c r="B473" s="1"/>
      <c r="C473" s="1"/>
      <c r="D473" s="1"/>
      <c r="E473" s="1"/>
      <c r="F473" s="1"/>
    </row>
    <row r="474" spans="1:6" x14ac:dyDescent="0.3">
      <c r="A474" s="1"/>
      <c r="B474" s="1"/>
      <c r="C474" s="1"/>
      <c r="D474" s="1"/>
      <c r="E474" s="1"/>
      <c r="F474" s="1"/>
    </row>
    <row r="475" spans="1:6" x14ac:dyDescent="0.3">
      <c r="A475" s="1"/>
      <c r="B475" s="1"/>
      <c r="C475" s="1"/>
      <c r="D475" s="1"/>
      <c r="E475" s="1"/>
      <c r="F475" s="1"/>
    </row>
    <row r="476" spans="1:6" x14ac:dyDescent="0.3">
      <c r="A476" s="1"/>
      <c r="B476" s="1"/>
      <c r="C476" s="1"/>
      <c r="D476" s="1"/>
      <c r="E476" s="1"/>
      <c r="F476" s="1"/>
    </row>
    <row r="477" spans="1:6" x14ac:dyDescent="0.3">
      <c r="A477" s="1"/>
      <c r="B477" s="1"/>
      <c r="C477" s="1"/>
      <c r="D477" s="1"/>
      <c r="E477" s="1"/>
      <c r="F477" s="1"/>
    </row>
    <row r="478" spans="1:6" x14ac:dyDescent="0.3">
      <c r="A478" s="1"/>
      <c r="B478" s="1"/>
      <c r="C478" s="1"/>
      <c r="D478" s="1"/>
      <c r="E478" s="1"/>
      <c r="F478" s="1"/>
    </row>
    <row r="479" spans="1:6" x14ac:dyDescent="0.3">
      <c r="A479" s="1"/>
      <c r="B479" s="1"/>
      <c r="C479" s="1"/>
      <c r="D479" s="1"/>
      <c r="E479" s="1"/>
      <c r="F479" s="1"/>
    </row>
    <row r="480" spans="1:6" x14ac:dyDescent="0.3">
      <c r="A480" s="1"/>
      <c r="B480" s="1"/>
      <c r="C480" s="1"/>
      <c r="D480" s="1"/>
      <c r="E480" s="1"/>
      <c r="F480" s="1"/>
    </row>
    <row r="481" spans="1:6" x14ac:dyDescent="0.3">
      <c r="A481" s="1"/>
      <c r="B481" s="1"/>
      <c r="C481" s="1"/>
      <c r="D481" s="1"/>
      <c r="E481" s="1"/>
      <c r="F481" s="1"/>
    </row>
    <row r="482" spans="1:6" x14ac:dyDescent="0.3">
      <c r="A482" s="1"/>
      <c r="B482" s="1"/>
      <c r="C482" s="1"/>
      <c r="D482" s="1"/>
      <c r="E482" s="1"/>
      <c r="F482" s="1"/>
    </row>
    <row r="483" spans="1:6" x14ac:dyDescent="0.3">
      <c r="A483" s="1"/>
      <c r="B483" s="1"/>
      <c r="C483" s="1"/>
      <c r="D483" s="1"/>
      <c r="E483" s="1"/>
      <c r="F483" s="1"/>
    </row>
    <row r="484" spans="1:6" x14ac:dyDescent="0.3">
      <c r="A484" s="1"/>
      <c r="B484" s="1"/>
      <c r="C484" s="1"/>
      <c r="D484" s="1"/>
      <c r="E484" s="1"/>
      <c r="F484" s="1"/>
    </row>
    <row r="485" spans="1:6" x14ac:dyDescent="0.3">
      <c r="A485" s="1"/>
      <c r="B485" s="1"/>
      <c r="C485" s="1"/>
      <c r="D485" s="1"/>
      <c r="E485" s="1"/>
      <c r="F485" s="1"/>
    </row>
    <row r="486" spans="1:6" x14ac:dyDescent="0.3">
      <c r="A486" s="1"/>
      <c r="B486" s="1"/>
      <c r="C486" s="1"/>
      <c r="D486" s="1"/>
      <c r="E486" s="1"/>
      <c r="F486" s="1"/>
    </row>
    <row r="487" spans="1:6" x14ac:dyDescent="0.3">
      <c r="A487" s="1"/>
      <c r="B487" s="1"/>
      <c r="C487" s="1"/>
      <c r="D487" s="1"/>
      <c r="E487" s="1"/>
      <c r="F487" s="1"/>
    </row>
    <row r="488" spans="1:6" x14ac:dyDescent="0.3">
      <c r="A488" s="1"/>
      <c r="B488" s="1"/>
      <c r="C488" s="1"/>
      <c r="D488" s="1"/>
      <c r="E488" s="1"/>
      <c r="F488" s="1"/>
    </row>
    <row r="489" spans="1:6" x14ac:dyDescent="0.3">
      <c r="A489" s="1"/>
      <c r="B489" s="1"/>
      <c r="C489" s="1"/>
      <c r="D489" s="1"/>
      <c r="E489" s="1"/>
      <c r="F489" s="1"/>
    </row>
    <row r="490" spans="1:6" x14ac:dyDescent="0.3">
      <c r="A490" s="1"/>
      <c r="B490" s="1"/>
      <c r="E490" s="1"/>
      <c r="F490" s="1"/>
    </row>
    <row r="491" spans="1:6" x14ac:dyDescent="0.3">
      <c r="A491" s="1"/>
      <c r="B491" s="1"/>
      <c r="E491" s="1"/>
      <c r="F491" s="1"/>
    </row>
    <row r="492" spans="1:6" x14ac:dyDescent="0.3">
      <c r="A492" s="1"/>
      <c r="B492" s="1"/>
      <c r="E492" s="1"/>
      <c r="F492" s="1"/>
    </row>
    <row r="493" spans="1:6" x14ac:dyDescent="0.3">
      <c r="A493" s="1"/>
      <c r="B493" s="1"/>
      <c r="E493" s="1"/>
      <c r="F493" s="1"/>
    </row>
    <row r="494" spans="1:6" x14ac:dyDescent="0.3">
      <c r="A494" s="1"/>
      <c r="B494" s="1"/>
      <c r="E494" s="1"/>
      <c r="F494" s="1"/>
    </row>
    <row r="495" spans="1:6" x14ac:dyDescent="0.3">
      <c r="A495" s="1"/>
      <c r="B495" s="1"/>
      <c r="E495" s="1"/>
      <c r="F495" s="1"/>
    </row>
    <row r="496" spans="1:6" x14ac:dyDescent="0.3">
      <c r="A496" s="1"/>
      <c r="B496" s="1"/>
      <c r="E496" s="1"/>
      <c r="F496" s="1"/>
    </row>
    <row r="497" spans="1:6" x14ac:dyDescent="0.3">
      <c r="A497" s="1"/>
      <c r="B497" s="1"/>
      <c r="E497" s="1"/>
      <c r="F497" s="1"/>
    </row>
    <row r="498" spans="1:6" x14ac:dyDescent="0.3">
      <c r="A498" s="1"/>
      <c r="B498" s="1"/>
      <c r="E498" s="1"/>
      <c r="F498" s="1"/>
    </row>
    <row r="499" spans="1:6" x14ac:dyDescent="0.3">
      <c r="A499" s="1"/>
      <c r="B499" s="1"/>
      <c r="E499" s="1"/>
      <c r="F499" s="1"/>
    </row>
    <row r="500" spans="1:6" x14ac:dyDescent="0.3">
      <c r="A500" s="1"/>
      <c r="B500" s="1"/>
      <c r="E500" s="1"/>
      <c r="F500" s="1"/>
    </row>
    <row r="501" spans="1:6" x14ac:dyDescent="0.3">
      <c r="A501" s="1"/>
      <c r="B501" s="1"/>
      <c r="E501" s="1"/>
      <c r="F501" s="1"/>
    </row>
    <row r="502" spans="1:6" x14ac:dyDescent="0.3">
      <c r="A502" s="1"/>
      <c r="B502" s="1"/>
      <c r="E502" s="1"/>
      <c r="F502" s="1"/>
    </row>
    <row r="503" spans="1:6" x14ac:dyDescent="0.3">
      <c r="A503" s="1"/>
      <c r="B503" s="1"/>
      <c r="E503" s="1"/>
      <c r="F503" s="1"/>
    </row>
    <row r="504" spans="1:6" x14ac:dyDescent="0.3">
      <c r="A504" s="1"/>
      <c r="B504" s="1"/>
    </row>
    <row r="505" spans="1:6" x14ac:dyDescent="0.3">
      <c r="A505" s="1"/>
      <c r="B505" s="1"/>
    </row>
    <row r="506" spans="1:6" x14ac:dyDescent="0.3">
      <c r="A506" s="1"/>
      <c r="B506" s="1"/>
    </row>
    <row r="507" spans="1:6" x14ac:dyDescent="0.3">
      <c r="A507" s="1"/>
      <c r="B507" s="1"/>
    </row>
    <row r="508" spans="1:6" x14ac:dyDescent="0.3">
      <c r="A508" s="1"/>
      <c r="B508" s="1"/>
    </row>
    <row r="509" spans="1:6" x14ac:dyDescent="0.3">
      <c r="A509" s="1"/>
      <c r="B509" s="1"/>
    </row>
    <row r="510" spans="1:6" x14ac:dyDescent="0.3">
      <c r="A510" s="1"/>
      <c r="B510" s="1"/>
    </row>
    <row r="511" spans="1:6" x14ac:dyDescent="0.3">
      <c r="A511" s="1"/>
      <c r="B511" s="1"/>
    </row>
    <row r="512" spans="1:6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  <c r="B865" s="1"/>
    </row>
    <row r="866" spans="1:2" x14ac:dyDescent="0.3">
      <c r="A866" s="1"/>
      <c r="B866" s="1"/>
    </row>
    <row r="867" spans="1:2" x14ac:dyDescent="0.3">
      <c r="A867" s="1"/>
      <c r="B867" s="1"/>
    </row>
    <row r="868" spans="1:2" x14ac:dyDescent="0.3">
      <c r="A868" s="1"/>
      <c r="B868" s="1"/>
    </row>
    <row r="869" spans="1:2" x14ac:dyDescent="0.3">
      <c r="A869" s="1"/>
      <c r="B869" s="1"/>
    </row>
    <row r="870" spans="1:2" x14ac:dyDescent="0.3">
      <c r="A870" s="1"/>
      <c r="B870" s="1"/>
    </row>
    <row r="871" spans="1:2" x14ac:dyDescent="0.3">
      <c r="A871" s="1"/>
      <c r="B871" s="1"/>
    </row>
    <row r="872" spans="1:2" x14ac:dyDescent="0.3">
      <c r="A872" s="1"/>
      <c r="B872" s="1"/>
    </row>
    <row r="873" spans="1:2" x14ac:dyDescent="0.3">
      <c r="A873" s="1"/>
      <c r="B873" s="1"/>
    </row>
    <row r="874" spans="1:2" x14ac:dyDescent="0.3">
      <c r="A874" s="1"/>
      <c r="B874" s="1"/>
    </row>
    <row r="875" spans="1:2" x14ac:dyDescent="0.3">
      <c r="A875" s="1"/>
      <c r="B875" s="1"/>
    </row>
    <row r="876" spans="1:2" x14ac:dyDescent="0.3">
      <c r="A876" s="1"/>
      <c r="B876" s="1"/>
    </row>
    <row r="877" spans="1:2" x14ac:dyDescent="0.3">
      <c r="A877" s="1"/>
      <c r="B877" s="1"/>
    </row>
    <row r="878" spans="1:2" x14ac:dyDescent="0.3">
      <c r="A878" s="1"/>
      <c r="B878" s="1"/>
    </row>
    <row r="879" spans="1:2" x14ac:dyDescent="0.3">
      <c r="A879" s="1"/>
      <c r="B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  <row r="889" spans="1:2" x14ac:dyDescent="0.3">
      <c r="A889" s="1"/>
      <c r="B889" s="1"/>
    </row>
    <row r="890" spans="1:2" x14ac:dyDescent="0.3">
      <c r="A890" s="1"/>
      <c r="B890" s="1"/>
    </row>
    <row r="891" spans="1:2" x14ac:dyDescent="0.3">
      <c r="A891" s="1"/>
      <c r="B891" s="1"/>
    </row>
    <row r="892" spans="1:2" x14ac:dyDescent="0.3">
      <c r="A892" s="1"/>
      <c r="B892" s="1"/>
    </row>
    <row r="893" spans="1:2" x14ac:dyDescent="0.3">
      <c r="A893" s="1"/>
      <c r="B893" s="1"/>
    </row>
    <row r="894" spans="1:2" x14ac:dyDescent="0.3">
      <c r="A894" s="1"/>
      <c r="B894" s="1"/>
    </row>
    <row r="895" spans="1:2" x14ac:dyDescent="0.3">
      <c r="A895" s="1"/>
      <c r="B895" s="1"/>
    </row>
    <row r="896" spans="1:2" x14ac:dyDescent="0.3">
      <c r="A896" s="1"/>
      <c r="B896" s="1"/>
    </row>
    <row r="897" spans="1:2" x14ac:dyDescent="0.3">
      <c r="A897" s="1"/>
      <c r="B897" s="1"/>
    </row>
    <row r="898" spans="1:2" x14ac:dyDescent="0.3">
      <c r="A898" s="1"/>
      <c r="B898" s="1"/>
    </row>
    <row r="899" spans="1:2" x14ac:dyDescent="0.3">
      <c r="A899" s="1"/>
      <c r="B899" s="1"/>
    </row>
    <row r="900" spans="1:2" x14ac:dyDescent="0.3">
      <c r="A900" s="1"/>
      <c r="B900" s="1"/>
    </row>
    <row r="901" spans="1:2" x14ac:dyDescent="0.3">
      <c r="A901" s="1"/>
      <c r="B901" s="1"/>
    </row>
    <row r="902" spans="1:2" x14ac:dyDescent="0.3">
      <c r="A902" s="1"/>
      <c r="B902" s="1"/>
    </row>
    <row r="903" spans="1:2" x14ac:dyDescent="0.3">
      <c r="A903" s="1"/>
      <c r="B903" s="1"/>
    </row>
    <row r="904" spans="1:2" x14ac:dyDescent="0.3">
      <c r="A904" s="1"/>
      <c r="B904" s="1"/>
    </row>
    <row r="905" spans="1:2" x14ac:dyDescent="0.3">
      <c r="A905" s="1"/>
      <c r="B905" s="1"/>
    </row>
    <row r="906" spans="1:2" x14ac:dyDescent="0.3">
      <c r="A906" s="1"/>
      <c r="B906" s="1"/>
    </row>
    <row r="907" spans="1:2" x14ac:dyDescent="0.3">
      <c r="A907" s="1"/>
      <c r="B907" s="1"/>
    </row>
    <row r="908" spans="1:2" x14ac:dyDescent="0.3">
      <c r="A908" s="1"/>
      <c r="B908" s="1"/>
    </row>
    <row r="909" spans="1:2" x14ac:dyDescent="0.3">
      <c r="A909" s="1"/>
      <c r="B909" s="1"/>
    </row>
    <row r="910" spans="1:2" x14ac:dyDescent="0.3">
      <c r="A910" s="1"/>
      <c r="B910" s="1"/>
    </row>
    <row r="911" spans="1:2" x14ac:dyDescent="0.3">
      <c r="A911" s="1"/>
      <c r="B911" s="1"/>
    </row>
    <row r="912" spans="1:2" x14ac:dyDescent="0.3">
      <c r="A912" s="1"/>
      <c r="B912" s="1"/>
    </row>
    <row r="913" spans="1:2" x14ac:dyDescent="0.3">
      <c r="A913" s="1"/>
      <c r="B913" s="1"/>
    </row>
    <row r="914" spans="1:2" x14ac:dyDescent="0.3">
      <c r="A914" s="1"/>
      <c r="B914" s="1"/>
    </row>
    <row r="915" spans="1:2" x14ac:dyDescent="0.3">
      <c r="A915" s="1"/>
      <c r="B915" s="1"/>
    </row>
    <row r="916" spans="1:2" x14ac:dyDescent="0.3">
      <c r="A916" s="1"/>
      <c r="B916" s="1"/>
    </row>
    <row r="917" spans="1:2" x14ac:dyDescent="0.3">
      <c r="A917" s="1"/>
      <c r="B917" s="1"/>
    </row>
    <row r="918" spans="1:2" x14ac:dyDescent="0.3">
      <c r="A918" s="1"/>
      <c r="B918" s="1"/>
    </row>
    <row r="919" spans="1:2" x14ac:dyDescent="0.3">
      <c r="A919" s="1"/>
      <c r="B919" s="1"/>
    </row>
    <row r="920" spans="1:2" x14ac:dyDescent="0.3">
      <c r="A920" s="1"/>
      <c r="B920" s="1"/>
    </row>
    <row r="921" spans="1:2" x14ac:dyDescent="0.3">
      <c r="A921" s="1"/>
      <c r="B921" s="1"/>
    </row>
    <row r="922" spans="1:2" x14ac:dyDescent="0.3">
      <c r="A922" s="1"/>
      <c r="B922" s="1"/>
    </row>
    <row r="923" spans="1:2" x14ac:dyDescent="0.3">
      <c r="A923" s="1"/>
      <c r="B923" s="1"/>
    </row>
    <row r="924" spans="1:2" x14ac:dyDescent="0.3">
      <c r="A924" s="1"/>
      <c r="B924" s="1"/>
    </row>
    <row r="925" spans="1:2" x14ac:dyDescent="0.3">
      <c r="A925" s="1"/>
      <c r="B925" s="1"/>
    </row>
    <row r="926" spans="1:2" x14ac:dyDescent="0.3">
      <c r="A926" s="1"/>
      <c r="B926" s="1"/>
    </row>
    <row r="927" spans="1:2" x14ac:dyDescent="0.3">
      <c r="A927" s="1"/>
      <c r="B927" s="1"/>
    </row>
    <row r="928" spans="1:2" x14ac:dyDescent="0.3">
      <c r="A928" s="1"/>
      <c r="B928" s="1"/>
    </row>
    <row r="929" spans="1:2" x14ac:dyDescent="0.3">
      <c r="A929" s="1"/>
      <c r="B929" s="1"/>
    </row>
    <row r="930" spans="1:2" x14ac:dyDescent="0.3">
      <c r="A930" s="1"/>
      <c r="B930" s="1"/>
    </row>
    <row r="931" spans="1:2" x14ac:dyDescent="0.3">
      <c r="A931" s="1"/>
      <c r="B931" s="1"/>
    </row>
    <row r="932" spans="1:2" x14ac:dyDescent="0.3">
      <c r="A932" s="1"/>
      <c r="B932" s="1"/>
    </row>
    <row r="933" spans="1:2" x14ac:dyDescent="0.3">
      <c r="A933" s="1"/>
      <c r="B933" s="1"/>
    </row>
    <row r="934" spans="1:2" x14ac:dyDescent="0.3">
      <c r="A934" s="1"/>
      <c r="B934" s="1"/>
    </row>
    <row r="935" spans="1:2" x14ac:dyDescent="0.3">
      <c r="A935" s="1"/>
      <c r="B935" s="1"/>
    </row>
    <row r="936" spans="1:2" x14ac:dyDescent="0.3">
      <c r="A936" s="1"/>
      <c r="B936" s="1"/>
    </row>
    <row r="937" spans="1:2" x14ac:dyDescent="0.3">
      <c r="A937" s="1"/>
      <c r="B937" s="1"/>
    </row>
    <row r="938" spans="1:2" x14ac:dyDescent="0.3">
      <c r="A938" s="1"/>
      <c r="B938" s="1"/>
    </row>
    <row r="939" spans="1:2" x14ac:dyDescent="0.3">
      <c r="A939" s="1"/>
      <c r="B939" s="1"/>
    </row>
    <row r="940" spans="1:2" x14ac:dyDescent="0.3">
      <c r="A940" s="1"/>
      <c r="B940" s="1"/>
    </row>
    <row r="941" spans="1:2" x14ac:dyDescent="0.3">
      <c r="A941" s="1"/>
      <c r="B941" s="1"/>
    </row>
    <row r="942" spans="1:2" x14ac:dyDescent="0.3">
      <c r="A942" s="1"/>
      <c r="B942" s="1"/>
    </row>
    <row r="943" spans="1:2" x14ac:dyDescent="0.3">
      <c r="A943" s="1"/>
      <c r="B943" s="1"/>
    </row>
    <row r="944" spans="1:2" x14ac:dyDescent="0.3">
      <c r="A944" s="1"/>
      <c r="B944" s="1"/>
    </row>
    <row r="945" spans="1:2" x14ac:dyDescent="0.3">
      <c r="A945" s="1"/>
      <c r="B945" s="1"/>
    </row>
    <row r="946" spans="1:2" x14ac:dyDescent="0.3">
      <c r="A946" s="1"/>
      <c r="B946" s="1"/>
    </row>
    <row r="947" spans="1:2" x14ac:dyDescent="0.3">
      <c r="A947" s="1"/>
      <c r="B947" s="1"/>
    </row>
    <row r="948" spans="1:2" x14ac:dyDescent="0.3">
      <c r="A948" s="1"/>
      <c r="B948" s="1"/>
    </row>
    <row r="949" spans="1:2" x14ac:dyDescent="0.3">
      <c r="A949" s="1"/>
      <c r="B949" s="1"/>
    </row>
    <row r="950" spans="1:2" x14ac:dyDescent="0.3">
      <c r="A950" s="1"/>
      <c r="B950" s="1"/>
    </row>
    <row r="951" spans="1:2" x14ac:dyDescent="0.3">
      <c r="A951" s="1"/>
      <c r="B951" s="1"/>
    </row>
    <row r="952" spans="1:2" x14ac:dyDescent="0.3">
      <c r="A952" s="1"/>
      <c r="B952" s="1"/>
    </row>
    <row r="953" spans="1:2" x14ac:dyDescent="0.3">
      <c r="A953" s="1"/>
      <c r="B953" s="1"/>
    </row>
    <row r="954" spans="1:2" x14ac:dyDescent="0.3">
      <c r="A954" s="1"/>
      <c r="B954" s="1"/>
    </row>
    <row r="955" spans="1:2" x14ac:dyDescent="0.3">
      <c r="A955" s="1"/>
      <c r="B955" s="1"/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  <c r="B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  <c r="B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  <c r="B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  <c r="B976" s="1"/>
    </row>
    <row r="977" spans="1:2" x14ac:dyDescent="0.3">
      <c r="A977" s="1"/>
      <c r="B977" s="1"/>
    </row>
    <row r="978" spans="1:2" x14ac:dyDescent="0.3">
      <c r="A978" s="1"/>
      <c r="B978" s="1"/>
    </row>
    <row r="979" spans="1:2" x14ac:dyDescent="0.3">
      <c r="A979" s="1"/>
      <c r="B979" s="1"/>
    </row>
    <row r="980" spans="1:2" x14ac:dyDescent="0.3">
      <c r="A980" s="1"/>
      <c r="B980" s="1"/>
    </row>
    <row r="981" spans="1:2" x14ac:dyDescent="0.3">
      <c r="A981" s="1"/>
      <c r="B981" s="1"/>
    </row>
    <row r="982" spans="1:2" x14ac:dyDescent="0.3">
      <c r="A982" s="1"/>
      <c r="B982" s="1"/>
    </row>
    <row r="983" spans="1:2" x14ac:dyDescent="0.3">
      <c r="A983" s="1"/>
      <c r="B983" s="1"/>
    </row>
    <row r="984" spans="1:2" x14ac:dyDescent="0.3">
      <c r="A984" s="1"/>
      <c r="B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  <c r="B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  <c r="B1001" s="1"/>
    </row>
    <row r="1002" spans="1:2" x14ac:dyDescent="0.3">
      <c r="A1002" s="1"/>
      <c r="B1002" s="1"/>
    </row>
    <row r="1003" spans="1:2" x14ac:dyDescent="0.3">
      <c r="A1003" s="1"/>
      <c r="B1003" s="1"/>
    </row>
    <row r="1004" spans="1:2" x14ac:dyDescent="0.3">
      <c r="A1004" s="1"/>
      <c r="B1004" s="1"/>
    </row>
    <row r="1005" spans="1:2" x14ac:dyDescent="0.3">
      <c r="A1005" s="1"/>
      <c r="B1005" s="1"/>
    </row>
    <row r="1006" spans="1:2" x14ac:dyDescent="0.3">
      <c r="A1006" s="1"/>
      <c r="B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CBF2-307E-46F4-B70A-668C0D825BA4}">
  <dimension ref="B2:M402"/>
  <sheetViews>
    <sheetView workbookViewId="0">
      <selection activeCell="P40" sqref="P40"/>
    </sheetView>
  </sheetViews>
  <sheetFormatPr defaultRowHeight="14.4" x14ac:dyDescent="0.3"/>
  <sheetData>
    <row r="2" spans="2:13" x14ac:dyDescent="0.3">
      <c r="B2" t="s">
        <v>10</v>
      </c>
      <c r="D2" s="12" t="s">
        <v>11</v>
      </c>
      <c r="E2" s="12"/>
      <c r="F2" s="12" t="s">
        <v>12</v>
      </c>
      <c r="G2" s="12"/>
      <c r="H2" s="12" t="s">
        <v>13</v>
      </c>
      <c r="I2" s="12"/>
      <c r="J2" s="12" t="s">
        <v>14</v>
      </c>
      <c r="K2" s="12"/>
      <c r="L2" s="12" t="s">
        <v>15</v>
      </c>
      <c r="M2" s="12"/>
    </row>
    <row r="3" spans="2:13" x14ac:dyDescent="0.3">
      <c r="B3" t="s">
        <v>16</v>
      </c>
      <c r="C3" t="s">
        <v>17</v>
      </c>
      <c r="D3" t="s">
        <v>16</v>
      </c>
      <c r="E3" t="s">
        <v>17</v>
      </c>
      <c r="F3" t="s">
        <v>16</v>
      </c>
      <c r="G3" t="s">
        <v>17</v>
      </c>
      <c r="H3" t="s">
        <v>16</v>
      </c>
      <c r="I3" t="s">
        <v>17</v>
      </c>
      <c r="J3" t="s">
        <v>16</v>
      </c>
      <c r="K3" t="s">
        <v>17</v>
      </c>
      <c r="L3" t="s">
        <v>16</v>
      </c>
      <c r="M3" t="s">
        <v>17</v>
      </c>
    </row>
    <row r="4" spans="2:13" x14ac:dyDescent="0.3">
      <c r="B4">
        <v>1</v>
      </c>
      <c r="C4">
        <v>0</v>
      </c>
      <c r="D4">
        <v>1</v>
      </c>
      <c r="E4">
        <v>2.1310000000000001E-3</v>
      </c>
      <c r="F4">
        <v>1</v>
      </c>
      <c r="G4">
        <v>1.939E-3</v>
      </c>
      <c r="H4">
        <v>1</v>
      </c>
      <c r="I4">
        <v>3.6709999999999998E-3</v>
      </c>
      <c r="J4">
        <v>1</v>
      </c>
      <c r="K4">
        <v>0</v>
      </c>
      <c r="L4">
        <v>1.0011841100000001</v>
      </c>
      <c r="M4">
        <v>-4.70033E-3</v>
      </c>
    </row>
    <row r="5" spans="2:13" x14ac:dyDescent="0.3">
      <c r="B5">
        <v>0.99660000000000004</v>
      </c>
      <c r="C5">
        <v>5.8209999999999998E-2</v>
      </c>
      <c r="D5">
        <v>0.99660000000000004</v>
      </c>
      <c r="E5">
        <v>3.137E-3</v>
      </c>
      <c r="F5">
        <v>0.99660000000000004</v>
      </c>
      <c r="G5">
        <v>3.0360000000000001E-3</v>
      </c>
      <c r="H5">
        <v>0.99660000000000004</v>
      </c>
      <c r="I5">
        <v>4.725E-3</v>
      </c>
      <c r="J5">
        <v>0.99</v>
      </c>
      <c r="K5">
        <v>3.385E-3</v>
      </c>
      <c r="L5">
        <v>0.99723631000000001</v>
      </c>
      <c r="M5">
        <v>-4.2696899999999996E-3</v>
      </c>
    </row>
    <row r="6" spans="2:13" x14ac:dyDescent="0.3">
      <c r="B6">
        <v>0.99314000000000002</v>
      </c>
      <c r="C6">
        <v>8.2541000000000003E-2</v>
      </c>
      <c r="D6">
        <v>0.99314000000000002</v>
      </c>
      <c r="E6">
        <v>4.1390000000000003E-3</v>
      </c>
      <c r="F6">
        <v>0.99314000000000002</v>
      </c>
      <c r="G6">
        <v>4.1120000000000002E-3</v>
      </c>
      <c r="H6">
        <v>0.99314000000000002</v>
      </c>
      <c r="I6">
        <v>5.7959999999999999E-3</v>
      </c>
      <c r="J6">
        <v>0.98</v>
      </c>
      <c r="K6">
        <v>6.1260000000000004E-3</v>
      </c>
      <c r="L6">
        <v>0.99152154000000003</v>
      </c>
      <c r="M6">
        <v>-3.5212099999999999E-3</v>
      </c>
    </row>
    <row r="7" spans="2:13" x14ac:dyDescent="0.3">
      <c r="B7">
        <v>0.98960999999999999</v>
      </c>
      <c r="C7">
        <v>0.1014</v>
      </c>
      <c r="D7">
        <v>0.98960999999999999</v>
      </c>
      <c r="E7">
        <v>5.1510000000000002E-3</v>
      </c>
      <c r="F7">
        <v>0.98960999999999999</v>
      </c>
      <c r="G7">
        <v>5.156E-3</v>
      </c>
      <c r="H7">
        <v>0.98960999999999999</v>
      </c>
      <c r="I7">
        <v>6.8929999999999998E-3</v>
      </c>
      <c r="J7">
        <v>0.97</v>
      </c>
      <c r="K7">
        <v>8.7670000000000005E-3</v>
      </c>
      <c r="L7">
        <v>0.98406877000000004</v>
      </c>
      <c r="M7">
        <v>-2.4047999999999999E-3</v>
      </c>
    </row>
    <row r="8" spans="2:13" x14ac:dyDescent="0.3">
      <c r="B8">
        <v>0.98601000000000005</v>
      </c>
      <c r="C8">
        <v>0.117449</v>
      </c>
      <c r="D8">
        <v>0.98601000000000005</v>
      </c>
      <c r="E8">
        <v>6.1710000000000003E-3</v>
      </c>
      <c r="F8">
        <v>0.98601000000000005</v>
      </c>
      <c r="G8">
        <v>6.1770000000000002E-3</v>
      </c>
      <c r="H8">
        <v>0.98601000000000005</v>
      </c>
      <c r="I8">
        <v>8.0190000000000001E-3</v>
      </c>
      <c r="J8">
        <v>0.96</v>
      </c>
      <c r="K8">
        <v>1.1357000000000001E-2</v>
      </c>
      <c r="L8">
        <v>0.97491466000000004</v>
      </c>
      <c r="M8">
        <v>-8.6813000000000005E-4</v>
      </c>
    </row>
    <row r="9" spans="2:13" x14ac:dyDescent="0.3">
      <c r="B9">
        <v>0.98234999999999995</v>
      </c>
      <c r="C9">
        <v>0.13167599999999999</v>
      </c>
      <c r="D9">
        <v>0.98234999999999995</v>
      </c>
      <c r="E9">
        <v>7.1960000000000001E-3</v>
      </c>
      <c r="F9">
        <v>0.98234999999999995</v>
      </c>
      <c r="G9">
        <v>7.1960000000000001E-3</v>
      </c>
      <c r="H9">
        <v>0.98234999999999995</v>
      </c>
      <c r="I9">
        <v>9.1699999999999993E-3</v>
      </c>
      <c r="J9">
        <v>0.95</v>
      </c>
      <c r="K9">
        <v>1.3920999999999999E-2</v>
      </c>
      <c r="L9">
        <v>0.96410346000000002</v>
      </c>
      <c r="M9">
        <v>1.1411399999999999E-3</v>
      </c>
    </row>
    <row r="10" spans="2:13" x14ac:dyDescent="0.3">
      <c r="B10">
        <v>0.97863</v>
      </c>
      <c r="C10">
        <v>0.14461399999999999</v>
      </c>
      <c r="D10">
        <v>0.97863</v>
      </c>
      <c r="E10">
        <v>8.2240000000000004E-3</v>
      </c>
      <c r="F10">
        <v>0.97863</v>
      </c>
      <c r="G10">
        <v>8.2269999999999999E-3</v>
      </c>
      <c r="H10">
        <v>0.97863</v>
      </c>
      <c r="I10">
        <v>1.0345E-2</v>
      </c>
      <c r="J10">
        <v>0.94</v>
      </c>
      <c r="K10">
        <v>1.6478E-2</v>
      </c>
      <c r="L10">
        <v>0.95168377999999998</v>
      </c>
      <c r="M10">
        <v>3.65935E-3</v>
      </c>
    </row>
    <row r="11" spans="2:13" x14ac:dyDescent="0.3">
      <c r="B11">
        <v>0.97484000000000004</v>
      </c>
      <c r="C11">
        <v>0.156611</v>
      </c>
      <c r="D11">
        <v>0.97484000000000004</v>
      </c>
      <c r="E11">
        <v>9.2589999999999999E-3</v>
      </c>
      <c r="F11">
        <v>0.97484000000000004</v>
      </c>
      <c r="G11">
        <v>9.2709999999999997E-3</v>
      </c>
      <c r="H11">
        <v>0.97484000000000004</v>
      </c>
      <c r="I11">
        <v>1.1546000000000001E-2</v>
      </c>
      <c r="J11">
        <v>0.93</v>
      </c>
      <c r="K11">
        <v>1.9036000000000001E-2</v>
      </c>
      <c r="L11">
        <v>0.93770927000000004</v>
      </c>
      <c r="M11">
        <v>6.7146899999999997E-3</v>
      </c>
    </row>
    <row r="12" spans="2:13" x14ac:dyDescent="0.3">
      <c r="B12">
        <v>0.97097999999999995</v>
      </c>
      <c r="C12">
        <v>0.16786300000000001</v>
      </c>
      <c r="D12">
        <v>0.97097999999999995</v>
      </c>
      <c r="E12">
        <v>1.0300999999999999E-2</v>
      </c>
      <c r="F12">
        <v>0.97097999999999995</v>
      </c>
      <c r="G12">
        <v>1.0325000000000001E-2</v>
      </c>
      <c r="H12">
        <v>0.97097999999999995</v>
      </c>
      <c r="I12">
        <v>1.2773E-2</v>
      </c>
      <c r="J12">
        <v>0.92</v>
      </c>
      <c r="K12">
        <v>2.1597999999999999E-2</v>
      </c>
      <c r="L12">
        <v>0.92223456999999998</v>
      </c>
      <c r="M12">
        <v>1.031207E-2</v>
      </c>
    </row>
    <row r="13" spans="2:13" x14ac:dyDescent="0.3">
      <c r="B13">
        <v>0.96706000000000003</v>
      </c>
      <c r="C13">
        <v>0.17848</v>
      </c>
      <c r="D13">
        <v>0.96706000000000003</v>
      </c>
      <c r="E13">
        <v>1.1348E-2</v>
      </c>
      <c r="F13">
        <v>0.96706000000000003</v>
      </c>
      <c r="G13">
        <v>1.1386E-2</v>
      </c>
      <c r="H13">
        <v>0.96706000000000003</v>
      </c>
      <c r="I13">
        <v>1.4023000000000001E-2</v>
      </c>
      <c r="J13">
        <v>0.91</v>
      </c>
      <c r="K13">
        <v>2.4163E-2</v>
      </c>
      <c r="L13">
        <v>0.90532007999999997</v>
      </c>
      <c r="M13">
        <v>1.4457380000000001E-2</v>
      </c>
    </row>
    <row r="14" spans="2:13" x14ac:dyDescent="0.3">
      <c r="B14">
        <v>0.96306999999999998</v>
      </c>
      <c r="C14">
        <v>0.18859000000000001</v>
      </c>
      <c r="D14">
        <v>0.96306899999999995</v>
      </c>
      <c r="E14">
        <v>1.2403000000000001E-2</v>
      </c>
      <c r="F14">
        <v>0.96306999999999998</v>
      </c>
      <c r="G14">
        <v>1.2458E-2</v>
      </c>
      <c r="H14">
        <v>0.96306999999999998</v>
      </c>
      <c r="I14">
        <v>1.5301E-2</v>
      </c>
      <c r="J14">
        <v>0.9</v>
      </c>
      <c r="K14">
        <v>2.6733E-2</v>
      </c>
      <c r="L14">
        <v>0.88702915999999998</v>
      </c>
      <c r="M14">
        <v>1.9146670000000001E-2</v>
      </c>
    </row>
    <row r="15" spans="2:13" x14ac:dyDescent="0.3">
      <c r="B15">
        <v>0.95901999999999998</v>
      </c>
      <c r="C15">
        <v>0.198244</v>
      </c>
      <c r="D15">
        <v>0.95901999999999998</v>
      </c>
      <c r="E15">
        <v>1.3465E-2</v>
      </c>
      <c r="F15">
        <v>0.95901999999999998</v>
      </c>
      <c r="G15">
        <v>1.3535999999999999E-2</v>
      </c>
      <c r="H15">
        <v>0.95901999999999998</v>
      </c>
      <c r="I15">
        <v>1.66E-2</v>
      </c>
      <c r="J15">
        <v>0.875</v>
      </c>
      <c r="K15">
        <v>3.3168999999999997E-2</v>
      </c>
      <c r="L15">
        <v>0.86742399999999997</v>
      </c>
      <c r="M15">
        <v>2.435236E-2</v>
      </c>
    </row>
    <row r="16" spans="2:13" x14ac:dyDescent="0.3">
      <c r="B16">
        <v>0.95489999999999997</v>
      </c>
      <c r="C16">
        <v>0.20752300000000001</v>
      </c>
      <c r="D16">
        <v>0.954901</v>
      </c>
      <c r="E16">
        <v>1.4539E-2</v>
      </c>
      <c r="F16">
        <v>0.95489999999999997</v>
      </c>
      <c r="G16">
        <v>1.4626E-2</v>
      </c>
      <c r="H16">
        <v>0.95489999999999997</v>
      </c>
      <c r="I16">
        <v>1.7923000000000001E-2</v>
      </c>
      <c r="J16">
        <v>0.85</v>
      </c>
      <c r="K16">
        <v>3.9602999999999999E-2</v>
      </c>
      <c r="L16">
        <v>0.84657137000000005</v>
      </c>
      <c r="M16">
        <v>3.004747E-2</v>
      </c>
    </row>
    <row r="17" spans="2:13" x14ac:dyDescent="0.3">
      <c r="B17">
        <v>0.95072000000000001</v>
      </c>
      <c r="C17">
        <v>0.21645200000000001</v>
      </c>
      <c r="D17">
        <v>0.95072000000000001</v>
      </c>
      <c r="E17">
        <v>1.5622E-2</v>
      </c>
      <c r="F17">
        <v>0.95072000000000001</v>
      </c>
      <c r="G17">
        <v>1.5727000000000001E-2</v>
      </c>
      <c r="H17">
        <v>0.95072000000000001</v>
      </c>
      <c r="I17">
        <v>1.9264E-2</v>
      </c>
      <c r="J17">
        <v>0.82499999999999996</v>
      </c>
      <c r="K17">
        <v>4.6004000000000003E-2</v>
      </c>
      <c r="L17">
        <v>0.82453746000000006</v>
      </c>
      <c r="M17">
        <v>3.6187259999999999E-2</v>
      </c>
    </row>
    <row r="18" spans="2:13" x14ac:dyDescent="0.3">
      <c r="B18">
        <v>0.94647000000000003</v>
      </c>
      <c r="C18">
        <v>0.22508800000000001</v>
      </c>
      <c r="D18">
        <v>0.94647000000000003</v>
      </c>
      <c r="E18">
        <v>1.6719000000000001E-2</v>
      </c>
      <c r="F18">
        <v>0.94647000000000003</v>
      </c>
      <c r="G18">
        <v>1.6844000000000001E-2</v>
      </c>
      <c r="H18">
        <v>0.94647000000000003</v>
      </c>
      <c r="I18">
        <v>2.0628000000000001E-2</v>
      </c>
      <c r="J18">
        <v>0.8</v>
      </c>
      <c r="K18">
        <v>5.2337000000000002E-2</v>
      </c>
      <c r="L18">
        <v>0.80138708999999997</v>
      </c>
      <c r="M18">
        <v>4.2707960000000003E-2</v>
      </c>
    </row>
    <row r="19" spans="2:13" x14ac:dyDescent="0.3">
      <c r="B19">
        <v>0.94216</v>
      </c>
      <c r="C19">
        <v>0.23344100000000001</v>
      </c>
      <c r="D19">
        <v>0.94216</v>
      </c>
      <c r="E19">
        <v>1.7829000000000001E-2</v>
      </c>
      <c r="F19">
        <v>0.94216</v>
      </c>
      <c r="G19">
        <v>1.797E-2</v>
      </c>
      <c r="H19">
        <v>0.94216</v>
      </c>
      <c r="I19">
        <v>2.2012E-2</v>
      </c>
      <c r="J19">
        <v>0.77500000000000002</v>
      </c>
      <c r="K19">
        <v>5.8566E-2</v>
      </c>
      <c r="L19">
        <v>0.77718582999999997</v>
      </c>
      <c r="M19">
        <v>4.9534839999999997E-2</v>
      </c>
    </row>
    <row r="20" spans="2:13" x14ac:dyDescent="0.3">
      <c r="B20">
        <v>0.93777999999999995</v>
      </c>
      <c r="C20">
        <v>0.24155499999999999</v>
      </c>
      <c r="D20">
        <v>0.93777999999999995</v>
      </c>
      <c r="E20">
        <v>1.8953999999999999E-2</v>
      </c>
      <c r="F20">
        <v>0.93777999999999995</v>
      </c>
      <c r="G20">
        <v>1.9106999999999999E-2</v>
      </c>
      <c r="H20">
        <v>0.93777999999999995</v>
      </c>
      <c r="I20">
        <v>2.342E-2</v>
      </c>
      <c r="J20">
        <v>0.75</v>
      </c>
      <c r="K20">
        <v>6.4656000000000005E-2</v>
      </c>
      <c r="L20">
        <v>0.75199726</v>
      </c>
      <c r="M20">
        <v>5.657235E-2</v>
      </c>
    </row>
    <row r="21" spans="2:13" x14ac:dyDescent="0.3">
      <c r="B21">
        <v>0.93332999999999999</v>
      </c>
      <c r="C21">
        <v>0.24945000000000001</v>
      </c>
      <c r="D21">
        <v>0.93332999999999999</v>
      </c>
      <c r="E21">
        <v>2.0093E-2</v>
      </c>
      <c r="F21">
        <v>0.93332999999999999</v>
      </c>
      <c r="G21">
        <v>2.0258999999999999E-2</v>
      </c>
      <c r="H21">
        <v>0.93332999999999999</v>
      </c>
      <c r="I21">
        <v>2.4856E-2</v>
      </c>
      <c r="J21">
        <v>0.72499999999999998</v>
      </c>
      <c r="K21">
        <v>7.0572999999999997E-2</v>
      </c>
      <c r="L21">
        <v>0.72588785</v>
      </c>
      <c r="M21">
        <v>6.3720139999999995E-2</v>
      </c>
    </row>
    <row r="22" spans="2:13" x14ac:dyDescent="0.3">
      <c r="B22">
        <v>0.92881999999999998</v>
      </c>
      <c r="C22">
        <v>0.25712499999999999</v>
      </c>
      <c r="D22">
        <v>0.92881999999999998</v>
      </c>
      <c r="E22">
        <v>2.1245E-2</v>
      </c>
      <c r="F22">
        <v>0.92881999999999998</v>
      </c>
      <c r="G22">
        <v>2.1423000000000001E-2</v>
      </c>
      <c r="H22">
        <v>0.92881999999999998</v>
      </c>
      <c r="I22">
        <v>2.6318000000000001E-2</v>
      </c>
      <c r="J22">
        <v>0.7</v>
      </c>
      <c r="K22">
        <v>7.6285000000000006E-2</v>
      </c>
      <c r="L22">
        <v>0.69892346000000005</v>
      </c>
      <c r="M22">
        <v>7.0858770000000001E-2</v>
      </c>
    </row>
    <row r="23" spans="2:13" x14ac:dyDescent="0.3">
      <c r="B23">
        <v>0.92425000000000002</v>
      </c>
      <c r="C23">
        <v>0.264598</v>
      </c>
      <c r="D23">
        <v>0.92425000000000002</v>
      </c>
      <c r="E23">
        <v>2.2409999999999999E-2</v>
      </c>
      <c r="F23">
        <v>0.92425000000000002</v>
      </c>
      <c r="G23">
        <v>2.2599000000000001E-2</v>
      </c>
      <c r="H23">
        <v>0.92425000000000002</v>
      </c>
      <c r="I23">
        <v>2.7806000000000001E-2</v>
      </c>
      <c r="J23">
        <v>0.67500000000000004</v>
      </c>
      <c r="K23">
        <v>8.1772999999999998E-2</v>
      </c>
      <c r="L23">
        <v>0.67117260000000001</v>
      </c>
      <c r="M23">
        <v>7.7858079999999996E-2</v>
      </c>
    </row>
    <row r="24" spans="2:13" x14ac:dyDescent="0.3">
      <c r="B24">
        <v>0.91961000000000004</v>
      </c>
      <c r="C24">
        <v>0.27189600000000003</v>
      </c>
      <c r="D24">
        <v>0.91961000000000004</v>
      </c>
      <c r="E24">
        <v>2.359E-2</v>
      </c>
      <c r="F24">
        <v>0.91961000000000004</v>
      </c>
      <c r="G24">
        <v>2.3788E-2</v>
      </c>
      <c r="H24">
        <v>0.91961000000000004</v>
      </c>
      <c r="I24">
        <v>2.9323999999999999E-2</v>
      </c>
      <c r="J24">
        <v>0.65</v>
      </c>
      <c r="K24">
        <v>8.7012000000000006E-2</v>
      </c>
      <c r="L24">
        <v>0.64270711000000003</v>
      </c>
      <c r="M24">
        <v>8.4575730000000002E-2</v>
      </c>
    </row>
    <row r="25" spans="2:13" x14ac:dyDescent="0.3">
      <c r="B25">
        <v>0.91490000000000005</v>
      </c>
      <c r="C25">
        <v>0.27903</v>
      </c>
      <c r="D25">
        <v>0.91490000000000005</v>
      </c>
      <c r="E25">
        <v>2.4787E-2</v>
      </c>
      <c r="F25">
        <v>0.91490000000000005</v>
      </c>
      <c r="G25">
        <v>2.4993999999999999E-2</v>
      </c>
      <c r="H25">
        <v>0.91490000000000005</v>
      </c>
      <c r="I25">
        <v>3.0872E-2</v>
      </c>
      <c r="J25">
        <v>0.625</v>
      </c>
      <c r="K25">
        <v>9.1966999999999993E-2</v>
      </c>
      <c r="L25">
        <v>0.61359648</v>
      </c>
      <c r="M25">
        <v>9.0823319999999999E-2</v>
      </c>
    </row>
    <row r="26" spans="2:13" x14ac:dyDescent="0.3">
      <c r="B26">
        <v>0.91012999999999999</v>
      </c>
      <c r="C26">
        <v>0.285995</v>
      </c>
      <c r="D26">
        <v>0.91012999999999999</v>
      </c>
      <c r="E26">
        <v>2.5996999999999999E-2</v>
      </c>
      <c r="F26">
        <v>0.91012999999999999</v>
      </c>
      <c r="G26">
        <v>2.6213E-2</v>
      </c>
      <c r="H26">
        <v>0.91012999999999999</v>
      </c>
      <c r="I26">
        <v>3.2446999999999997E-2</v>
      </c>
      <c r="J26">
        <v>0.6</v>
      </c>
      <c r="K26">
        <v>9.6599000000000004E-2</v>
      </c>
      <c r="L26">
        <v>0.58390092000000005</v>
      </c>
      <c r="M26">
        <v>9.6300490000000002E-2</v>
      </c>
    </row>
    <row r="27" spans="2:13" x14ac:dyDescent="0.3">
      <c r="B27">
        <v>0.90529000000000004</v>
      </c>
      <c r="C27">
        <v>0.29281400000000002</v>
      </c>
      <c r="D27">
        <v>0.90529000000000004</v>
      </c>
      <c r="E27">
        <v>2.7224000000000002E-2</v>
      </c>
      <c r="F27">
        <v>0.90529000000000004</v>
      </c>
      <c r="G27">
        <v>2.7444E-2</v>
      </c>
      <c r="H27">
        <v>0.90529000000000004</v>
      </c>
      <c r="I27">
        <v>3.4054000000000001E-2</v>
      </c>
      <c r="J27">
        <v>0.57499999999999996</v>
      </c>
      <c r="K27">
        <v>0.100887</v>
      </c>
      <c r="L27">
        <v>0.55376051999999998</v>
      </c>
      <c r="M27">
        <v>0.10107006</v>
      </c>
    </row>
    <row r="28" spans="2:13" x14ac:dyDescent="0.3">
      <c r="B28">
        <v>0.90039000000000002</v>
      </c>
      <c r="C28">
        <v>0.299479</v>
      </c>
      <c r="D28">
        <v>0.90039000000000002</v>
      </c>
      <c r="E28">
        <v>2.8464E-2</v>
      </c>
      <c r="F28">
        <v>0.90039000000000002</v>
      </c>
      <c r="G28">
        <v>2.8688000000000002E-2</v>
      </c>
      <c r="H28">
        <v>0.90039000000000002</v>
      </c>
      <c r="I28">
        <v>3.569E-2</v>
      </c>
      <c r="J28">
        <v>0.55000000000000004</v>
      </c>
      <c r="K28">
        <v>0.104799</v>
      </c>
      <c r="L28">
        <v>0.52330277999999997</v>
      </c>
      <c r="M28">
        <v>0.1051409</v>
      </c>
    </row>
    <row r="29" spans="2:13" x14ac:dyDescent="0.3">
      <c r="B29">
        <v>0.89541999999999999</v>
      </c>
      <c r="C29">
        <v>0.30601099999999998</v>
      </c>
      <c r="D29">
        <v>0.89541999999999999</v>
      </c>
      <c r="E29">
        <v>2.9718999999999999E-2</v>
      </c>
      <c r="F29">
        <v>0.89541999999999999</v>
      </c>
      <c r="G29">
        <v>2.9946E-2</v>
      </c>
      <c r="H29">
        <v>0.89541999999999999</v>
      </c>
      <c r="I29">
        <v>3.7357000000000001E-2</v>
      </c>
      <c r="J29">
        <v>0.52500000000000002</v>
      </c>
      <c r="K29">
        <v>0.10829900000000001</v>
      </c>
      <c r="L29">
        <v>0.49264727000000003</v>
      </c>
      <c r="M29">
        <v>0.10846591</v>
      </c>
    </row>
    <row r="30" spans="2:13" x14ac:dyDescent="0.3">
      <c r="B30">
        <v>0.89039000000000001</v>
      </c>
      <c r="C30">
        <v>0.31240299999999999</v>
      </c>
      <c r="D30">
        <v>0.89039000000000001</v>
      </c>
      <c r="E30">
        <v>3.0988999999999999E-2</v>
      </c>
      <c r="F30">
        <v>0.89039000000000001</v>
      </c>
      <c r="G30">
        <v>3.1215E-2</v>
      </c>
      <c r="H30">
        <v>0.89039000000000001</v>
      </c>
      <c r="I30">
        <v>3.9052999999999997E-2</v>
      </c>
      <c r="J30">
        <v>0.5</v>
      </c>
      <c r="K30">
        <v>0.11136</v>
      </c>
      <c r="L30">
        <v>0.46191511000000002</v>
      </c>
      <c r="M30">
        <v>0.11098445999999999</v>
      </c>
    </row>
    <row r="31" spans="2:13" x14ac:dyDescent="0.3">
      <c r="B31">
        <v>0.88529000000000002</v>
      </c>
      <c r="C31">
        <v>0.31867200000000001</v>
      </c>
      <c r="D31">
        <v>0.88529000000000002</v>
      </c>
      <c r="E31">
        <v>3.2273999999999997E-2</v>
      </c>
      <c r="F31">
        <v>0.88529000000000002</v>
      </c>
      <c r="G31">
        <v>3.2497999999999999E-2</v>
      </c>
      <c r="H31">
        <v>0.88529000000000002</v>
      </c>
      <c r="I31">
        <v>4.0781999999999999E-2</v>
      </c>
      <c r="J31">
        <v>0.47499999999999998</v>
      </c>
      <c r="K31">
        <v>0.113937</v>
      </c>
      <c r="L31">
        <v>0.43123122000000003</v>
      </c>
      <c r="M31">
        <v>0.11263388000000001</v>
      </c>
    </row>
    <row r="32" spans="2:13" x14ac:dyDescent="0.3">
      <c r="B32">
        <v>0.88012999999999997</v>
      </c>
      <c r="C32">
        <v>0.32480900000000001</v>
      </c>
      <c r="D32">
        <v>0.88012999999999997</v>
      </c>
      <c r="E32">
        <v>3.3571999999999998E-2</v>
      </c>
      <c r="F32">
        <v>0.88012999999999997</v>
      </c>
      <c r="G32">
        <v>3.3792999999999997E-2</v>
      </c>
      <c r="H32">
        <v>0.88012999999999997</v>
      </c>
      <c r="I32">
        <v>4.2539E-2</v>
      </c>
      <c r="J32">
        <v>0.45</v>
      </c>
      <c r="K32">
        <v>0.11599</v>
      </c>
      <c r="L32">
        <v>0.40072339000000001</v>
      </c>
      <c r="M32">
        <v>0.11328413</v>
      </c>
    </row>
    <row r="33" spans="2:13" x14ac:dyDescent="0.3">
      <c r="B33">
        <v>0.87490000000000001</v>
      </c>
      <c r="C33">
        <v>0.33083200000000001</v>
      </c>
      <c r="D33">
        <v>0.87490000000000001</v>
      </c>
      <c r="E33">
        <v>3.4887000000000001E-2</v>
      </c>
      <c r="F33">
        <v>0.87490000000000001</v>
      </c>
      <c r="G33">
        <v>3.5103000000000002E-2</v>
      </c>
      <c r="H33">
        <v>0.87490000000000001</v>
      </c>
      <c r="I33">
        <v>4.4327999999999999E-2</v>
      </c>
      <c r="J33">
        <v>0.44</v>
      </c>
      <c r="K33">
        <v>0.11665</v>
      </c>
      <c r="L33">
        <v>0.37053072999999997</v>
      </c>
      <c r="M33">
        <v>0.11284652000000001</v>
      </c>
    </row>
    <row r="34" spans="2:13" x14ac:dyDescent="0.3">
      <c r="B34">
        <v>0.86960999999999999</v>
      </c>
      <c r="C34">
        <v>0.33673199999999998</v>
      </c>
      <c r="D34">
        <v>0.86960999999999999</v>
      </c>
      <c r="E34">
        <v>3.6214999999999997E-2</v>
      </c>
      <c r="F34">
        <v>0.86960999999999999</v>
      </c>
      <c r="G34">
        <v>3.6426E-2</v>
      </c>
      <c r="H34">
        <v>0.86960999999999999</v>
      </c>
      <c r="I34">
        <v>4.6146E-2</v>
      </c>
      <c r="J34">
        <v>0.43</v>
      </c>
      <c r="K34">
        <v>0.117211</v>
      </c>
      <c r="L34">
        <v>0.34079308000000003</v>
      </c>
      <c r="M34">
        <v>0.11139686</v>
      </c>
    </row>
    <row r="35" spans="2:13" x14ac:dyDescent="0.3">
      <c r="B35">
        <v>0.86424999999999996</v>
      </c>
      <c r="C35">
        <v>0.34252300000000002</v>
      </c>
      <c r="D35">
        <v>0.86424999999999996</v>
      </c>
      <c r="E35">
        <v>3.7558000000000001E-2</v>
      </c>
      <c r="F35">
        <v>0.86424999999999996</v>
      </c>
      <c r="G35">
        <v>3.7762999999999998E-2</v>
      </c>
      <c r="H35">
        <v>0.86424999999999996</v>
      </c>
      <c r="I35">
        <v>4.7995000000000003E-2</v>
      </c>
      <c r="J35">
        <v>0.42</v>
      </c>
      <c r="K35">
        <v>0.11766699999999999</v>
      </c>
      <c r="L35">
        <v>0.31163513999999998</v>
      </c>
      <c r="M35">
        <v>0.10911714</v>
      </c>
    </row>
    <row r="36" spans="2:13" x14ac:dyDescent="0.3">
      <c r="B36">
        <v>0.85882000000000003</v>
      </c>
      <c r="C36">
        <v>0.34820699999999999</v>
      </c>
      <c r="D36">
        <v>0.85882000000000003</v>
      </c>
      <c r="E36">
        <v>3.8914999999999998E-2</v>
      </c>
      <c r="F36">
        <v>0.85882000000000003</v>
      </c>
      <c r="G36">
        <v>3.9116999999999999E-2</v>
      </c>
      <c r="H36">
        <v>0.85882000000000003</v>
      </c>
      <c r="I36">
        <v>4.9875999999999997E-2</v>
      </c>
      <c r="J36">
        <v>0.41</v>
      </c>
      <c r="K36">
        <v>0.118003</v>
      </c>
      <c r="L36">
        <v>0.28317123999999999</v>
      </c>
      <c r="M36">
        <v>0.10613812</v>
      </c>
    </row>
    <row r="37" spans="2:13" x14ac:dyDescent="0.3">
      <c r="B37">
        <v>0.85333000000000003</v>
      </c>
      <c r="C37">
        <v>0.35377700000000001</v>
      </c>
      <c r="D37">
        <v>0.85333000000000003</v>
      </c>
      <c r="E37">
        <v>4.0285000000000001E-2</v>
      </c>
      <c r="F37">
        <v>0.85333000000000003</v>
      </c>
      <c r="G37">
        <v>4.0483999999999999E-2</v>
      </c>
      <c r="H37">
        <v>0.85333000000000003</v>
      </c>
      <c r="I37">
        <v>5.1784999999999998E-2</v>
      </c>
      <c r="J37">
        <v>0.4</v>
      </c>
      <c r="K37">
        <v>0.118204</v>
      </c>
      <c r="L37">
        <v>0.25551601000000002</v>
      </c>
      <c r="M37">
        <v>0.10250631</v>
      </c>
    </row>
    <row r="38" spans="2:13" x14ac:dyDescent="0.3">
      <c r="B38">
        <v>0.84777999999999998</v>
      </c>
      <c r="C38">
        <v>0.359234</v>
      </c>
      <c r="D38">
        <v>0.84777999999999998</v>
      </c>
      <c r="E38">
        <v>4.1666000000000002E-2</v>
      </c>
      <c r="F38">
        <v>0.84777999999999998</v>
      </c>
      <c r="G38">
        <v>4.1862999999999997E-2</v>
      </c>
      <c r="H38">
        <v>0.84777999999999998</v>
      </c>
      <c r="I38">
        <v>5.3720999999999998E-2</v>
      </c>
      <c r="J38">
        <v>0.39</v>
      </c>
      <c r="K38">
        <v>0.118258</v>
      </c>
      <c r="L38">
        <v>0.22878024</v>
      </c>
      <c r="M38">
        <v>9.8269170000000003E-2</v>
      </c>
    </row>
    <row r="39" spans="2:13" x14ac:dyDescent="0.3">
      <c r="B39">
        <v>0.84216000000000002</v>
      </c>
      <c r="C39">
        <v>0.364591</v>
      </c>
      <c r="D39">
        <v>0.84216000000000002</v>
      </c>
      <c r="E39">
        <v>4.3060000000000001E-2</v>
      </c>
      <c r="F39">
        <v>0.84216000000000002</v>
      </c>
      <c r="G39">
        <v>4.3256999999999997E-2</v>
      </c>
      <c r="H39">
        <v>0.84216000000000002</v>
      </c>
      <c r="I39">
        <v>5.5689000000000002E-2</v>
      </c>
      <c r="J39">
        <v>0.38</v>
      </c>
      <c r="K39">
        <v>0.118168</v>
      </c>
      <c r="L39">
        <v>0.20306991999999999</v>
      </c>
      <c r="M39">
        <v>9.3480380000000002E-2</v>
      </c>
    </row>
    <row r="40" spans="2:13" x14ac:dyDescent="0.3">
      <c r="B40">
        <v>0.83647000000000005</v>
      </c>
      <c r="C40">
        <v>0.36984899999999998</v>
      </c>
      <c r="D40">
        <v>0.83647000000000005</v>
      </c>
      <c r="E40">
        <v>4.4467E-2</v>
      </c>
      <c r="F40">
        <v>0.83647000000000005</v>
      </c>
      <c r="G40">
        <v>4.4664000000000002E-2</v>
      </c>
      <c r="H40">
        <v>0.83647000000000005</v>
      </c>
      <c r="I40">
        <v>5.7688000000000003E-2</v>
      </c>
      <c r="J40">
        <v>0.37</v>
      </c>
      <c r="K40">
        <v>0.117946</v>
      </c>
      <c r="L40">
        <v>0.17848479</v>
      </c>
      <c r="M40">
        <v>8.820393E-2</v>
      </c>
    </row>
    <row r="41" spans="2:13" x14ac:dyDescent="0.3">
      <c r="B41">
        <v>0.83072000000000001</v>
      </c>
      <c r="C41">
        <v>0.37499900000000003</v>
      </c>
      <c r="D41">
        <v>0.83072000000000001</v>
      </c>
      <c r="E41">
        <v>4.5886000000000003E-2</v>
      </c>
      <c r="F41">
        <v>0.83072000000000001</v>
      </c>
      <c r="G41">
        <v>4.6082999999999999E-2</v>
      </c>
      <c r="H41">
        <v>0.83072000000000001</v>
      </c>
      <c r="I41">
        <v>5.9714000000000003E-2</v>
      </c>
      <c r="J41">
        <v>0.36</v>
      </c>
      <c r="K41">
        <v>0.117607</v>
      </c>
      <c r="L41">
        <v>0.15512042000000001</v>
      </c>
      <c r="M41">
        <v>8.2500599999999993E-2</v>
      </c>
    </row>
    <row r="42" spans="2:13" x14ac:dyDescent="0.3">
      <c r="B42">
        <v>0.82489999999999997</v>
      </c>
      <c r="C42">
        <v>0.38005299999999997</v>
      </c>
      <c r="D42">
        <v>0.82489999999999997</v>
      </c>
      <c r="E42">
        <v>4.7319E-2</v>
      </c>
      <c r="F42">
        <v>0.82489999999999997</v>
      </c>
      <c r="G42">
        <v>4.7516000000000003E-2</v>
      </c>
      <c r="H42">
        <v>0.82489999999999997</v>
      </c>
      <c r="I42">
        <v>6.1772000000000001E-2</v>
      </c>
      <c r="J42">
        <v>0.35</v>
      </c>
      <c r="K42">
        <v>0.117159</v>
      </c>
      <c r="L42">
        <v>0.13306986000000001</v>
      </c>
      <c r="M42">
        <v>7.642388E-2</v>
      </c>
    </row>
    <row r="43" spans="2:13" x14ac:dyDescent="0.3">
      <c r="B43">
        <v>0.81901999999999997</v>
      </c>
      <c r="C43">
        <v>0.38500200000000001</v>
      </c>
      <c r="D43">
        <v>0.81901999999999997</v>
      </c>
      <c r="E43">
        <v>4.8765000000000003E-2</v>
      </c>
      <c r="F43">
        <v>0.81901999999999997</v>
      </c>
      <c r="G43">
        <v>4.8959000000000003E-2</v>
      </c>
      <c r="H43">
        <v>0.81901999999999997</v>
      </c>
      <c r="I43">
        <v>6.3857999999999998E-2</v>
      </c>
      <c r="J43">
        <v>0.34</v>
      </c>
      <c r="K43">
        <v>0.116603</v>
      </c>
      <c r="L43">
        <v>0.11242039</v>
      </c>
      <c r="M43">
        <v>7.0034040000000006E-2</v>
      </c>
    </row>
    <row r="44" spans="2:13" x14ac:dyDescent="0.3">
      <c r="B44">
        <v>0.81306999999999996</v>
      </c>
      <c r="C44">
        <v>0.38985500000000001</v>
      </c>
      <c r="D44">
        <v>0.81306999999999996</v>
      </c>
      <c r="E44">
        <v>5.0226E-2</v>
      </c>
      <c r="F44">
        <v>0.81306999999999996</v>
      </c>
      <c r="G44">
        <v>5.0414E-2</v>
      </c>
      <c r="H44">
        <v>0.81306999999999996</v>
      </c>
      <c r="I44">
        <v>6.5975000000000006E-2</v>
      </c>
      <c r="J44">
        <v>0.33</v>
      </c>
      <c r="K44">
        <v>0.115942</v>
      </c>
      <c r="L44">
        <v>9.3253630000000004E-2</v>
      </c>
      <c r="M44">
        <v>6.3396190000000005E-2</v>
      </c>
    </row>
    <row r="45" spans="2:13" x14ac:dyDescent="0.3">
      <c r="B45">
        <v>0.80706</v>
      </c>
      <c r="C45">
        <v>0.39460600000000001</v>
      </c>
      <c r="D45">
        <v>0.80706</v>
      </c>
      <c r="E45">
        <v>5.1699000000000002E-2</v>
      </c>
      <c r="F45">
        <v>0.80706</v>
      </c>
      <c r="G45">
        <v>5.1879000000000002E-2</v>
      </c>
      <c r="H45">
        <v>0.80706</v>
      </c>
      <c r="I45">
        <v>6.8116999999999997E-2</v>
      </c>
      <c r="J45">
        <v>0.32</v>
      </c>
      <c r="K45">
        <v>0.11518100000000001</v>
      </c>
      <c r="L45">
        <v>7.564738E-2</v>
      </c>
      <c r="M45">
        <v>5.6574909999999999E-2</v>
      </c>
    </row>
    <row r="46" spans="2:13" x14ac:dyDescent="0.3">
      <c r="B46">
        <v>0.80098000000000003</v>
      </c>
      <c r="C46">
        <v>0.39926299999999998</v>
      </c>
      <c r="D46">
        <v>0.80098000000000003</v>
      </c>
      <c r="E46">
        <v>5.3185000000000003E-2</v>
      </c>
      <c r="F46">
        <v>0.80098000000000003</v>
      </c>
      <c r="G46">
        <v>5.3355E-2</v>
      </c>
      <c r="H46">
        <v>0.80098000000000003</v>
      </c>
      <c r="I46">
        <v>7.0287000000000002E-2</v>
      </c>
      <c r="J46">
        <v>0.31</v>
      </c>
      <c r="K46">
        <v>0.114319</v>
      </c>
      <c r="L46">
        <v>5.968267E-2</v>
      </c>
      <c r="M46">
        <v>4.9620240000000003E-2</v>
      </c>
    </row>
    <row r="47" spans="2:13" x14ac:dyDescent="0.3">
      <c r="B47">
        <v>0.79483999999999999</v>
      </c>
      <c r="C47">
        <v>0.40381800000000001</v>
      </c>
      <c r="D47">
        <v>0.79483999999999999</v>
      </c>
      <c r="E47">
        <v>5.4682000000000001E-2</v>
      </c>
      <c r="F47">
        <v>0.79483999999999999</v>
      </c>
      <c r="G47">
        <v>5.484E-2</v>
      </c>
      <c r="H47">
        <v>0.79483999999999999</v>
      </c>
      <c r="I47">
        <v>7.2481000000000004E-2</v>
      </c>
      <c r="J47">
        <v>0.3</v>
      </c>
      <c r="K47">
        <v>0.113356</v>
      </c>
      <c r="L47">
        <v>4.5443839999999999E-2</v>
      </c>
      <c r="M47">
        <v>4.2576820000000001E-2</v>
      </c>
    </row>
    <row r="48" spans="2:13" x14ac:dyDescent="0.3">
      <c r="B48">
        <v>0.78863000000000005</v>
      </c>
      <c r="C48">
        <v>0.40827999999999998</v>
      </c>
      <c r="D48">
        <v>0.78863000000000005</v>
      </c>
      <c r="E48">
        <v>5.6193E-2</v>
      </c>
      <c r="F48">
        <v>0.78863000000000005</v>
      </c>
      <c r="G48">
        <v>5.6335999999999997E-2</v>
      </c>
      <c r="H48">
        <v>0.78863000000000005</v>
      </c>
      <c r="I48">
        <v>7.4703000000000006E-2</v>
      </c>
      <c r="J48">
        <v>0.28999999999999998</v>
      </c>
      <c r="K48">
        <v>0.112292</v>
      </c>
      <c r="L48">
        <v>3.3006170000000001E-2</v>
      </c>
      <c r="M48">
        <v>3.5514850000000001E-2</v>
      </c>
    </row>
    <row r="49" spans="2:13" x14ac:dyDescent="0.3">
      <c r="B49">
        <v>0.78234999999999999</v>
      </c>
      <c r="C49">
        <v>0.41264800000000001</v>
      </c>
      <c r="D49">
        <v>0.78234999999999999</v>
      </c>
      <c r="E49">
        <v>5.7714000000000001E-2</v>
      </c>
      <c r="F49">
        <v>0.78234999999999999</v>
      </c>
      <c r="G49">
        <v>5.7842999999999999E-2</v>
      </c>
      <c r="H49">
        <v>0.78234999999999999</v>
      </c>
      <c r="I49">
        <v>7.6950000000000005E-2</v>
      </c>
      <c r="J49">
        <v>0.28000000000000003</v>
      </c>
      <c r="K49">
        <v>0.111127</v>
      </c>
      <c r="L49">
        <v>2.240777E-2</v>
      </c>
      <c r="M49">
        <v>2.8571679999999999E-2</v>
      </c>
    </row>
    <row r="50" spans="2:13" x14ac:dyDescent="0.3">
      <c r="B50">
        <v>0.77600999999999998</v>
      </c>
      <c r="C50">
        <v>0.41691499999999998</v>
      </c>
      <c r="D50">
        <v>0.77600999999999998</v>
      </c>
      <c r="E50">
        <v>5.9244999999999999E-2</v>
      </c>
      <c r="F50">
        <v>0.77600999999999998</v>
      </c>
      <c r="G50">
        <v>5.9358000000000001E-2</v>
      </c>
      <c r="H50">
        <v>0.77600999999999998</v>
      </c>
      <c r="I50">
        <v>7.9221E-2</v>
      </c>
      <c r="J50">
        <v>0.27</v>
      </c>
      <c r="K50">
        <v>0.109863</v>
      </c>
      <c r="L50">
        <v>1.3705159999999999E-2</v>
      </c>
      <c r="M50">
        <v>2.1855320000000001E-2</v>
      </c>
    </row>
    <row r="51" spans="2:13" x14ac:dyDescent="0.3">
      <c r="B51">
        <v>0.76961000000000002</v>
      </c>
      <c r="C51">
        <v>0.42108200000000001</v>
      </c>
      <c r="D51">
        <v>0.76961000000000002</v>
      </c>
      <c r="E51">
        <v>6.0782000000000003E-2</v>
      </c>
      <c r="F51">
        <v>0.76961000000000002</v>
      </c>
      <c r="G51">
        <v>6.0881999999999999E-2</v>
      </c>
      <c r="H51">
        <v>0.76961000000000002</v>
      </c>
      <c r="I51">
        <v>8.1516000000000005E-2</v>
      </c>
      <c r="J51">
        <v>0.26</v>
      </c>
      <c r="K51">
        <v>0.108497</v>
      </c>
      <c r="L51">
        <v>7.0721999999999998E-3</v>
      </c>
      <c r="M51">
        <v>1.5373110000000001E-2</v>
      </c>
    </row>
    <row r="52" spans="2:13" x14ac:dyDescent="0.3">
      <c r="B52">
        <v>0.76314000000000004</v>
      </c>
      <c r="C52">
        <v>0.42515599999999998</v>
      </c>
      <c r="D52">
        <v>0.76314000000000004</v>
      </c>
      <c r="E52">
        <v>6.2328000000000001E-2</v>
      </c>
      <c r="F52">
        <v>0.76314000000000004</v>
      </c>
      <c r="G52">
        <v>6.2414999999999998E-2</v>
      </c>
      <c r="H52">
        <v>0.76314000000000004</v>
      </c>
      <c r="I52">
        <v>8.3836999999999995E-2</v>
      </c>
      <c r="J52">
        <v>0.25</v>
      </c>
      <c r="K52">
        <v>0.107027</v>
      </c>
      <c r="L52">
        <v>2.70083E-3</v>
      </c>
      <c r="M52">
        <v>9.25022E-3</v>
      </c>
    </row>
    <row r="53" spans="2:13" x14ac:dyDescent="0.3">
      <c r="B53">
        <v>0.75660000000000005</v>
      </c>
      <c r="C53">
        <v>0.42913499999999999</v>
      </c>
      <c r="D53">
        <v>0.75660000000000005</v>
      </c>
      <c r="E53">
        <v>6.3882999999999995E-2</v>
      </c>
      <c r="F53">
        <v>0.75660000000000005</v>
      </c>
      <c r="G53">
        <v>6.3955999999999999E-2</v>
      </c>
      <c r="H53">
        <v>0.75660000000000005</v>
      </c>
      <c r="I53">
        <v>8.6182999999999996E-2</v>
      </c>
      <c r="J53">
        <v>0.24</v>
      </c>
      <c r="K53">
        <v>0.10545400000000001</v>
      </c>
      <c r="L53">
        <v>5.2795999999999995E-4</v>
      </c>
      <c r="M53">
        <v>3.9270099999999999E-3</v>
      </c>
    </row>
    <row r="54" spans="2:13" x14ac:dyDescent="0.3">
      <c r="B54">
        <v>0.75</v>
      </c>
      <c r="C54">
        <v>0.43301299999999998</v>
      </c>
      <c r="D54">
        <v>0.75</v>
      </c>
      <c r="E54">
        <v>6.5444000000000002E-2</v>
      </c>
      <c r="F54">
        <v>0.75</v>
      </c>
      <c r="G54">
        <v>6.5502000000000005E-2</v>
      </c>
      <c r="H54">
        <v>0.75</v>
      </c>
      <c r="I54">
        <v>8.8551000000000005E-2</v>
      </c>
      <c r="J54">
        <v>0.23</v>
      </c>
      <c r="K54">
        <v>0.10377400000000001</v>
      </c>
      <c r="L54">
        <v>0</v>
      </c>
      <c r="M54">
        <v>0</v>
      </c>
    </row>
    <row r="55" spans="2:13" x14ac:dyDescent="0.3">
      <c r="B55">
        <v>0.74333000000000005</v>
      </c>
      <c r="C55">
        <v>0.43679600000000002</v>
      </c>
      <c r="D55">
        <v>0.74333000000000005</v>
      </c>
      <c r="E55">
        <v>6.7014000000000004E-2</v>
      </c>
      <c r="F55">
        <v>0.74333000000000005</v>
      </c>
      <c r="G55">
        <v>6.7056000000000004E-2</v>
      </c>
      <c r="H55">
        <v>0.74333000000000005</v>
      </c>
      <c r="I55">
        <v>9.0942999999999996E-2</v>
      </c>
      <c r="J55">
        <v>0.22</v>
      </c>
      <c r="K55">
        <v>0.10198500000000001</v>
      </c>
      <c r="L55">
        <v>0</v>
      </c>
      <c r="M55">
        <v>0</v>
      </c>
    </row>
    <row r="56" spans="2:13" x14ac:dyDescent="0.3">
      <c r="B56">
        <v>0.73667000000000005</v>
      </c>
      <c r="C56">
        <v>0.44044</v>
      </c>
      <c r="D56">
        <v>0.73667000000000005</v>
      </c>
      <c r="E56">
        <v>6.8572999999999995E-2</v>
      </c>
      <c r="F56">
        <v>0.73667000000000005</v>
      </c>
      <c r="G56">
        <v>6.8600999999999995E-2</v>
      </c>
      <c r="H56">
        <v>0.73667000000000005</v>
      </c>
      <c r="I56">
        <v>9.3328999999999995E-2</v>
      </c>
      <c r="J56">
        <v>0.21</v>
      </c>
      <c r="K56">
        <v>0.10008400000000001</v>
      </c>
      <c r="L56">
        <v>6.6648E-4</v>
      </c>
      <c r="M56">
        <v>-3.7734999999999999E-3</v>
      </c>
    </row>
    <row r="57" spans="2:13" x14ac:dyDescent="0.3">
      <c r="B57">
        <v>0.73</v>
      </c>
      <c r="C57">
        <v>0.44395899999999999</v>
      </c>
      <c r="D57">
        <v>0.73</v>
      </c>
      <c r="E57">
        <v>7.0127999999999996E-2</v>
      </c>
      <c r="F57">
        <v>0.73</v>
      </c>
      <c r="G57">
        <v>7.0140999999999995E-2</v>
      </c>
      <c r="H57">
        <v>0.73</v>
      </c>
      <c r="I57">
        <v>9.5716999999999997E-2</v>
      </c>
      <c r="J57">
        <v>0.2</v>
      </c>
      <c r="K57">
        <v>9.8068000000000002E-2</v>
      </c>
      <c r="L57">
        <v>3.6988300000000002E-3</v>
      </c>
      <c r="M57">
        <v>-8.4713500000000008E-3</v>
      </c>
    </row>
    <row r="58" spans="2:13" x14ac:dyDescent="0.3">
      <c r="B58">
        <v>0.72333000000000003</v>
      </c>
      <c r="C58">
        <v>0.44735200000000003</v>
      </c>
      <c r="D58">
        <v>0.72333000000000003</v>
      </c>
      <c r="E58">
        <v>7.1676000000000004E-2</v>
      </c>
      <c r="F58">
        <v>0.72333000000000003</v>
      </c>
      <c r="G58">
        <v>7.1674000000000002E-2</v>
      </c>
      <c r="H58">
        <v>0.72333000000000003</v>
      </c>
      <c r="I58">
        <v>9.8102999999999996E-2</v>
      </c>
      <c r="J58">
        <v>0.19</v>
      </c>
      <c r="K58">
        <v>9.5934000000000005E-2</v>
      </c>
      <c r="L58">
        <v>8.9393700000000003E-3</v>
      </c>
      <c r="M58">
        <v>-1.3533669999999999E-2</v>
      </c>
    </row>
    <row r="59" spans="2:13" x14ac:dyDescent="0.3">
      <c r="B59">
        <v>0.71667000000000003</v>
      </c>
      <c r="C59">
        <v>0.45061499999999999</v>
      </c>
      <c r="D59">
        <v>0.71667000000000003</v>
      </c>
      <c r="E59">
        <v>7.3216000000000003E-2</v>
      </c>
      <c r="F59">
        <v>0.71667000000000003</v>
      </c>
      <c r="G59">
        <v>7.3200000000000001E-2</v>
      </c>
      <c r="H59">
        <v>0.71667000000000003</v>
      </c>
      <c r="I59">
        <v>0.100483</v>
      </c>
      <c r="J59">
        <v>0.18</v>
      </c>
      <c r="K59">
        <v>9.3675999999999995E-2</v>
      </c>
      <c r="L59">
        <v>1.689951E-2</v>
      </c>
      <c r="M59">
        <v>-1.770677E-2</v>
      </c>
    </row>
    <row r="60" spans="2:13" x14ac:dyDescent="0.3">
      <c r="B60">
        <v>0.71</v>
      </c>
      <c r="C60">
        <v>0.453762</v>
      </c>
      <c r="D60">
        <v>0.71</v>
      </c>
      <c r="E60">
        <v>7.4750999999999998E-2</v>
      </c>
      <c r="F60">
        <v>0.71</v>
      </c>
      <c r="G60">
        <v>7.4720999999999996E-2</v>
      </c>
      <c r="H60">
        <v>0.71</v>
      </c>
      <c r="I60">
        <v>0.102863</v>
      </c>
      <c r="J60">
        <v>0.17</v>
      </c>
      <c r="K60">
        <v>9.1290999999999997E-2</v>
      </c>
      <c r="L60">
        <v>2.7088790000000001E-2</v>
      </c>
      <c r="M60">
        <v>-2.0860960000000001E-2</v>
      </c>
    </row>
    <row r="61" spans="2:13" x14ac:dyDescent="0.3">
      <c r="B61">
        <v>0.70333000000000001</v>
      </c>
      <c r="C61">
        <v>0.45678999999999997</v>
      </c>
      <c r="D61">
        <v>0.70333000000000001</v>
      </c>
      <c r="E61">
        <v>7.6275999999999997E-2</v>
      </c>
      <c r="F61">
        <v>0.70333000000000001</v>
      </c>
      <c r="G61">
        <v>7.6234999999999997E-2</v>
      </c>
      <c r="H61">
        <v>0.70333000000000001</v>
      </c>
      <c r="I61">
        <v>0.105238</v>
      </c>
      <c r="J61">
        <v>0.16</v>
      </c>
      <c r="K61">
        <v>8.8772000000000004E-2</v>
      </c>
      <c r="L61">
        <v>3.9099889999999998E-2</v>
      </c>
      <c r="M61">
        <v>-2.350474E-2</v>
      </c>
    </row>
    <row r="62" spans="2:13" x14ac:dyDescent="0.3">
      <c r="B62">
        <v>0.69667000000000001</v>
      </c>
      <c r="C62">
        <v>0.45969700000000002</v>
      </c>
      <c r="D62">
        <v>0.69667000000000001</v>
      </c>
      <c r="E62">
        <v>7.7790999999999999E-2</v>
      </c>
      <c r="F62">
        <v>0.69667000000000001</v>
      </c>
      <c r="G62">
        <v>7.7739000000000003E-2</v>
      </c>
      <c r="H62">
        <v>0.69667000000000001</v>
      </c>
      <c r="I62">
        <v>0.107602</v>
      </c>
      <c r="J62">
        <v>0.15</v>
      </c>
      <c r="K62">
        <v>8.6110000000000006E-2</v>
      </c>
      <c r="L62">
        <v>5.2776410000000003E-2</v>
      </c>
      <c r="M62">
        <v>-2.5893070000000001E-2</v>
      </c>
    </row>
    <row r="63" spans="2:13" x14ac:dyDescent="0.3">
      <c r="B63">
        <v>0.69</v>
      </c>
      <c r="C63">
        <v>0.46249299999999999</v>
      </c>
      <c r="D63">
        <v>0.69</v>
      </c>
      <c r="E63">
        <v>7.9298999999999994E-2</v>
      </c>
      <c r="F63">
        <v>0.69</v>
      </c>
      <c r="G63">
        <v>7.9235E-2</v>
      </c>
      <c r="H63">
        <v>0.69</v>
      </c>
      <c r="I63">
        <v>0.10996300000000001</v>
      </c>
      <c r="J63">
        <v>0.14000000000000001</v>
      </c>
      <c r="K63">
        <v>8.3297999999999997E-2</v>
      </c>
      <c r="L63">
        <v>6.8048769999999995E-2</v>
      </c>
      <c r="M63">
        <v>-2.802017E-2</v>
      </c>
    </row>
    <row r="64" spans="2:13" x14ac:dyDescent="0.3">
      <c r="B64">
        <v>0.68332999999999999</v>
      </c>
      <c r="C64">
        <v>0.46517799999999998</v>
      </c>
      <c r="D64">
        <v>0.68332999999999999</v>
      </c>
      <c r="E64">
        <v>8.0795000000000006E-2</v>
      </c>
      <c r="F64">
        <v>0.68332999999999999</v>
      </c>
      <c r="G64">
        <v>8.0721000000000001E-2</v>
      </c>
      <c r="H64">
        <v>0.68332999999999999</v>
      </c>
      <c r="I64">
        <v>0.112317</v>
      </c>
      <c r="J64">
        <v>0.13</v>
      </c>
      <c r="K64">
        <v>8.0328999999999998E-2</v>
      </c>
      <c r="L64">
        <v>8.4847900000000004E-2</v>
      </c>
      <c r="M64">
        <v>-2.9889530000000001E-2</v>
      </c>
    </row>
    <row r="65" spans="2:13" x14ac:dyDescent="0.3">
      <c r="B65">
        <v>0.67666999999999999</v>
      </c>
      <c r="C65">
        <v>0.46774700000000002</v>
      </c>
      <c r="D65">
        <v>0.67666999999999999</v>
      </c>
      <c r="E65">
        <v>8.2279000000000005E-2</v>
      </c>
      <c r="F65">
        <v>0.67666999999999999</v>
      </c>
      <c r="G65">
        <v>8.2195000000000004E-2</v>
      </c>
      <c r="H65">
        <v>0.67666999999999999</v>
      </c>
      <c r="I65">
        <v>0.114659</v>
      </c>
      <c r="J65">
        <v>0.12</v>
      </c>
      <c r="K65">
        <v>7.7188000000000007E-2</v>
      </c>
      <c r="L65">
        <v>0.10309909</v>
      </c>
      <c r="M65">
        <v>-3.1557399999999999E-2</v>
      </c>
    </row>
    <row r="66" spans="2:13" x14ac:dyDescent="0.3">
      <c r="B66">
        <v>0.67</v>
      </c>
      <c r="C66">
        <v>0.47021299999999999</v>
      </c>
      <c r="D66">
        <v>0.67</v>
      </c>
      <c r="E66">
        <v>8.3753999999999995E-2</v>
      </c>
      <c r="F66">
        <v>0.67</v>
      </c>
      <c r="G66">
        <v>8.3658999999999997E-2</v>
      </c>
      <c r="H66">
        <v>0.67</v>
      </c>
      <c r="I66">
        <v>0.116998</v>
      </c>
      <c r="J66">
        <v>0.11</v>
      </c>
      <c r="K66">
        <v>7.3861999999999997E-2</v>
      </c>
      <c r="L66">
        <v>0.12273013000000001</v>
      </c>
      <c r="M66">
        <v>-3.3055660000000001E-2</v>
      </c>
    </row>
    <row r="67" spans="2:13" x14ac:dyDescent="0.3">
      <c r="B67">
        <v>0.66332999999999998</v>
      </c>
      <c r="C67">
        <v>0.47257100000000002</v>
      </c>
      <c r="D67">
        <v>0.66332999999999998</v>
      </c>
      <c r="E67">
        <v>8.5217000000000001E-2</v>
      </c>
      <c r="F67">
        <v>0.66332999999999998</v>
      </c>
      <c r="G67">
        <v>8.5112999999999994E-2</v>
      </c>
      <c r="H67">
        <v>0.66332999999999998</v>
      </c>
      <c r="I67">
        <v>0.119329</v>
      </c>
      <c r="J67">
        <v>0.1</v>
      </c>
      <c r="K67">
        <v>7.0333999999999994E-2</v>
      </c>
      <c r="L67">
        <v>0.14366886000000001</v>
      </c>
      <c r="M67">
        <v>-3.4384230000000002E-2</v>
      </c>
    </row>
    <row r="68" spans="2:13" x14ac:dyDescent="0.3">
      <c r="B68">
        <v>0.65666999999999998</v>
      </c>
      <c r="C68">
        <v>0.47482099999999999</v>
      </c>
      <c r="D68">
        <v>0.65666999999999998</v>
      </c>
      <c r="E68">
        <v>8.6666000000000007E-2</v>
      </c>
      <c r="F68">
        <v>0.65666999999999998</v>
      </c>
      <c r="G68">
        <v>8.6553000000000005E-2</v>
      </c>
      <c r="H68">
        <v>0.65666999999999998</v>
      </c>
      <c r="I68">
        <v>0.121645</v>
      </c>
      <c r="J68">
        <v>9.5000000000000001E-2</v>
      </c>
      <c r="K68">
        <v>6.8488999999999994E-2</v>
      </c>
      <c r="L68">
        <v>0.16583974000000001</v>
      </c>
      <c r="M68">
        <v>-3.5537930000000002E-2</v>
      </c>
    </row>
    <row r="69" spans="2:13" x14ac:dyDescent="0.3">
      <c r="B69">
        <v>0.65</v>
      </c>
      <c r="C69">
        <v>0.47697000000000001</v>
      </c>
      <c r="D69">
        <v>0.65</v>
      </c>
      <c r="E69">
        <v>8.8103000000000001E-2</v>
      </c>
      <c r="F69">
        <v>0.65</v>
      </c>
      <c r="G69">
        <v>8.7983000000000006E-2</v>
      </c>
      <c r="H69">
        <v>0.65</v>
      </c>
      <c r="I69">
        <v>0.12395200000000001</v>
      </c>
      <c r="J69">
        <v>0.09</v>
      </c>
      <c r="K69">
        <v>6.6584000000000004E-2</v>
      </c>
      <c r="L69">
        <v>0.18916367000000001</v>
      </c>
      <c r="M69">
        <v>-3.6507730000000002E-2</v>
      </c>
    </row>
    <row r="70" spans="2:13" x14ac:dyDescent="0.3">
      <c r="B70">
        <v>0.64332999999999996</v>
      </c>
      <c r="C70">
        <v>0.479016</v>
      </c>
      <c r="D70">
        <v>0.64332999999999996</v>
      </c>
      <c r="E70">
        <v>8.9526999999999995E-2</v>
      </c>
      <c r="F70">
        <v>0.64332999999999996</v>
      </c>
      <c r="G70">
        <v>8.9401999999999995E-2</v>
      </c>
      <c r="H70">
        <v>0.64332999999999996</v>
      </c>
      <c r="I70">
        <v>0.126246</v>
      </c>
      <c r="J70">
        <v>8.5000000000000006E-2</v>
      </c>
      <c r="K70">
        <v>6.4616999999999994E-2</v>
      </c>
      <c r="L70">
        <v>0.21355759999999999</v>
      </c>
      <c r="M70">
        <v>-3.7289799999999998E-2</v>
      </c>
    </row>
    <row r="71" spans="2:13" x14ac:dyDescent="0.3">
      <c r="B71">
        <v>0.63666999999999996</v>
      </c>
      <c r="C71">
        <v>0.48095900000000003</v>
      </c>
      <c r="D71">
        <v>0.63666999999999996</v>
      </c>
      <c r="E71">
        <v>9.0934000000000001E-2</v>
      </c>
      <c r="F71">
        <v>0.63666999999999996</v>
      </c>
      <c r="G71">
        <v>9.0803999999999996E-2</v>
      </c>
      <c r="H71">
        <v>0.63666999999999996</v>
      </c>
      <c r="I71">
        <v>0.128522</v>
      </c>
      <c r="J71">
        <v>0.08</v>
      </c>
      <c r="K71">
        <v>6.2583E-2</v>
      </c>
      <c r="L71">
        <v>0.23893536000000001</v>
      </c>
      <c r="M71">
        <v>-3.7868100000000002E-2</v>
      </c>
    </row>
    <row r="72" spans="2:13" x14ac:dyDescent="0.3">
      <c r="B72">
        <v>0.63</v>
      </c>
      <c r="C72">
        <v>0.48280400000000001</v>
      </c>
      <c r="D72">
        <v>0.63</v>
      </c>
      <c r="E72">
        <v>9.2327999999999993E-2</v>
      </c>
      <c r="F72">
        <v>0.63</v>
      </c>
      <c r="G72">
        <v>9.2194999999999999E-2</v>
      </c>
      <c r="H72">
        <v>0.63</v>
      </c>
      <c r="I72">
        <v>0.13078799999999999</v>
      </c>
      <c r="J72">
        <v>7.4999999999999997E-2</v>
      </c>
      <c r="K72">
        <v>6.0477999999999997E-2</v>
      </c>
      <c r="L72">
        <v>0.26520734000000001</v>
      </c>
      <c r="M72">
        <v>-3.82206E-2</v>
      </c>
    </row>
    <row r="73" spans="2:13" x14ac:dyDescent="0.3">
      <c r="B73">
        <v>0.62333000000000005</v>
      </c>
      <c r="C73">
        <v>0.48455100000000001</v>
      </c>
      <c r="D73">
        <v>0.62333000000000005</v>
      </c>
      <c r="E73">
        <v>9.3708E-2</v>
      </c>
      <c r="F73">
        <v>0.62333000000000005</v>
      </c>
      <c r="G73">
        <v>9.3568999999999999E-2</v>
      </c>
      <c r="H73">
        <v>0.62333000000000005</v>
      </c>
      <c r="I73">
        <v>0.13304099999999999</v>
      </c>
      <c r="J73">
        <v>7.0000000000000007E-2</v>
      </c>
      <c r="K73">
        <v>5.8297000000000002E-2</v>
      </c>
      <c r="L73">
        <v>0.29228050999999999</v>
      </c>
      <c r="M73">
        <v>-3.8332390000000001E-2</v>
      </c>
    </row>
    <row r="74" spans="2:13" x14ac:dyDescent="0.3">
      <c r="B74">
        <v>0.61667000000000005</v>
      </c>
      <c r="C74">
        <v>0.48619800000000002</v>
      </c>
      <c r="D74">
        <v>0.61667000000000005</v>
      </c>
      <c r="E74">
        <v>9.5071000000000003E-2</v>
      </c>
      <c r="F74">
        <v>0.61667000000000005</v>
      </c>
      <c r="G74">
        <v>9.4922999999999993E-2</v>
      </c>
      <c r="H74">
        <v>0.61667000000000005</v>
      </c>
      <c r="I74">
        <v>0.13527800000000001</v>
      </c>
      <c r="J74">
        <v>6.5000000000000002E-2</v>
      </c>
      <c r="K74">
        <v>5.6031999999999998E-2</v>
      </c>
      <c r="L74">
        <v>0.32005888999999998</v>
      </c>
      <c r="M74">
        <v>-3.8192280000000002E-2</v>
      </c>
    </row>
    <row r="75" spans="2:13" x14ac:dyDescent="0.3">
      <c r="B75">
        <v>0.61</v>
      </c>
      <c r="C75">
        <v>0.48775000000000002</v>
      </c>
      <c r="D75">
        <v>0.61</v>
      </c>
      <c r="E75">
        <v>9.6418000000000004E-2</v>
      </c>
      <c r="F75">
        <v>0.61</v>
      </c>
      <c r="G75">
        <v>9.6264000000000002E-2</v>
      </c>
      <c r="H75">
        <v>0.61</v>
      </c>
      <c r="I75">
        <v>0.13750299999999999</v>
      </c>
      <c r="J75">
        <v>0.06</v>
      </c>
      <c r="K75">
        <v>5.3676000000000001E-2</v>
      </c>
      <c r="L75">
        <v>0.34844385999999999</v>
      </c>
      <c r="M75">
        <v>-3.7786409999999999E-2</v>
      </c>
    </row>
    <row r="76" spans="2:13" x14ac:dyDescent="0.3">
      <c r="B76">
        <v>0.60333000000000003</v>
      </c>
      <c r="C76">
        <v>0.48920599999999997</v>
      </c>
      <c r="D76">
        <v>0.60333000000000003</v>
      </c>
      <c r="E76">
        <v>9.7748000000000002E-2</v>
      </c>
      <c r="F76">
        <v>0.60333000000000003</v>
      </c>
      <c r="G76">
        <v>9.7585000000000005E-2</v>
      </c>
      <c r="H76">
        <v>0.60333000000000003</v>
      </c>
      <c r="I76">
        <v>0.139713</v>
      </c>
      <c r="J76">
        <v>5.5E-2</v>
      </c>
      <c r="K76">
        <v>5.1218E-2</v>
      </c>
      <c r="L76">
        <v>0.37733202999999998</v>
      </c>
      <c r="M76">
        <v>-3.7008779999999998E-2</v>
      </c>
    </row>
    <row r="77" spans="2:13" x14ac:dyDescent="0.3">
      <c r="B77">
        <v>0.59667000000000003</v>
      </c>
      <c r="C77">
        <v>0.490566</v>
      </c>
      <c r="D77">
        <v>0.59667000000000003</v>
      </c>
      <c r="E77">
        <v>9.9057999999999993E-2</v>
      </c>
      <c r="F77">
        <v>0.59667000000000003</v>
      </c>
      <c r="G77">
        <v>9.8886000000000002E-2</v>
      </c>
      <c r="H77">
        <v>0.59667000000000003</v>
      </c>
      <c r="I77">
        <v>0.141901</v>
      </c>
      <c r="J77">
        <v>0.05</v>
      </c>
      <c r="K77">
        <v>4.8647000000000003E-2</v>
      </c>
      <c r="L77">
        <v>0.40661208999999998</v>
      </c>
      <c r="M77">
        <v>-3.5700219999999998E-2</v>
      </c>
    </row>
    <row r="78" spans="2:13" x14ac:dyDescent="0.3">
      <c r="B78">
        <v>0.59</v>
      </c>
      <c r="C78">
        <v>0.49183300000000002</v>
      </c>
      <c r="D78">
        <v>0.59</v>
      </c>
      <c r="E78">
        <v>0.100353</v>
      </c>
      <c r="F78">
        <v>0.59</v>
      </c>
      <c r="G78">
        <v>0.10016799999999999</v>
      </c>
      <c r="H78">
        <v>0.59</v>
      </c>
      <c r="I78">
        <v>0.14407400000000001</v>
      </c>
      <c r="J78">
        <v>4.4999999999999998E-2</v>
      </c>
      <c r="K78">
        <v>4.5949999999999998E-2</v>
      </c>
      <c r="L78">
        <v>0.43617177000000001</v>
      </c>
      <c r="M78">
        <v>-3.3829619999999998E-2</v>
      </c>
    </row>
    <row r="79" spans="2:13" x14ac:dyDescent="0.3">
      <c r="B79">
        <v>0.58333000000000002</v>
      </c>
      <c r="C79">
        <v>0.49300699999999997</v>
      </c>
      <c r="D79">
        <v>0.58333000000000002</v>
      </c>
      <c r="E79">
        <v>0.101632</v>
      </c>
      <c r="F79">
        <v>0.58333000000000002</v>
      </c>
      <c r="G79">
        <v>0.10143000000000001</v>
      </c>
      <c r="H79">
        <v>0.58333000000000002</v>
      </c>
      <c r="I79">
        <v>0.14622499999999999</v>
      </c>
      <c r="J79">
        <v>0.04</v>
      </c>
      <c r="K79">
        <v>4.3110000000000002E-2</v>
      </c>
      <c r="L79">
        <v>0.46590851</v>
      </c>
      <c r="M79">
        <v>-3.1525879999999999E-2</v>
      </c>
    </row>
    <row r="80" spans="2:13" x14ac:dyDescent="0.3">
      <c r="B80">
        <v>0.57667000000000002</v>
      </c>
      <c r="C80">
        <v>0.494087</v>
      </c>
      <c r="D80">
        <v>0.57667000000000002</v>
      </c>
      <c r="E80">
        <v>0.10289</v>
      </c>
      <c r="F80">
        <v>0.57667000000000002</v>
      </c>
      <c r="G80">
        <v>0.10267</v>
      </c>
      <c r="H80">
        <v>0.57667000000000002</v>
      </c>
      <c r="I80">
        <v>0.14835000000000001</v>
      </c>
      <c r="J80">
        <v>3.5000000000000003E-2</v>
      </c>
      <c r="K80">
        <v>4.0101999999999999E-2</v>
      </c>
      <c r="L80">
        <v>0.49572722000000002</v>
      </c>
      <c r="M80">
        <v>-2.8952640000000002E-2</v>
      </c>
    </row>
    <row r="81" spans="2:13" x14ac:dyDescent="0.3">
      <c r="B81">
        <v>0.56999999999999995</v>
      </c>
      <c r="C81">
        <v>0.49507600000000002</v>
      </c>
      <c r="D81">
        <v>0.56999999999999995</v>
      </c>
      <c r="E81">
        <v>0.10413</v>
      </c>
      <c r="F81">
        <v>0.56999999999999995</v>
      </c>
      <c r="G81">
        <v>0.103893</v>
      </c>
      <c r="H81">
        <v>0.56999999999999995</v>
      </c>
      <c r="I81">
        <v>0.150452</v>
      </c>
      <c r="J81">
        <v>0.03</v>
      </c>
      <c r="K81">
        <v>3.6899000000000001E-2</v>
      </c>
      <c r="L81">
        <v>0.52553084000000005</v>
      </c>
      <c r="M81">
        <v>-2.620958E-2</v>
      </c>
    </row>
    <row r="82" spans="2:13" x14ac:dyDescent="0.3">
      <c r="B82">
        <v>0.56333</v>
      </c>
      <c r="C82">
        <v>0.495973</v>
      </c>
      <c r="D82">
        <v>0.56333</v>
      </c>
      <c r="E82">
        <v>0.105351</v>
      </c>
      <c r="F82">
        <v>0.56333</v>
      </c>
      <c r="G82">
        <v>0.105091</v>
      </c>
      <c r="H82">
        <v>0.56333</v>
      </c>
      <c r="I82">
        <v>0.152528</v>
      </c>
      <c r="J82">
        <v>2.5000000000000001E-2</v>
      </c>
      <c r="K82">
        <v>3.3453999999999998E-2</v>
      </c>
      <c r="L82">
        <v>0.55522468999999997</v>
      </c>
      <c r="M82">
        <v>-2.3405209999999999E-2</v>
      </c>
    </row>
    <row r="83" spans="2:13" x14ac:dyDescent="0.3">
      <c r="B83">
        <v>0.55667</v>
      </c>
      <c r="C83">
        <v>0.496778</v>
      </c>
      <c r="D83">
        <v>0.55667</v>
      </c>
      <c r="E83">
        <v>0.106549</v>
      </c>
      <c r="F83">
        <v>0.55667</v>
      </c>
      <c r="G83">
        <v>0.106266</v>
      </c>
      <c r="H83">
        <v>0.55667</v>
      </c>
      <c r="I83">
        <v>0.15457299999999999</v>
      </c>
      <c r="J83">
        <v>0.02</v>
      </c>
      <c r="K83">
        <v>2.9694000000000002E-2</v>
      </c>
      <c r="L83">
        <v>0.58471611000000001</v>
      </c>
      <c r="M83">
        <v>-2.0657769999999999E-2</v>
      </c>
    </row>
    <row r="84" spans="2:13" x14ac:dyDescent="0.3">
      <c r="B84">
        <v>0.55000000000000004</v>
      </c>
      <c r="C84">
        <v>0.49749399999999999</v>
      </c>
      <c r="D84">
        <v>0.55000000000000004</v>
      </c>
      <c r="E84">
        <v>0.107728</v>
      </c>
      <c r="F84">
        <v>0.55000000000000004</v>
      </c>
      <c r="G84">
        <v>0.107415</v>
      </c>
      <c r="H84">
        <v>0.55000000000000004</v>
      </c>
      <c r="I84">
        <v>0.15659400000000001</v>
      </c>
      <c r="J84">
        <v>1.7500000000000002E-2</v>
      </c>
      <c r="K84">
        <v>2.7666E-2</v>
      </c>
      <c r="L84">
        <v>0.61391938999999995</v>
      </c>
      <c r="M84">
        <v>-1.816533E-2</v>
      </c>
    </row>
    <row r="85" spans="2:13" x14ac:dyDescent="0.3">
      <c r="B85">
        <v>0.54332999999999998</v>
      </c>
      <c r="C85">
        <v>0.49811899999999998</v>
      </c>
      <c r="D85">
        <v>0.54332999999999998</v>
      </c>
      <c r="E85">
        <v>0.10888299999999999</v>
      </c>
      <c r="F85">
        <v>0.54332999999999998</v>
      </c>
      <c r="G85">
        <v>0.108541</v>
      </c>
      <c r="H85">
        <v>0.54332999999999998</v>
      </c>
      <c r="I85">
        <v>0.158586</v>
      </c>
      <c r="J85">
        <v>1.4999999999999999E-2</v>
      </c>
      <c r="K85">
        <v>2.5510999999999999E-2</v>
      </c>
      <c r="L85">
        <v>0.64274120999999995</v>
      </c>
      <c r="M85">
        <v>-1.605724E-2</v>
      </c>
    </row>
    <row r="86" spans="2:13" x14ac:dyDescent="0.3">
      <c r="B86">
        <v>0.53666999999999998</v>
      </c>
      <c r="C86">
        <v>0.49865300000000001</v>
      </c>
      <c r="D86">
        <v>0.53666999999999998</v>
      </c>
      <c r="E86">
        <v>0.110014</v>
      </c>
      <c r="F86">
        <v>0.53666999999999998</v>
      </c>
      <c r="G86">
        <v>0.109639</v>
      </c>
      <c r="H86">
        <v>0.53666999999999998</v>
      </c>
      <c r="I86">
        <v>0.16054399999999999</v>
      </c>
      <c r="J86">
        <v>1.2500000000000001E-2</v>
      </c>
      <c r="K86">
        <v>2.3196999999999999E-2</v>
      </c>
      <c r="L86">
        <v>0.67106589999999999</v>
      </c>
      <c r="M86">
        <v>-1.416309E-2</v>
      </c>
    </row>
    <row r="87" spans="2:13" x14ac:dyDescent="0.3">
      <c r="B87">
        <v>0.529999</v>
      </c>
      <c r="C87">
        <v>0.49909900000000001</v>
      </c>
      <c r="D87">
        <v>0.53</v>
      </c>
      <c r="E87">
        <v>0.111124</v>
      </c>
      <c r="F87">
        <v>0.529999</v>
      </c>
      <c r="G87">
        <v>0.11071</v>
      </c>
      <c r="H87">
        <v>0.53</v>
      </c>
      <c r="I87">
        <v>0.16247200000000001</v>
      </c>
      <c r="J87">
        <v>0.01</v>
      </c>
      <c r="K87">
        <v>2.0674000000000001E-2</v>
      </c>
      <c r="L87">
        <v>0.69879044999999995</v>
      </c>
      <c r="M87">
        <v>-1.2427819999999999E-2</v>
      </c>
    </row>
    <row r="88" spans="2:13" x14ac:dyDescent="0.3">
      <c r="B88">
        <v>0.52332999999999996</v>
      </c>
      <c r="C88">
        <v>0.49945499999999998</v>
      </c>
      <c r="D88">
        <v>0.52332999999999996</v>
      </c>
      <c r="E88">
        <v>0.112209</v>
      </c>
      <c r="F88">
        <v>0.52332999999999996</v>
      </c>
      <c r="G88">
        <v>0.11175400000000001</v>
      </c>
      <c r="H88">
        <v>0.52332999999999996</v>
      </c>
      <c r="I88">
        <v>0.16436600000000001</v>
      </c>
      <c r="J88">
        <v>8.9999999999999993E-3</v>
      </c>
      <c r="K88">
        <v>1.9587E-2</v>
      </c>
      <c r="L88">
        <v>0.72581708</v>
      </c>
      <c r="M88">
        <v>-1.083575E-2</v>
      </c>
    </row>
    <row r="89" spans="2:13" x14ac:dyDescent="0.3">
      <c r="B89">
        <v>0.51666999999999996</v>
      </c>
      <c r="C89">
        <v>0.499722</v>
      </c>
      <c r="D89">
        <v>0.51666999999999996</v>
      </c>
      <c r="E89">
        <v>0.11326600000000001</v>
      </c>
      <c r="F89">
        <v>0.51666999999999996</v>
      </c>
      <c r="G89">
        <v>0.11276700000000001</v>
      </c>
      <c r="H89">
        <v>0.51666999999999996</v>
      </c>
      <c r="I89">
        <v>0.16621900000000001</v>
      </c>
      <c r="J89">
        <v>8.0000000000000002E-3</v>
      </c>
      <c r="K89">
        <v>1.8447000000000002E-2</v>
      </c>
      <c r="L89">
        <v>0.75205149000000004</v>
      </c>
      <c r="M89">
        <v>-9.3863200000000001E-3</v>
      </c>
    </row>
    <row r="90" spans="2:13" x14ac:dyDescent="0.3">
      <c r="B90">
        <v>0.51</v>
      </c>
      <c r="C90">
        <v>0.49990000000000001</v>
      </c>
      <c r="D90">
        <v>0.51</v>
      </c>
      <c r="E90">
        <v>0.114297</v>
      </c>
      <c r="F90">
        <v>0.51</v>
      </c>
      <c r="G90">
        <v>0.113751</v>
      </c>
      <c r="H90">
        <v>0.51</v>
      </c>
      <c r="I90">
        <v>0.16803599999999999</v>
      </c>
      <c r="J90">
        <v>7.0000000000000001E-3</v>
      </c>
      <c r="K90">
        <v>1.7240999999999999E-2</v>
      </c>
      <c r="L90">
        <v>0.77740206999999995</v>
      </c>
      <c r="M90">
        <v>-8.0762400000000002E-3</v>
      </c>
    </row>
    <row r="91" spans="2:13" x14ac:dyDescent="0.3">
      <c r="B91">
        <v>0.50333000000000006</v>
      </c>
      <c r="C91">
        <v>0.49998900000000002</v>
      </c>
      <c r="D91">
        <v>0.50333000000000006</v>
      </c>
      <c r="E91">
        <v>0.115302</v>
      </c>
      <c r="F91">
        <v>0.50333000000000006</v>
      </c>
      <c r="G91">
        <v>0.114704</v>
      </c>
      <c r="H91">
        <v>0.50333000000000006</v>
      </c>
      <c r="I91">
        <v>0.16981399999999999</v>
      </c>
      <c r="J91">
        <v>6.0000000000000001E-3</v>
      </c>
      <c r="K91">
        <v>1.5955E-2</v>
      </c>
      <c r="L91">
        <v>0.80178086999999998</v>
      </c>
      <c r="M91">
        <v>-6.9133500000000004E-3</v>
      </c>
    </row>
    <row r="92" spans="2:13" x14ac:dyDescent="0.3">
      <c r="B92">
        <v>0.49667</v>
      </c>
      <c r="C92">
        <v>0.49998900000000002</v>
      </c>
      <c r="D92">
        <v>0.49667</v>
      </c>
      <c r="E92">
        <v>0.11627899999999999</v>
      </c>
      <c r="F92">
        <v>0.49667</v>
      </c>
      <c r="G92">
        <v>0.115618</v>
      </c>
      <c r="H92">
        <v>0.49667</v>
      </c>
      <c r="I92">
        <v>0.17154700000000001</v>
      </c>
      <c r="J92">
        <v>5.0000000000000001E-3</v>
      </c>
      <c r="K92">
        <v>1.4565E-2</v>
      </c>
      <c r="L92">
        <v>0.82510353000000003</v>
      </c>
      <c r="M92">
        <v>-5.9117299999999996E-3</v>
      </c>
    </row>
    <row r="93" spans="2:13" x14ac:dyDescent="0.3">
      <c r="B93">
        <v>0.49</v>
      </c>
      <c r="C93">
        <v>0.49990000000000001</v>
      </c>
      <c r="D93">
        <v>0.49</v>
      </c>
      <c r="E93">
        <v>0.117228</v>
      </c>
      <c r="F93">
        <v>0.49</v>
      </c>
      <c r="G93">
        <v>0.116497</v>
      </c>
      <c r="H93">
        <v>0.49</v>
      </c>
      <c r="I93">
        <v>0.17324000000000001</v>
      </c>
      <c r="J93">
        <v>4.0000000000000001E-3</v>
      </c>
      <c r="K93">
        <v>1.3037E-2</v>
      </c>
      <c r="L93">
        <v>0.84728853999999998</v>
      </c>
      <c r="M93">
        <v>-5.0705300000000002E-3</v>
      </c>
    </row>
    <row r="94" spans="2:13" x14ac:dyDescent="0.3">
      <c r="B94">
        <v>0.48332999999999998</v>
      </c>
      <c r="C94">
        <v>0.499722</v>
      </c>
      <c r="D94">
        <v>0.48332999999999998</v>
      </c>
      <c r="E94">
        <v>0.11815100000000001</v>
      </c>
      <c r="F94">
        <v>0.48332999999999998</v>
      </c>
      <c r="G94">
        <v>0.117336</v>
      </c>
      <c r="H94">
        <v>0.48332999999999998</v>
      </c>
      <c r="I94">
        <v>0.17488999999999999</v>
      </c>
      <c r="J94">
        <v>3.0000000000000001E-3</v>
      </c>
      <c r="K94">
        <v>1.1296E-2</v>
      </c>
      <c r="L94">
        <v>0.86825852000000003</v>
      </c>
      <c r="M94">
        <v>-4.3931200000000004E-3</v>
      </c>
    </row>
    <row r="95" spans="2:13" x14ac:dyDescent="0.3">
      <c r="B95">
        <v>0.47666999999999998</v>
      </c>
      <c r="C95">
        <v>0.49945499999999998</v>
      </c>
      <c r="D95">
        <v>0.47666999999999998</v>
      </c>
      <c r="E95">
        <v>0.119044</v>
      </c>
      <c r="F95">
        <v>0.47666999999999998</v>
      </c>
      <c r="G95">
        <v>0.118133</v>
      </c>
      <c r="H95">
        <v>0.47666999999999998</v>
      </c>
      <c r="I95">
        <v>0.17649500000000001</v>
      </c>
      <c r="J95">
        <v>2E-3</v>
      </c>
      <c r="K95">
        <v>9.2270000000000008E-3</v>
      </c>
      <c r="L95">
        <v>0.88793984999999997</v>
      </c>
      <c r="M95">
        <v>-3.8711599999999998E-3</v>
      </c>
    </row>
    <row r="96" spans="2:13" x14ac:dyDescent="0.3">
      <c r="B96">
        <v>0.470001</v>
      </c>
      <c r="C96">
        <v>0.49909900000000001</v>
      </c>
      <c r="D96">
        <v>0.47</v>
      </c>
      <c r="E96">
        <v>0.119909</v>
      </c>
      <c r="F96">
        <v>0.470001</v>
      </c>
      <c r="G96">
        <v>0.11888700000000001</v>
      </c>
      <c r="H96">
        <v>0.47</v>
      </c>
      <c r="I96">
        <v>0.178059</v>
      </c>
      <c r="J96">
        <v>1.75E-3</v>
      </c>
      <c r="K96">
        <v>8.633E-3</v>
      </c>
      <c r="L96">
        <v>0.90626351000000005</v>
      </c>
      <c r="M96">
        <v>-3.49958E-3</v>
      </c>
    </row>
    <row r="97" spans="2:13" x14ac:dyDescent="0.3">
      <c r="B97">
        <v>0.46333000000000002</v>
      </c>
      <c r="C97">
        <v>0.49865300000000001</v>
      </c>
      <c r="D97">
        <v>0.46333000000000002</v>
      </c>
      <c r="E97">
        <v>0.120742</v>
      </c>
      <c r="F97">
        <v>0.46333000000000002</v>
      </c>
      <c r="G97">
        <v>0.119599</v>
      </c>
      <c r="H97">
        <v>0.46333000000000002</v>
      </c>
      <c r="I97">
        <v>0.17957899999999999</v>
      </c>
      <c r="J97">
        <v>1.5E-3</v>
      </c>
      <c r="K97">
        <v>7.9970000000000006E-3</v>
      </c>
      <c r="L97">
        <v>0.92316514000000005</v>
      </c>
      <c r="M97">
        <v>-3.2729299999999998E-3</v>
      </c>
    </row>
    <row r="98" spans="2:13" x14ac:dyDescent="0.3">
      <c r="B98">
        <v>0.45667000000000002</v>
      </c>
      <c r="C98">
        <v>0.49811899999999998</v>
      </c>
      <c r="D98">
        <v>0.45667000000000002</v>
      </c>
      <c r="E98">
        <v>0.12154</v>
      </c>
      <c r="F98">
        <v>0.45667000000000002</v>
      </c>
      <c r="G98">
        <v>0.120266</v>
      </c>
      <c r="H98">
        <v>0.45667000000000002</v>
      </c>
      <c r="I98">
        <v>0.18104999999999999</v>
      </c>
      <c r="J98">
        <v>1.25E-3</v>
      </c>
      <c r="K98">
        <v>7.3119999999999999E-3</v>
      </c>
      <c r="L98">
        <v>0.93858520999999995</v>
      </c>
      <c r="M98">
        <v>-3.1768999999999999E-3</v>
      </c>
    </row>
    <row r="99" spans="2:13" x14ac:dyDescent="0.3">
      <c r="B99">
        <v>0.45</v>
      </c>
      <c r="C99">
        <v>0.49749399999999999</v>
      </c>
      <c r="D99">
        <v>0.45</v>
      </c>
      <c r="E99">
        <v>0.122304</v>
      </c>
      <c r="F99">
        <v>0.45</v>
      </c>
      <c r="G99">
        <v>0.120889</v>
      </c>
      <c r="H99">
        <v>0.45</v>
      </c>
      <c r="I99">
        <v>0.182477</v>
      </c>
      <c r="J99">
        <v>1E-3</v>
      </c>
      <c r="K99">
        <v>6.5550000000000001E-3</v>
      </c>
      <c r="L99">
        <v>0.95246938000000003</v>
      </c>
      <c r="M99">
        <v>-3.1987500000000002E-3</v>
      </c>
    </row>
    <row r="100" spans="2:13" x14ac:dyDescent="0.3">
      <c r="B100">
        <v>0.44333</v>
      </c>
      <c r="C100">
        <v>0.496778</v>
      </c>
      <c r="D100">
        <v>0.44333</v>
      </c>
      <c r="E100">
        <v>0.12303</v>
      </c>
      <c r="F100">
        <v>0.44333</v>
      </c>
      <c r="G100">
        <v>0.12146700000000001</v>
      </c>
      <c r="H100">
        <v>0.44333</v>
      </c>
      <c r="I100">
        <v>0.18385499999999999</v>
      </c>
      <c r="J100">
        <v>7.5000000000000002E-4</v>
      </c>
      <c r="K100">
        <v>5.6950000000000004E-3</v>
      </c>
      <c r="L100">
        <v>0.96476865000000001</v>
      </c>
      <c r="M100">
        <v>-3.3296900000000002E-3</v>
      </c>
    </row>
    <row r="101" spans="2:13" x14ac:dyDescent="0.3">
      <c r="B101">
        <v>0.43667</v>
      </c>
      <c r="C101">
        <v>0.495973</v>
      </c>
      <c r="D101">
        <v>0.43667</v>
      </c>
      <c r="E101">
        <v>0.12371699999999999</v>
      </c>
      <c r="F101">
        <v>0.43667</v>
      </c>
      <c r="G101">
        <v>0.121999</v>
      </c>
      <c r="H101">
        <v>0.43666899999999997</v>
      </c>
      <c r="I101">
        <v>0.18518200000000001</v>
      </c>
      <c r="J101">
        <v>5.0000000000000001E-4</v>
      </c>
      <c r="K101">
        <v>4.6719999999999999E-3</v>
      </c>
      <c r="L101">
        <v>0.97543957999999997</v>
      </c>
      <c r="M101">
        <v>-3.54762E-3</v>
      </c>
    </row>
    <row r="102" spans="2:13" x14ac:dyDescent="0.3">
      <c r="B102">
        <v>0.43</v>
      </c>
      <c r="C102">
        <v>0.49507600000000002</v>
      </c>
      <c r="D102">
        <v>0.43</v>
      </c>
      <c r="E102">
        <v>0.124364</v>
      </c>
      <c r="F102">
        <v>0.43</v>
      </c>
      <c r="G102">
        <v>0.122487</v>
      </c>
      <c r="H102">
        <v>0.43</v>
      </c>
      <c r="I102">
        <v>0.18646099999999999</v>
      </c>
      <c r="J102">
        <v>4.0000000000000002E-4</v>
      </c>
      <c r="K102">
        <v>4.1900000000000001E-3</v>
      </c>
      <c r="L102">
        <v>0.98444463000000004</v>
      </c>
      <c r="M102">
        <v>-3.8274200000000002E-3</v>
      </c>
    </row>
    <row r="103" spans="2:13" x14ac:dyDescent="0.3">
      <c r="B103">
        <v>0.42332999999999998</v>
      </c>
      <c r="C103">
        <v>0.494087</v>
      </c>
      <c r="D103">
        <v>0.42332999999999998</v>
      </c>
      <c r="E103">
        <v>0.124971</v>
      </c>
      <c r="F103">
        <v>0.42332999999999998</v>
      </c>
      <c r="G103">
        <v>0.12292400000000001</v>
      </c>
      <c r="H103">
        <v>0.42332999999999998</v>
      </c>
      <c r="I103">
        <v>0.187692</v>
      </c>
      <c r="J103">
        <v>2.9999999999999997E-4</v>
      </c>
      <c r="K103">
        <v>3.6359999999999999E-3</v>
      </c>
      <c r="L103">
        <v>0.99175268000000005</v>
      </c>
      <c r="M103">
        <v>-4.1335599999999997E-3</v>
      </c>
    </row>
    <row r="104" spans="2:13" x14ac:dyDescent="0.3">
      <c r="B104">
        <v>0.41666999999999998</v>
      </c>
      <c r="C104">
        <v>0.49300699999999997</v>
      </c>
      <c r="D104">
        <v>0.41666999999999998</v>
      </c>
      <c r="E104">
        <v>0.12553600000000001</v>
      </c>
      <c r="F104">
        <v>0.41666999999999998</v>
      </c>
      <c r="G104">
        <v>0.123312</v>
      </c>
      <c r="H104">
        <v>0.41666999999999998</v>
      </c>
      <c r="I104">
        <v>0.18887200000000001</v>
      </c>
      <c r="J104">
        <v>2.0000000000000001E-4</v>
      </c>
      <c r="K104">
        <v>2.97E-3</v>
      </c>
      <c r="L104">
        <v>0.99733879000000003</v>
      </c>
      <c r="M104">
        <v>-4.4340999999999998E-3</v>
      </c>
    </row>
    <row r="105" spans="2:13" x14ac:dyDescent="0.3">
      <c r="B105">
        <v>0.41</v>
      </c>
      <c r="C105">
        <v>0.49183300000000002</v>
      </c>
      <c r="D105">
        <v>0.409999</v>
      </c>
      <c r="E105">
        <v>0.12606200000000001</v>
      </c>
      <c r="F105">
        <v>0.41</v>
      </c>
      <c r="G105">
        <v>0.12365</v>
      </c>
      <c r="H105">
        <v>0.41</v>
      </c>
      <c r="I105">
        <v>0.19000500000000001</v>
      </c>
      <c r="J105">
        <v>1E-4</v>
      </c>
      <c r="K105">
        <v>2.104E-3</v>
      </c>
      <c r="L105">
        <v>1.0011841100000001</v>
      </c>
      <c r="M105">
        <v>-4.70033E-3</v>
      </c>
    </row>
    <row r="106" spans="2:13" x14ac:dyDescent="0.3">
      <c r="B106">
        <v>0.40333000000000002</v>
      </c>
      <c r="C106">
        <v>0.490566</v>
      </c>
      <c r="D106">
        <v>0.40333000000000002</v>
      </c>
      <c r="E106">
        <v>0.12654499999999999</v>
      </c>
      <c r="F106">
        <v>0.40333000000000002</v>
      </c>
      <c r="G106">
        <v>0.12393800000000001</v>
      </c>
      <c r="H106">
        <v>0.40333000000000002</v>
      </c>
      <c r="I106">
        <v>0.191085</v>
      </c>
      <c r="J106">
        <v>0</v>
      </c>
      <c r="K106">
        <v>0</v>
      </c>
    </row>
    <row r="107" spans="2:13" x14ac:dyDescent="0.3">
      <c r="B107">
        <v>0.39667000000000002</v>
      </c>
      <c r="C107">
        <v>0.48920599999999997</v>
      </c>
      <c r="D107">
        <v>0.39667000000000002</v>
      </c>
      <c r="E107">
        <v>0.12698499999999999</v>
      </c>
      <c r="F107">
        <v>0.39667000000000002</v>
      </c>
      <c r="G107">
        <v>0.12417499999999999</v>
      </c>
      <c r="H107">
        <v>0.39667000000000002</v>
      </c>
      <c r="I107">
        <v>0.192105</v>
      </c>
      <c r="J107">
        <v>1E-4</v>
      </c>
      <c r="K107">
        <v>-2.0920000000000001E-3</v>
      </c>
    </row>
    <row r="108" spans="2:13" x14ac:dyDescent="0.3">
      <c r="B108">
        <v>0.39</v>
      </c>
      <c r="C108">
        <v>0.48775000000000002</v>
      </c>
      <c r="D108">
        <v>0.39</v>
      </c>
      <c r="E108">
        <v>0.127382</v>
      </c>
      <c r="F108">
        <v>0.39</v>
      </c>
      <c r="G108">
        <v>0.12436</v>
      </c>
      <c r="H108">
        <v>0.39</v>
      </c>
      <c r="I108">
        <v>0.19306999999999999</v>
      </c>
      <c r="J108">
        <v>2.0000000000000001E-4</v>
      </c>
      <c r="K108">
        <v>-2.954E-3</v>
      </c>
    </row>
    <row r="109" spans="2:13" x14ac:dyDescent="0.3">
      <c r="B109">
        <v>0.38333</v>
      </c>
      <c r="C109">
        <v>0.48619800000000002</v>
      </c>
      <c r="D109">
        <v>0.38333</v>
      </c>
      <c r="E109">
        <v>0.12773200000000001</v>
      </c>
      <c r="F109">
        <v>0.38333</v>
      </c>
      <c r="G109">
        <v>0.12449</v>
      </c>
      <c r="H109">
        <v>0.38333</v>
      </c>
      <c r="I109">
        <v>0.19398699999999999</v>
      </c>
      <c r="J109">
        <v>2.9999999999999997E-4</v>
      </c>
      <c r="K109">
        <v>-3.6129999999999999E-3</v>
      </c>
    </row>
    <row r="110" spans="2:13" x14ac:dyDescent="0.3">
      <c r="B110">
        <v>0.37667</v>
      </c>
      <c r="C110">
        <v>0.48455100000000001</v>
      </c>
      <c r="D110">
        <v>0.37667</v>
      </c>
      <c r="E110">
        <v>0.12803200000000001</v>
      </c>
      <c r="F110">
        <v>0.37667</v>
      </c>
      <c r="G110">
        <v>0.124565</v>
      </c>
      <c r="H110">
        <v>0.37667</v>
      </c>
      <c r="I110">
        <v>0.19484499999999999</v>
      </c>
      <c r="J110">
        <v>4.0000000000000002E-4</v>
      </c>
      <c r="K110">
        <v>-4.169E-3</v>
      </c>
    </row>
    <row r="111" spans="2:13" x14ac:dyDescent="0.3">
      <c r="B111">
        <v>0.37</v>
      </c>
      <c r="C111">
        <v>0.48280400000000001</v>
      </c>
      <c r="D111">
        <v>0.37</v>
      </c>
      <c r="E111">
        <v>0.128276</v>
      </c>
      <c r="F111">
        <v>0.37</v>
      </c>
      <c r="G111">
        <v>0.124586</v>
      </c>
      <c r="H111">
        <v>0.37</v>
      </c>
      <c r="I111">
        <v>0.19564200000000001</v>
      </c>
      <c r="J111">
        <v>5.0000000000000001E-4</v>
      </c>
      <c r="K111">
        <v>-4.6579999999999998E-3</v>
      </c>
    </row>
    <row r="112" spans="2:13" x14ac:dyDescent="0.3">
      <c r="B112">
        <v>0.36332999999999999</v>
      </c>
      <c r="C112">
        <v>0.48095900000000003</v>
      </c>
      <c r="D112">
        <v>0.36332999999999999</v>
      </c>
      <c r="E112">
        <v>0.12846199999999999</v>
      </c>
      <c r="F112">
        <v>0.36332999999999999</v>
      </c>
      <c r="G112">
        <v>0.124551</v>
      </c>
      <c r="H112">
        <v>0.36332999999999999</v>
      </c>
      <c r="I112">
        <v>0.196385</v>
      </c>
      <c r="J112">
        <v>7.5000000000000002E-4</v>
      </c>
      <c r="K112">
        <v>-5.6979999999999999E-3</v>
      </c>
    </row>
    <row r="113" spans="2:11" x14ac:dyDescent="0.3">
      <c r="B113">
        <v>0.35666999999999999</v>
      </c>
      <c r="C113">
        <v>0.479016</v>
      </c>
      <c r="D113">
        <v>0.35666999999999999</v>
      </c>
      <c r="E113">
        <v>0.128582</v>
      </c>
      <c r="F113">
        <v>0.35666999999999999</v>
      </c>
      <c r="G113">
        <v>0.124458</v>
      </c>
      <c r="H113">
        <v>0.35666999999999999</v>
      </c>
      <c r="I113">
        <v>0.19707</v>
      </c>
      <c r="J113">
        <v>1E-3</v>
      </c>
      <c r="K113">
        <v>-6.5719999999999997E-3</v>
      </c>
    </row>
    <row r="114" spans="2:11" x14ac:dyDescent="0.3">
      <c r="B114">
        <v>0.35</v>
      </c>
      <c r="C114">
        <v>0.47697000000000001</v>
      </c>
      <c r="D114">
        <v>0.35</v>
      </c>
      <c r="E114">
        <v>0.128635</v>
      </c>
      <c r="F114">
        <v>0.35</v>
      </c>
      <c r="G114">
        <v>0.12431</v>
      </c>
      <c r="H114">
        <v>0.35</v>
      </c>
      <c r="I114">
        <v>0.19769700000000001</v>
      </c>
      <c r="J114">
        <v>1.25E-3</v>
      </c>
      <c r="K114">
        <v>-7.3400000000000002E-3</v>
      </c>
    </row>
    <row r="115" spans="2:11" x14ac:dyDescent="0.3">
      <c r="B115">
        <v>0.34333000000000002</v>
      </c>
      <c r="C115">
        <v>0.47482099999999999</v>
      </c>
      <c r="D115">
        <v>0.34333000000000002</v>
      </c>
      <c r="E115">
        <v>0.12861800000000001</v>
      </c>
      <c r="F115">
        <v>0.34333000000000002</v>
      </c>
      <c r="G115">
        <v>0.12410599999999999</v>
      </c>
      <c r="H115">
        <v>0.34333000000000002</v>
      </c>
      <c r="I115">
        <v>0.19825999999999999</v>
      </c>
      <c r="J115">
        <v>1.5E-3</v>
      </c>
      <c r="K115">
        <v>-8.0269999999999994E-3</v>
      </c>
    </row>
    <row r="116" spans="2:11" x14ac:dyDescent="0.3">
      <c r="B116">
        <v>0.33667000000000002</v>
      </c>
      <c r="C116">
        <v>0.47257100000000002</v>
      </c>
      <c r="D116">
        <v>0.33667000000000002</v>
      </c>
      <c r="E116">
        <v>0.12853200000000001</v>
      </c>
      <c r="F116">
        <v>0.33667000000000002</v>
      </c>
      <c r="G116">
        <v>0.123848</v>
      </c>
      <c r="H116">
        <v>0.33667000000000002</v>
      </c>
      <c r="I116">
        <v>0.19876099999999999</v>
      </c>
      <c r="J116">
        <v>1.75E-3</v>
      </c>
      <c r="K116">
        <v>-8.6540000000000002E-3</v>
      </c>
    </row>
    <row r="117" spans="2:11" x14ac:dyDescent="0.3">
      <c r="B117">
        <v>0.33</v>
      </c>
      <c r="C117">
        <v>0.47021299999999999</v>
      </c>
      <c r="D117">
        <v>0.33</v>
      </c>
      <c r="E117">
        <v>0.12837399999999999</v>
      </c>
      <c r="F117">
        <v>0.33</v>
      </c>
      <c r="G117">
        <v>0.123534</v>
      </c>
      <c r="H117">
        <v>0.33</v>
      </c>
      <c r="I117">
        <v>0.19920199999999999</v>
      </c>
      <c r="J117">
        <v>2E-3</v>
      </c>
      <c r="K117">
        <v>-9.2309999999999996E-3</v>
      </c>
    </row>
    <row r="118" spans="2:11" x14ac:dyDescent="0.3">
      <c r="B118">
        <v>0.32333000000000001</v>
      </c>
      <c r="C118">
        <v>0.46774700000000002</v>
      </c>
      <c r="D118">
        <v>0.32333000000000001</v>
      </c>
      <c r="E118">
        <v>0.12814700000000001</v>
      </c>
      <c r="F118">
        <v>0.32333000000000001</v>
      </c>
      <c r="G118">
        <v>0.123168</v>
      </c>
      <c r="H118">
        <v>0.32333000000000001</v>
      </c>
      <c r="I118">
        <v>0.199575</v>
      </c>
      <c r="J118">
        <v>3.0000000000000001E-3</v>
      </c>
      <c r="K118">
        <v>-1.1176E-2</v>
      </c>
    </row>
    <row r="119" spans="2:11" x14ac:dyDescent="0.3">
      <c r="B119">
        <v>0.31667000000000001</v>
      </c>
      <c r="C119">
        <v>0.46517799999999998</v>
      </c>
      <c r="D119">
        <v>0.31667000000000001</v>
      </c>
      <c r="E119">
        <v>0.12784999999999999</v>
      </c>
      <c r="F119">
        <v>0.31667000000000001</v>
      </c>
      <c r="G119">
        <v>0.122749</v>
      </c>
      <c r="H119">
        <v>0.31667000000000001</v>
      </c>
      <c r="I119">
        <v>0.19988</v>
      </c>
      <c r="J119">
        <v>4.0000000000000001E-3</v>
      </c>
      <c r="K119">
        <v>-1.2729000000000001E-2</v>
      </c>
    </row>
    <row r="120" spans="2:11" x14ac:dyDescent="0.3">
      <c r="B120">
        <v>0.31</v>
      </c>
      <c r="C120">
        <v>0.46249299999999999</v>
      </c>
      <c r="D120">
        <v>0.31</v>
      </c>
      <c r="E120">
        <v>0.12748599999999999</v>
      </c>
      <c r="F120">
        <v>0.31</v>
      </c>
      <c r="G120">
        <v>0.122276</v>
      </c>
      <c r="H120">
        <v>0.31</v>
      </c>
      <c r="I120">
        <v>0.20011899999999999</v>
      </c>
      <c r="J120">
        <v>5.0000000000000001E-3</v>
      </c>
      <c r="K120">
        <v>-1.4030000000000001E-2</v>
      </c>
    </row>
    <row r="121" spans="2:11" x14ac:dyDescent="0.3">
      <c r="B121">
        <v>0.30332999999999999</v>
      </c>
      <c r="C121">
        <v>0.45969700000000002</v>
      </c>
      <c r="D121">
        <v>0.30332999999999999</v>
      </c>
      <c r="E121">
        <v>0.127054</v>
      </c>
      <c r="F121">
        <v>0.30332999999999999</v>
      </c>
      <c r="G121">
        <v>0.121748</v>
      </c>
      <c r="H121">
        <v>0.30333100000000002</v>
      </c>
      <c r="I121">
        <v>0.20028499999999999</v>
      </c>
      <c r="J121">
        <v>6.0000000000000001E-3</v>
      </c>
      <c r="K121">
        <v>-1.516E-2</v>
      </c>
    </row>
    <row r="122" spans="2:11" x14ac:dyDescent="0.3">
      <c r="B122">
        <v>0.29666999999999999</v>
      </c>
      <c r="C122">
        <v>0.45678999999999997</v>
      </c>
      <c r="D122">
        <v>0.29666999999999999</v>
      </c>
      <c r="E122">
        <v>0.12656000000000001</v>
      </c>
      <c r="F122">
        <v>0.29666999999999999</v>
      </c>
      <c r="G122">
        <v>0.121168</v>
      </c>
      <c r="H122">
        <v>0.29666999999999999</v>
      </c>
      <c r="I122">
        <v>0.200379</v>
      </c>
      <c r="J122">
        <v>7.0000000000000001E-3</v>
      </c>
      <c r="K122">
        <v>-1.6174000000000001E-2</v>
      </c>
    </row>
    <row r="123" spans="2:11" x14ac:dyDescent="0.3">
      <c r="B123">
        <v>0.28999999999999998</v>
      </c>
      <c r="C123">
        <v>0.453762</v>
      </c>
      <c r="D123">
        <v>0.28999999999999998</v>
      </c>
      <c r="E123">
        <v>0.126</v>
      </c>
      <c r="F123">
        <v>0.28999999999999998</v>
      </c>
      <c r="G123">
        <v>0.120531</v>
      </c>
      <c r="H123">
        <v>0.28999999999999998</v>
      </c>
      <c r="I123">
        <v>0.200402</v>
      </c>
      <c r="J123">
        <v>8.0000000000000002E-3</v>
      </c>
      <c r="K123">
        <v>-1.7097999999999999E-2</v>
      </c>
    </row>
    <row r="124" spans="2:11" x14ac:dyDescent="0.3">
      <c r="B124">
        <v>0.28333000000000003</v>
      </c>
      <c r="C124">
        <v>0.45061499999999999</v>
      </c>
      <c r="D124">
        <v>0.28333000000000003</v>
      </c>
      <c r="E124">
        <v>0.12537599999999999</v>
      </c>
      <c r="F124">
        <v>0.28333000000000003</v>
      </c>
      <c r="G124">
        <v>0.119839</v>
      </c>
      <c r="H124">
        <v>0.28333000000000003</v>
      </c>
      <c r="I124">
        <v>0.20035600000000001</v>
      </c>
      <c r="J124">
        <v>8.9999999999999993E-3</v>
      </c>
      <c r="K124">
        <v>-1.7953E-2</v>
      </c>
    </row>
    <row r="125" spans="2:11" x14ac:dyDescent="0.3">
      <c r="B125">
        <v>0.276671</v>
      </c>
      <c r="C125">
        <v>0.44735200000000003</v>
      </c>
      <c r="D125">
        <v>0.27667000000000003</v>
      </c>
      <c r="E125">
        <v>0.12468799999999999</v>
      </c>
      <c r="F125">
        <v>0.276671</v>
      </c>
      <c r="G125">
        <v>0.11909500000000001</v>
      </c>
      <c r="H125">
        <v>0.27667000000000003</v>
      </c>
      <c r="I125">
        <v>0.20023199999999999</v>
      </c>
      <c r="J125">
        <v>0.01</v>
      </c>
      <c r="K125">
        <v>-1.8749999999999999E-2</v>
      </c>
    </row>
    <row r="126" spans="2:11" x14ac:dyDescent="0.3">
      <c r="B126">
        <v>0.27</v>
      </c>
      <c r="C126">
        <v>0.44395899999999999</v>
      </c>
      <c r="D126">
        <v>0.27</v>
      </c>
      <c r="E126">
        <v>0.123936</v>
      </c>
      <c r="F126">
        <v>0.27</v>
      </c>
      <c r="G126">
        <v>0.118294</v>
      </c>
      <c r="H126">
        <v>0.27</v>
      </c>
      <c r="I126">
        <v>0.20002900000000001</v>
      </c>
      <c r="J126">
        <v>1.2500000000000001E-2</v>
      </c>
      <c r="K126">
        <v>-2.0537E-2</v>
      </c>
    </row>
    <row r="127" spans="2:11" x14ac:dyDescent="0.3">
      <c r="B127">
        <v>0.26333000000000001</v>
      </c>
      <c r="C127">
        <v>0.44044</v>
      </c>
      <c r="D127">
        <v>0.26333000000000001</v>
      </c>
      <c r="E127">
        <v>0.12311999999999999</v>
      </c>
      <c r="F127">
        <v>0.26333000000000001</v>
      </c>
      <c r="G127">
        <v>0.11744</v>
      </c>
      <c r="H127">
        <v>0.26333000000000001</v>
      </c>
      <c r="I127">
        <v>0.19975300000000001</v>
      </c>
      <c r="J127">
        <v>1.4999999999999999E-2</v>
      </c>
      <c r="K127">
        <v>-2.2107000000000002E-2</v>
      </c>
    </row>
    <row r="128" spans="2:11" x14ac:dyDescent="0.3">
      <c r="B128">
        <v>0.25667000000000001</v>
      </c>
      <c r="C128">
        <v>0.43679600000000002</v>
      </c>
      <c r="D128">
        <v>0.25667000000000001</v>
      </c>
      <c r="E128">
        <v>0.122242</v>
      </c>
      <c r="F128">
        <v>0.25667000000000001</v>
      </c>
      <c r="G128">
        <v>0.116531</v>
      </c>
      <c r="H128">
        <v>0.25667000000000001</v>
      </c>
      <c r="I128">
        <v>0.19939200000000001</v>
      </c>
      <c r="J128">
        <v>1.7500000000000002E-2</v>
      </c>
      <c r="K128">
        <v>-2.3517E-2</v>
      </c>
    </row>
    <row r="129" spans="2:11" x14ac:dyDescent="0.3">
      <c r="B129">
        <v>0.25</v>
      </c>
      <c r="C129">
        <v>0.43301299999999998</v>
      </c>
      <c r="D129">
        <v>0.25</v>
      </c>
      <c r="E129">
        <v>0.121298</v>
      </c>
      <c r="F129">
        <v>0.25</v>
      </c>
      <c r="G129">
        <v>0.115566</v>
      </c>
      <c r="H129">
        <v>0.25</v>
      </c>
      <c r="I129">
        <v>0.198938</v>
      </c>
      <c r="J129">
        <v>0.02</v>
      </c>
      <c r="K129">
        <v>-2.4802999999999999E-2</v>
      </c>
    </row>
    <row r="130" spans="2:11" x14ac:dyDescent="0.3">
      <c r="B130">
        <v>0.24342</v>
      </c>
      <c r="C130">
        <v>0.42914600000000003</v>
      </c>
      <c r="D130">
        <v>0.24342</v>
      </c>
      <c r="E130">
        <v>0.12030299999999999</v>
      </c>
      <c r="F130">
        <v>0.24342</v>
      </c>
      <c r="G130">
        <v>0.11455899999999999</v>
      </c>
      <c r="H130">
        <v>0.24342</v>
      </c>
      <c r="I130">
        <v>0.198406</v>
      </c>
      <c r="J130">
        <v>2.5000000000000001E-2</v>
      </c>
      <c r="K130">
        <v>-2.7092000000000001E-2</v>
      </c>
    </row>
    <row r="131" spans="2:11" x14ac:dyDescent="0.3">
      <c r="B131">
        <v>0.23693</v>
      </c>
      <c r="C131">
        <v>0.42519899999999999</v>
      </c>
      <c r="D131">
        <v>0.23693</v>
      </c>
      <c r="E131">
        <v>0.11926100000000001</v>
      </c>
      <c r="F131">
        <v>0.23693</v>
      </c>
      <c r="G131">
        <v>0.113512</v>
      </c>
      <c r="H131">
        <v>0.23693</v>
      </c>
      <c r="I131">
        <v>0.197799</v>
      </c>
      <c r="J131">
        <v>0.03</v>
      </c>
      <c r="K131">
        <v>-2.9101999999999999E-2</v>
      </c>
    </row>
    <row r="132" spans="2:11" x14ac:dyDescent="0.3">
      <c r="B132">
        <v>0.23053000000000001</v>
      </c>
      <c r="C132">
        <v>0.42117199999999999</v>
      </c>
      <c r="D132">
        <v>0.23053000000000001</v>
      </c>
      <c r="E132">
        <v>0.118173</v>
      </c>
      <c r="F132">
        <v>0.23053000000000001</v>
      </c>
      <c r="G132">
        <v>0.112428</v>
      </c>
      <c r="H132">
        <v>0.23053000000000001</v>
      </c>
      <c r="I132">
        <v>0.19711699999999999</v>
      </c>
      <c r="J132">
        <v>3.5000000000000003E-2</v>
      </c>
      <c r="K132">
        <v>-3.0904000000000001E-2</v>
      </c>
    </row>
    <row r="133" spans="2:11" x14ac:dyDescent="0.3">
      <c r="B133">
        <v>0.22420999999999999</v>
      </c>
      <c r="C133">
        <v>0.41706100000000002</v>
      </c>
      <c r="D133">
        <v>0.22420999999999999</v>
      </c>
      <c r="E133">
        <v>0.117039</v>
      </c>
      <c r="F133">
        <v>0.22420999999999999</v>
      </c>
      <c r="G133">
        <v>0.111304</v>
      </c>
      <c r="H133">
        <v>0.22420999999999999</v>
      </c>
      <c r="I133">
        <v>0.196354</v>
      </c>
      <c r="J133">
        <v>0.04</v>
      </c>
      <c r="K133">
        <v>-3.2545999999999999E-2</v>
      </c>
    </row>
    <row r="134" spans="2:11" x14ac:dyDescent="0.3">
      <c r="B134">
        <v>0.21798000000000001</v>
      </c>
      <c r="C134">
        <v>0.41287400000000002</v>
      </c>
      <c r="D134">
        <v>0.21798000000000001</v>
      </c>
      <c r="E134">
        <v>0.11586299999999999</v>
      </c>
      <c r="F134">
        <v>0.21798000000000001</v>
      </c>
      <c r="G134">
        <v>0.11014699999999999</v>
      </c>
      <c r="H134">
        <v>0.21798000000000001</v>
      </c>
      <c r="I134">
        <v>0.195517</v>
      </c>
      <c r="J134">
        <v>4.4999999999999998E-2</v>
      </c>
      <c r="K134">
        <v>-3.4061000000000001E-2</v>
      </c>
    </row>
    <row r="135" spans="2:11" x14ac:dyDescent="0.3">
      <c r="B135">
        <v>0.21184</v>
      </c>
      <c r="C135">
        <v>0.40861199999999998</v>
      </c>
      <c r="D135">
        <v>0.21184</v>
      </c>
      <c r="E135">
        <v>0.114648</v>
      </c>
      <c r="F135">
        <v>0.21184</v>
      </c>
      <c r="G135">
        <v>0.108956</v>
      </c>
      <c r="H135">
        <v>0.21184</v>
      </c>
      <c r="I135">
        <v>0.194606</v>
      </c>
      <c r="J135">
        <v>0.05</v>
      </c>
      <c r="K135">
        <v>-3.5471999999999997E-2</v>
      </c>
    </row>
    <row r="136" spans="2:11" x14ac:dyDescent="0.3">
      <c r="B136">
        <v>0.20579</v>
      </c>
      <c r="C136">
        <v>0.40427800000000003</v>
      </c>
      <c r="D136">
        <v>0.20579</v>
      </c>
      <c r="E136">
        <v>0.113395</v>
      </c>
      <c r="F136">
        <v>0.20579</v>
      </c>
      <c r="G136">
        <v>0.107734</v>
      </c>
      <c r="H136">
        <v>0.20579</v>
      </c>
      <c r="I136">
        <v>0.19361700000000001</v>
      </c>
      <c r="J136">
        <v>5.5E-2</v>
      </c>
      <c r="K136">
        <v>-3.6791999999999998E-2</v>
      </c>
    </row>
    <row r="137" spans="2:11" x14ac:dyDescent="0.3">
      <c r="B137">
        <v>0.19982</v>
      </c>
      <c r="C137">
        <v>0.39986500000000003</v>
      </c>
      <c r="D137">
        <v>0.19982</v>
      </c>
      <c r="E137">
        <v>0.11210299999999999</v>
      </c>
      <c r="F137">
        <v>0.19982</v>
      </c>
      <c r="G137">
        <v>0.10648000000000001</v>
      </c>
      <c r="H137">
        <v>0.19982</v>
      </c>
      <c r="I137">
        <v>0.19255</v>
      </c>
      <c r="J137">
        <v>0.06</v>
      </c>
      <c r="K137">
        <v>-3.8034999999999999E-2</v>
      </c>
    </row>
    <row r="138" spans="2:11" x14ac:dyDescent="0.3">
      <c r="B138">
        <v>0.19395000000000001</v>
      </c>
      <c r="C138">
        <v>0.39539000000000002</v>
      </c>
      <c r="D138">
        <v>0.19395000000000001</v>
      </c>
      <c r="E138">
        <v>0.110779</v>
      </c>
      <c r="F138">
        <v>0.19395000000000001</v>
      </c>
      <c r="G138">
        <v>0.105199</v>
      </c>
      <c r="H138">
        <v>0.19395000000000001</v>
      </c>
      <c r="I138">
        <v>0.191414</v>
      </c>
      <c r="J138">
        <v>6.5000000000000002E-2</v>
      </c>
      <c r="K138">
        <v>-3.9209000000000001E-2</v>
      </c>
    </row>
    <row r="139" spans="2:11" x14ac:dyDescent="0.3">
      <c r="B139">
        <v>0.18815999999999999</v>
      </c>
      <c r="C139">
        <v>0.39084000000000002</v>
      </c>
      <c r="D139">
        <v>0.18815999999999999</v>
      </c>
      <c r="E139">
        <v>0.109419</v>
      </c>
      <c r="F139">
        <v>0.18815999999999999</v>
      </c>
      <c r="G139">
        <v>0.103889</v>
      </c>
      <c r="H139">
        <v>0.18815999999999999</v>
      </c>
      <c r="I139">
        <v>0.19020100000000001</v>
      </c>
      <c r="J139">
        <v>7.0000000000000007E-2</v>
      </c>
      <c r="K139">
        <v>-4.0321999999999997E-2</v>
      </c>
    </row>
    <row r="140" spans="2:11" x14ac:dyDescent="0.3">
      <c r="B140">
        <v>0.18245</v>
      </c>
      <c r="C140">
        <v>0.38621499999999997</v>
      </c>
      <c r="D140">
        <v>0.18245</v>
      </c>
      <c r="E140">
        <v>0.108025</v>
      </c>
      <c r="F140">
        <v>0.18245</v>
      </c>
      <c r="G140">
        <v>0.102549</v>
      </c>
      <c r="H140">
        <v>0.18245</v>
      </c>
      <c r="I140">
        <v>0.18890499999999999</v>
      </c>
      <c r="J140">
        <v>7.4999999999999997E-2</v>
      </c>
      <c r="K140">
        <v>-4.1381000000000001E-2</v>
      </c>
    </row>
    <row r="141" spans="2:11" x14ac:dyDescent="0.3">
      <c r="B141">
        <v>0.17684</v>
      </c>
      <c r="C141">
        <v>0.38153300000000001</v>
      </c>
      <c r="D141">
        <v>0.17684</v>
      </c>
      <c r="E141">
        <v>0.106604</v>
      </c>
      <c r="F141">
        <v>0.17684</v>
      </c>
      <c r="G141">
        <v>0.101187</v>
      </c>
      <c r="H141">
        <v>0.17684</v>
      </c>
      <c r="I141">
        <v>0.18753900000000001</v>
      </c>
      <c r="J141">
        <v>0.08</v>
      </c>
      <c r="K141">
        <v>-4.2389000000000003E-2</v>
      </c>
    </row>
    <row r="142" spans="2:11" x14ac:dyDescent="0.3">
      <c r="B142">
        <v>0.17130999999999999</v>
      </c>
      <c r="C142">
        <v>0.37678</v>
      </c>
      <c r="D142">
        <v>0.17130999999999999</v>
      </c>
      <c r="E142">
        <v>0.10515099999999999</v>
      </c>
      <c r="F142">
        <v>0.17130999999999999</v>
      </c>
      <c r="G142">
        <v>9.9798999999999999E-2</v>
      </c>
      <c r="H142">
        <v>0.17130999999999999</v>
      </c>
      <c r="I142">
        <v>0.18610099999999999</v>
      </c>
      <c r="J142">
        <v>8.5000000000000006E-2</v>
      </c>
      <c r="K142">
        <v>-4.335E-2</v>
      </c>
    </row>
    <row r="143" spans="2:11" x14ac:dyDescent="0.3">
      <c r="B143">
        <v>0.16586999999999999</v>
      </c>
      <c r="C143">
        <v>0.37196400000000002</v>
      </c>
      <c r="D143">
        <v>0.16586999999999999</v>
      </c>
      <c r="E143">
        <v>0.103672</v>
      </c>
      <c r="F143">
        <v>0.16586999999999999</v>
      </c>
      <c r="G143">
        <v>9.8389000000000004E-2</v>
      </c>
      <c r="H143">
        <v>0.16586999999999999</v>
      </c>
      <c r="I143">
        <v>0.18459400000000001</v>
      </c>
      <c r="J143">
        <v>0.09</v>
      </c>
      <c r="K143">
        <v>-4.4268000000000002E-2</v>
      </c>
    </row>
    <row r="144" spans="2:11" x14ac:dyDescent="0.3">
      <c r="B144">
        <v>0.16052</v>
      </c>
      <c r="C144">
        <v>0.36708800000000003</v>
      </c>
      <c r="D144">
        <v>0.16052</v>
      </c>
      <c r="E144">
        <v>0.10216799999999999</v>
      </c>
      <c r="F144">
        <v>0.16052</v>
      </c>
      <c r="G144">
        <v>9.6958000000000003E-2</v>
      </c>
      <c r="H144">
        <v>0.16052</v>
      </c>
      <c r="I144">
        <v>0.18301899999999999</v>
      </c>
      <c r="J144">
        <v>9.5000000000000001E-2</v>
      </c>
      <c r="K144">
        <v>-4.5144999999999998E-2</v>
      </c>
    </row>
    <row r="145" spans="2:11" x14ac:dyDescent="0.3">
      <c r="B145">
        <v>0.15526000000000001</v>
      </c>
      <c r="C145">
        <v>0.36215199999999997</v>
      </c>
      <c r="D145">
        <v>0.15526000000000001</v>
      </c>
      <c r="E145">
        <v>0.10063900000000001</v>
      </c>
      <c r="F145">
        <v>0.15526000000000001</v>
      </c>
      <c r="G145">
        <v>9.5504000000000006E-2</v>
      </c>
      <c r="H145">
        <v>0.15526000000000001</v>
      </c>
      <c r="I145">
        <v>0.18137600000000001</v>
      </c>
      <c r="J145">
        <v>0.1</v>
      </c>
      <c r="K145">
        <v>-4.5987E-2</v>
      </c>
    </row>
    <row r="146" spans="2:11" x14ac:dyDescent="0.3">
      <c r="B146">
        <v>0.15007999999999999</v>
      </c>
      <c r="C146">
        <v>0.35715000000000002</v>
      </c>
      <c r="D146">
        <v>0.15007999999999999</v>
      </c>
      <c r="E146">
        <v>9.9085000000000006E-2</v>
      </c>
      <c r="F146">
        <v>0.15007999999999999</v>
      </c>
      <c r="G146">
        <v>9.4030000000000002E-2</v>
      </c>
      <c r="H146">
        <v>0.15007999999999999</v>
      </c>
      <c r="I146">
        <v>0.17966599999999999</v>
      </c>
      <c r="J146">
        <v>0.11</v>
      </c>
      <c r="K146">
        <v>-4.7576E-2</v>
      </c>
    </row>
    <row r="147" spans="2:11" x14ac:dyDescent="0.3">
      <c r="B147">
        <v>0.14499000000000001</v>
      </c>
      <c r="C147">
        <v>0.35209099999999999</v>
      </c>
      <c r="D147">
        <v>0.14499000000000001</v>
      </c>
      <c r="E147">
        <v>9.7508999999999998E-2</v>
      </c>
      <c r="F147">
        <v>0.14499000000000001</v>
      </c>
      <c r="G147">
        <v>9.2537999999999995E-2</v>
      </c>
      <c r="H147">
        <v>0.14499000000000001</v>
      </c>
      <c r="I147">
        <v>0.177893</v>
      </c>
      <c r="J147">
        <v>0.12</v>
      </c>
      <c r="K147">
        <v>-4.9050000000000003E-2</v>
      </c>
    </row>
    <row r="148" spans="2:11" x14ac:dyDescent="0.3">
      <c r="B148">
        <v>0.13999</v>
      </c>
      <c r="C148">
        <v>0.34697699999999998</v>
      </c>
      <c r="D148">
        <v>0.13999</v>
      </c>
      <c r="E148">
        <v>9.5912999999999998E-2</v>
      </c>
      <c r="F148">
        <v>0.13999</v>
      </c>
      <c r="G148">
        <v>9.103E-2</v>
      </c>
      <c r="H148">
        <v>0.13999</v>
      </c>
      <c r="I148">
        <v>0.17605599999999999</v>
      </c>
      <c r="J148">
        <v>0.13</v>
      </c>
      <c r="K148">
        <v>-5.0416999999999997E-2</v>
      </c>
    </row>
    <row r="149" spans="2:11" x14ac:dyDescent="0.3">
      <c r="B149">
        <v>0.13508000000000001</v>
      </c>
      <c r="C149">
        <v>0.34180899999999997</v>
      </c>
      <c r="D149">
        <v>0.13508000000000001</v>
      </c>
      <c r="E149">
        <v>9.4297000000000006E-2</v>
      </c>
      <c r="F149">
        <v>0.13508000000000001</v>
      </c>
      <c r="G149">
        <v>8.9502999999999999E-2</v>
      </c>
      <c r="H149">
        <v>0.13508000000000001</v>
      </c>
      <c r="I149">
        <v>0.174155</v>
      </c>
      <c r="J149">
        <v>0.14000000000000001</v>
      </c>
      <c r="K149">
        <v>-5.1687999999999998E-2</v>
      </c>
    </row>
    <row r="150" spans="2:11" x14ac:dyDescent="0.3">
      <c r="B150">
        <v>0.13025999999999999</v>
      </c>
      <c r="C150">
        <v>0.33658900000000003</v>
      </c>
      <c r="D150">
        <v>0.13025999999999999</v>
      </c>
      <c r="E150">
        <v>9.2662999999999995E-2</v>
      </c>
      <c r="F150">
        <v>0.13025999999999999</v>
      </c>
      <c r="G150">
        <v>8.7963E-2</v>
      </c>
      <c r="H150">
        <v>0.13025999999999999</v>
      </c>
      <c r="I150">
        <v>0.17219100000000001</v>
      </c>
      <c r="J150">
        <v>0.15</v>
      </c>
      <c r="K150">
        <v>-5.2867999999999998E-2</v>
      </c>
    </row>
    <row r="151" spans="2:11" x14ac:dyDescent="0.3">
      <c r="B151">
        <v>0.12551999999999999</v>
      </c>
      <c r="C151">
        <v>0.33130799999999999</v>
      </c>
      <c r="D151">
        <v>0.12551999999999999</v>
      </c>
      <c r="E151">
        <v>9.1008000000000006E-2</v>
      </c>
      <c r="F151">
        <v>0.12551999999999999</v>
      </c>
      <c r="G151">
        <v>8.6404999999999996E-2</v>
      </c>
      <c r="H151">
        <v>0.12551999999999999</v>
      </c>
      <c r="I151">
        <v>0.17016600000000001</v>
      </c>
      <c r="J151">
        <v>0.16</v>
      </c>
      <c r="K151">
        <v>-5.3967000000000001E-2</v>
      </c>
    </row>
    <row r="152" spans="2:11" x14ac:dyDescent="0.3">
      <c r="B152">
        <v>0.12087000000000001</v>
      </c>
      <c r="C152">
        <v>0.32597599999999999</v>
      </c>
      <c r="D152">
        <v>0.12087000000000001</v>
      </c>
      <c r="E152">
        <v>8.9335999999999999E-2</v>
      </c>
      <c r="F152">
        <v>0.12087000000000001</v>
      </c>
      <c r="G152">
        <v>8.4833000000000006E-2</v>
      </c>
      <c r="H152">
        <v>0.12087000000000001</v>
      </c>
      <c r="I152">
        <v>0.16808600000000001</v>
      </c>
      <c r="J152">
        <v>0.17</v>
      </c>
      <c r="K152">
        <v>-5.4988000000000002E-2</v>
      </c>
    </row>
    <row r="153" spans="2:11" x14ac:dyDescent="0.3">
      <c r="B153">
        <v>0.11631</v>
      </c>
      <c r="C153">
        <v>0.32059599999999999</v>
      </c>
      <c r="D153">
        <v>0.11631</v>
      </c>
      <c r="E153">
        <v>8.7651000000000007E-2</v>
      </c>
      <c r="F153">
        <v>0.11631</v>
      </c>
      <c r="G153">
        <v>8.3249000000000004E-2</v>
      </c>
      <c r="H153">
        <v>0.11631</v>
      </c>
      <c r="I153">
        <v>0.16595299999999999</v>
      </c>
      <c r="J153">
        <v>0.18</v>
      </c>
      <c r="K153">
        <v>-5.5933999999999998E-2</v>
      </c>
    </row>
    <row r="154" spans="2:11" x14ac:dyDescent="0.3">
      <c r="B154">
        <v>0.11183</v>
      </c>
      <c r="C154">
        <v>0.31515700000000002</v>
      </c>
      <c r="D154">
        <v>0.11183</v>
      </c>
      <c r="E154">
        <v>8.5947999999999997E-2</v>
      </c>
      <c r="F154">
        <v>0.11183</v>
      </c>
      <c r="G154">
        <v>8.165E-2</v>
      </c>
      <c r="H154">
        <v>0.11183</v>
      </c>
      <c r="I154">
        <v>0.16376099999999999</v>
      </c>
      <c r="J154">
        <v>0.19</v>
      </c>
      <c r="K154">
        <v>-5.6811E-2</v>
      </c>
    </row>
    <row r="155" spans="2:11" x14ac:dyDescent="0.3">
      <c r="B155">
        <v>0.10745</v>
      </c>
      <c r="C155">
        <v>0.30968499999999999</v>
      </c>
      <c r="D155">
        <v>0.10745</v>
      </c>
      <c r="E155">
        <v>8.4235000000000004E-2</v>
      </c>
      <c r="F155">
        <v>0.10745</v>
      </c>
      <c r="G155">
        <v>8.0044000000000004E-2</v>
      </c>
      <c r="H155">
        <v>0.10745</v>
      </c>
      <c r="I155">
        <v>0.16152</v>
      </c>
      <c r="J155">
        <v>0.2</v>
      </c>
      <c r="K155">
        <v>-5.7620999999999999E-2</v>
      </c>
    </row>
    <row r="156" spans="2:11" x14ac:dyDescent="0.3">
      <c r="B156">
        <v>0.10315000000000001</v>
      </c>
      <c r="C156">
        <v>0.30415500000000001</v>
      </c>
      <c r="D156">
        <v>0.10315000000000001</v>
      </c>
      <c r="E156">
        <v>8.2506999999999997E-2</v>
      </c>
      <c r="F156">
        <v>0.10315000000000001</v>
      </c>
      <c r="G156">
        <v>7.8424999999999995E-2</v>
      </c>
      <c r="H156">
        <v>0.10315000000000001</v>
      </c>
      <c r="I156">
        <v>0.159219</v>
      </c>
      <c r="J156">
        <v>0.21</v>
      </c>
      <c r="K156">
        <v>-5.8365E-2</v>
      </c>
    </row>
    <row r="157" spans="2:11" x14ac:dyDescent="0.3">
      <c r="B157">
        <v>9.8930000000000004E-2</v>
      </c>
      <c r="C157">
        <v>0.298568</v>
      </c>
      <c r="D157">
        <v>9.8930000000000004E-2</v>
      </c>
      <c r="E157">
        <v>8.0764000000000002E-2</v>
      </c>
      <c r="F157">
        <v>9.8930000000000004E-2</v>
      </c>
      <c r="G157">
        <v>7.6794000000000001E-2</v>
      </c>
      <c r="H157">
        <v>9.8930000000000004E-2</v>
      </c>
      <c r="I157">
        <v>0.156859</v>
      </c>
      <c r="J157">
        <v>0.22</v>
      </c>
      <c r="K157">
        <v>-5.9045E-2</v>
      </c>
    </row>
    <row r="158" spans="2:11" x14ac:dyDescent="0.3">
      <c r="B158">
        <v>9.4810000000000005E-2</v>
      </c>
      <c r="C158">
        <v>0.29295199999999999</v>
      </c>
      <c r="D158">
        <v>9.4810000000000005E-2</v>
      </c>
      <c r="E158">
        <v>7.9015000000000002E-2</v>
      </c>
      <c r="F158">
        <v>9.4810000000000005E-2</v>
      </c>
      <c r="G158">
        <v>7.5159000000000004E-2</v>
      </c>
      <c r="H158">
        <v>9.4810000000000005E-2</v>
      </c>
      <c r="I158">
        <v>0.15445200000000001</v>
      </c>
      <c r="J158">
        <v>0.23</v>
      </c>
      <c r="K158">
        <v>-5.9664000000000002E-2</v>
      </c>
    </row>
    <row r="159" spans="2:11" x14ac:dyDescent="0.3">
      <c r="B159">
        <v>9.0770000000000003E-2</v>
      </c>
      <c r="C159">
        <v>0.28728199999999998</v>
      </c>
      <c r="D159">
        <v>9.0770000000000003E-2</v>
      </c>
      <c r="E159">
        <v>7.7252000000000001E-2</v>
      </c>
      <c r="F159">
        <v>9.0770000000000003E-2</v>
      </c>
      <c r="G159">
        <v>7.3511000000000007E-2</v>
      </c>
      <c r="H159">
        <v>9.0770000000000003E-2</v>
      </c>
      <c r="I159">
        <v>0.15198900000000001</v>
      </c>
      <c r="J159">
        <v>0.24</v>
      </c>
      <c r="K159">
        <v>-6.0224E-2</v>
      </c>
    </row>
    <row r="160" spans="2:11" x14ac:dyDescent="0.3">
      <c r="B160">
        <v>8.6830000000000004E-2</v>
      </c>
      <c r="C160">
        <v>0.281586</v>
      </c>
      <c r="D160">
        <v>8.6830000000000004E-2</v>
      </c>
      <c r="E160">
        <v>7.5486999999999999E-2</v>
      </c>
      <c r="F160">
        <v>8.6830000000000004E-2</v>
      </c>
      <c r="G160">
        <v>7.1862999999999996E-2</v>
      </c>
      <c r="H160">
        <v>8.6830000000000004E-2</v>
      </c>
      <c r="I160">
        <v>0.14948</v>
      </c>
      <c r="J160">
        <v>0.25</v>
      </c>
      <c r="K160">
        <v>-6.0722999999999999E-2</v>
      </c>
    </row>
    <row r="161" spans="2:11" x14ac:dyDescent="0.3">
      <c r="B161">
        <v>8.2970000000000002E-2</v>
      </c>
      <c r="C161">
        <v>0.275837</v>
      </c>
      <c r="D161">
        <v>8.2970000000000002E-2</v>
      </c>
      <c r="E161">
        <v>7.3709999999999998E-2</v>
      </c>
      <c r="F161">
        <v>8.2970000000000002E-2</v>
      </c>
      <c r="G161">
        <v>7.0207000000000006E-2</v>
      </c>
      <c r="H161">
        <v>8.2970000000000002E-2</v>
      </c>
      <c r="I161">
        <v>0.14691599999999999</v>
      </c>
      <c r="J161">
        <v>0.26</v>
      </c>
      <c r="K161">
        <v>-6.1163000000000002E-2</v>
      </c>
    </row>
    <row r="162" spans="2:11" x14ac:dyDescent="0.3">
      <c r="B162">
        <v>7.9190999999999998E-2</v>
      </c>
      <c r="C162">
        <v>0.27003700000000003</v>
      </c>
      <c r="D162">
        <v>7.9189999999999997E-2</v>
      </c>
      <c r="E162">
        <v>7.1922E-2</v>
      </c>
      <c r="F162">
        <v>7.9190999999999998E-2</v>
      </c>
      <c r="G162">
        <v>6.8541000000000005E-2</v>
      </c>
      <c r="H162">
        <v>7.9189999999999997E-2</v>
      </c>
      <c r="I162">
        <v>0.14429700000000001</v>
      </c>
      <c r="J162">
        <v>0.27</v>
      </c>
      <c r="K162">
        <v>-6.1545000000000002E-2</v>
      </c>
    </row>
    <row r="163" spans="2:11" x14ac:dyDescent="0.3">
      <c r="B163">
        <v>7.5509999999999994E-2</v>
      </c>
      <c r="C163">
        <v>0.264212</v>
      </c>
      <c r="D163">
        <v>7.5509999999999994E-2</v>
      </c>
      <c r="E163">
        <v>7.0134000000000002E-2</v>
      </c>
      <c r="F163">
        <v>7.5509999999999994E-2</v>
      </c>
      <c r="G163">
        <v>6.6874000000000003E-2</v>
      </c>
      <c r="H163">
        <v>7.5509999999999994E-2</v>
      </c>
      <c r="I163">
        <v>0.14163799999999999</v>
      </c>
      <c r="J163">
        <v>0.28000000000000003</v>
      </c>
      <c r="K163">
        <v>-6.1871000000000002E-2</v>
      </c>
    </row>
    <row r="164" spans="2:11" x14ac:dyDescent="0.3">
      <c r="B164">
        <v>7.1910000000000002E-2</v>
      </c>
      <c r="C164">
        <v>0.25833899999999999</v>
      </c>
      <c r="D164">
        <v>7.1910000000000002E-2</v>
      </c>
      <c r="E164">
        <v>6.8337999999999996E-2</v>
      </c>
      <c r="F164">
        <v>7.1910000000000002E-2</v>
      </c>
      <c r="G164">
        <v>6.5201999999999996E-2</v>
      </c>
      <c r="H164">
        <v>7.1910000000000002E-2</v>
      </c>
      <c r="I164">
        <v>0.138928</v>
      </c>
      <c r="J164">
        <v>0.28999999999999998</v>
      </c>
      <c r="K164">
        <v>-6.2136999999999998E-2</v>
      </c>
    </row>
    <row r="165" spans="2:11" x14ac:dyDescent="0.3">
      <c r="B165">
        <v>6.8400000000000002E-2</v>
      </c>
      <c r="C165">
        <v>0.25243100000000002</v>
      </c>
      <c r="D165">
        <v>6.8400000000000002E-2</v>
      </c>
      <c r="E165">
        <v>6.6539000000000001E-2</v>
      </c>
      <c r="F165">
        <v>6.8400000000000002E-2</v>
      </c>
      <c r="G165">
        <v>6.3529000000000002E-2</v>
      </c>
      <c r="H165">
        <v>6.8400000000000002E-2</v>
      </c>
      <c r="I165">
        <v>0.13617099999999999</v>
      </c>
      <c r="J165">
        <v>0.3</v>
      </c>
      <c r="K165">
        <v>-6.2343000000000003E-2</v>
      </c>
    </row>
    <row r="166" spans="2:11" x14ac:dyDescent="0.3">
      <c r="B166">
        <v>6.4979999999999996E-2</v>
      </c>
      <c r="C166">
        <v>0.24649099999999999</v>
      </c>
      <c r="D166">
        <v>6.4979999999999996E-2</v>
      </c>
      <c r="E166">
        <v>6.4738000000000004E-2</v>
      </c>
      <c r="F166">
        <v>6.4979999999999996E-2</v>
      </c>
      <c r="G166">
        <v>6.1852999999999998E-2</v>
      </c>
      <c r="H166">
        <v>6.4979999999999996E-2</v>
      </c>
      <c r="I166">
        <v>0.13336999999999999</v>
      </c>
      <c r="J166">
        <v>0.31</v>
      </c>
      <c r="K166">
        <v>-6.2489999999999997E-2</v>
      </c>
    </row>
    <row r="167" spans="2:11" x14ac:dyDescent="0.3">
      <c r="B167">
        <v>6.164E-2</v>
      </c>
      <c r="C167">
        <v>0.24050099999999999</v>
      </c>
      <c r="D167">
        <v>6.164E-2</v>
      </c>
      <c r="E167">
        <v>6.2932000000000002E-2</v>
      </c>
      <c r="F167">
        <v>6.164E-2</v>
      </c>
      <c r="G167">
        <v>6.0172999999999997E-2</v>
      </c>
      <c r="H167">
        <v>6.164E-2</v>
      </c>
      <c r="I167">
        <v>0.13051699999999999</v>
      </c>
      <c r="J167">
        <v>0.32</v>
      </c>
      <c r="K167">
        <v>-6.2576999999999994E-2</v>
      </c>
    </row>
    <row r="168" spans="2:11" x14ac:dyDescent="0.3">
      <c r="B168">
        <v>5.8400000000000001E-2</v>
      </c>
      <c r="C168">
        <v>0.23449800000000001</v>
      </c>
      <c r="D168">
        <v>5.8400000000000001E-2</v>
      </c>
      <c r="E168">
        <v>6.1131999999999999E-2</v>
      </c>
      <c r="F168">
        <v>5.8400000000000001E-2</v>
      </c>
      <c r="G168">
        <v>5.8500999999999997E-2</v>
      </c>
      <c r="H168">
        <v>5.8400000000000001E-2</v>
      </c>
      <c r="I168">
        <v>0.127634</v>
      </c>
      <c r="J168">
        <v>0.33</v>
      </c>
      <c r="K168">
        <v>-6.2602000000000005E-2</v>
      </c>
    </row>
    <row r="169" spans="2:11" x14ac:dyDescent="0.3">
      <c r="B169">
        <v>5.5239999999999997E-2</v>
      </c>
      <c r="C169">
        <v>0.22844800000000001</v>
      </c>
      <c r="D169">
        <v>5.5239999999999997E-2</v>
      </c>
      <c r="E169">
        <v>5.9329E-2</v>
      </c>
      <c r="F169">
        <v>5.5239999999999997E-2</v>
      </c>
      <c r="G169">
        <v>5.6824E-2</v>
      </c>
      <c r="H169">
        <v>5.5239999999999997E-2</v>
      </c>
      <c r="I169">
        <v>0.12470000000000001</v>
      </c>
      <c r="J169">
        <v>0.34</v>
      </c>
      <c r="K169">
        <v>-6.2562999999999994E-2</v>
      </c>
    </row>
    <row r="170" spans="2:11" x14ac:dyDescent="0.3">
      <c r="B170">
        <v>5.2170000000000001E-2</v>
      </c>
      <c r="C170">
        <v>0.22237000000000001</v>
      </c>
      <c r="D170">
        <v>5.2170000000000001E-2</v>
      </c>
      <c r="E170">
        <v>5.7528000000000003E-2</v>
      </c>
      <c r="F170">
        <v>5.2170000000000001E-2</v>
      </c>
      <c r="G170">
        <v>5.5150999999999999E-2</v>
      </c>
      <c r="H170">
        <v>5.2170000000000001E-2</v>
      </c>
      <c r="I170">
        <v>0.121723</v>
      </c>
      <c r="J170">
        <v>0.35</v>
      </c>
      <c r="K170">
        <v>-6.2460000000000002E-2</v>
      </c>
    </row>
    <row r="171" spans="2:11" x14ac:dyDescent="0.3">
      <c r="B171">
        <v>4.9180000000000001E-2</v>
      </c>
      <c r="C171">
        <v>0.21624399999999999</v>
      </c>
      <c r="D171">
        <v>4.9180000000000001E-2</v>
      </c>
      <c r="E171">
        <v>5.5725999999999998E-2</v>
      </c>
      <c r="F171">
        <v>4.9180000000000001E-2</v>
      </c>
      <c r="G171">
        <v>5.3476000000000003E-2</v>
      </c>
      <c r="H171">
        <v>4.9180000000000001E-2</v>
      </c>
      <c r="I171">
        <v>0.118697</v>
      </c>
      <c r="J171">
        <v>0.36</v>
      </c>
      <c r="K171">
        <v>-6.2287000000000002E-2</v>
      </c>
    </row>
    <row r="172" spans="2:11" x14ac:dyDescent="0.3">
      <c r="B172">
        <v>4.6289999999999998E-2</v>
      </c>
      <c r="C172">
        <v>0.21011199999999999</v>
      </c>
      <c r="D172">
        <v>4.6289999999999998E-2</v>
      </c>
      <c r="E172">
        <v>5.3932000000000001E-2</v>
      </c>
      <c r="F172">
        <v>4.6289999999999998E-2</v>
      </c>
      <c r="G172">
        <v>5.1811000000000003E-2</v>
      </c>
      <c r="H172">
        <v>4.6289999999999998E-2</v>
      </c>
      <c r="I172">
        <v>0.11564000000000001</v>
      </c>
      <c r="J172">
        <v>0.37</v>
      </c>
      <c r="K172">
        <v>-6.2039999999999998E-2</v>
      </c>
    </row>
    <row r="173" spans="2:11" x14ac:dyDescent="0.3">
      <c r="B173">
        <v>4.3479999999999998E-2</v>
      </c>
      <c r="C173">
        <v>0.20393500000000001</v>
      </c>
      <c r="D173">
        <v>4.3479999999999998E-2</v>
      </c>
      <c r="E173">
        <v>5.2137000000000003E-2</v>
      </c>
      <c r="F173">
        <v>4.3479999999999998E-2</v>
      </c>
      <c r="G173">
        <v>5.0145000000000002E-2</v>
      </c>
      <c r="H173">
        <v>4.3479999999999998E-2</v>
      </c>
      <c r="I173">
        <v>0.112534</v>
      </c>
      <c r="J173">
        <v>0.38</v>
      </c>
      <c r="K173">
        <v>-6.1716E-2</v>
      </c>
    </row>
    <row r="174" spans="2:11" x14ac:dyDescent="0.3">
      <c r="B174">
        <v>4.0759999999999998E-2</v>
      </c>
      <c r="C174">
        <v>0.19773399999999999</v>
      </c>
      <c r="D174">
        <v>4.0759999999999998E-2</v>
      </c>
      <c r="E174">
        <v>5.0348999999999998E-2</v>
      </c>
      <c r="F174">
        <v>4.0759999999999998E-2</v>
      </c>
      <c r="G174">
        <v>4.8487000000000002E-2</v>
      </c>
      <c r="H174">
        <v>4.0759999999999998E-2</v>
      </c>
      <c r="I174">
        <v>0.109392</v>
      </c>
      <c r="J174">
        <v>0.39</v>
      </c>
      <c r="K174">
        <v>-6.1301000000000001E-2</v>
      </c>
    </row>
    <row r="175" spans="2:11" x14ac:dyDescent="0.3">
      <c r="B175">
        <v>3.8120000000000001E-2</v>
      </c>
      <c r="C175">
        <v>0.19148599999999999</v>
      </c>
      <c r="D175">
        <v>3.8120000000000001E-2</v>
      </c>
      <c r="E175">
        <v>4.8561E-2</v>
      </c>
      <c r="F175">
        <v>3.8120000000000001E-2</v>
      </c>
      <c r="G175">
        <v>4.6831999999999999E-2</v>
      </c>
      <c r="H175">
        <v>3.8120000000000001E-2</v>
      </c>
      <c r="I175">
        <v>0.106208</v>
      </c>
      <c r="J175">
        <v>0.4</v>
      </c>
      <c r="K175">
        <v>-6.0777999999999999E-2</v>
      </c>
    </row>
    <row r="176" spans="2:11" x14ac:dyDescent="0.3">
      <c r="B176">
        <v>3.5580000000000001E-2</v>
      </c>
      <c r="C176">
        <v>0.18524099999999999</v>
      </c>
      <c r="D176">
        <v>3.5580000000000001E-2</v>
      </c>
      <c r="E176">
        <v>4.6787000000000002E-2</v>
      </c>
      <c r="F176">
        <v>3.5580000000000001E-2</v>
      </c>
      <c r="G176">
        <v>4.5192999999999997E-2</v>
      </c>
      <c r="H176">
        <v>3.5580000000000001E-2</v>
      </c>
      <c r="I176">
        <v>0.10301</v>
      </c>
      <c r="J176">
        <v>0.41</v>
      </c>
      <c r="K176">
        <v>-6.0137999999999997E-2</v>
      </c>
    </row>
    <row r="177" spans="2:11" x14ac:dyDescent="0.3">
      <c r="B177">
        <v>3.3119999999999997E-2</v>
      </c>
      <c r="C177">
        <v>0.17895</v>
      </c>
      <c r="D177">
        <v>3.3119999999999997E-2</v>
      </c>
      <c r="E177">
        <v>4.5017000000000001E-2</v>
      </c>
      <c r="F177">
        <v>3.3119999999999997E-2</v>
      </c>
      <c r="G177">
        <v>4.3559E-2</v>
      </c>
      <c r="H177">
        <v>3.3119999999999997E-2</v>
      </c>
      <c r="I177">
        <v>9.9769999999999998E-2</v>
      </c>
      <c r="J177">
        <v>0.42</v>
      </c>
      <c r="K177">
        <v>-5.9388000000000003E-2</v>
      </c>
    </row>
    <row r="178" spans="2:11" x14ac:dyDescent="0.3">
      <c r="B178">
        <v>3.075E-2</v>
      </c>
      <c r="C178">
        <v>0.17263999999999999</v>
      </c>
      <c r="D178">
        <v>3.075E-2</v>
      </c>
      <c r="E178">
        <v>4.3256999999999997E-2</v>
      </c>
      <c r="F178">
        <v>3.075E-2</v>
      </c>
      <c r="G178">
        <v>4.1938000000000003E-2</v>
      </c>
      <c r="H178">
        <v>3.075E-2</v>
      </c>
      <c r="I178">
        <v>9.6504000000000006E-2</v>
      </c>
      <c r="J178">
        <v>0.43</v>
      </c>
      <c r="K178">
        <v>-5.8543999999999999E-2</v>
      </c>
    </row>
    <row r="179" spans="2:11" x14ac:dyDescent="0.3">
      <c r="B179">
        <v>2.8469999999999999E-2</v>
      </c>
      <c r="C179">
        <v>0.16631099999999999</v>
      </c>
      <c r="D179">
        <v>2.8469999999999999E-2</v>
      </c>
      <c r="E179">
        <v>4.1508000000000003E-2</v>
      </c>
      <c r="F179">
        <v>2.8469999999999999E-2</v>
      </c>
      <c r="G179">
        <v>4.0333000000000001E-2</v>
      </c>
      <c r="H179">
        <v>2.8469999999999999E-2</v>
      </c>
      <c r="I179">
        <v>9.3213000000000004E-2</v>
      </c>
      <c r="J179">
        <v>0.44</v>
      </c>
      <c r="K179">
        <v>-5.7622E-2</v>
      </c>
    </row>
    <row r="180" spans="2:11" x14ac:dyDescent="0.3">
      <c r="B180">
        <v>2.6270000000000002E-2</v>
      </c>
      <c r="C180">
        <v>0.159937</v>
      </c>
      <c r="D180">
        <v>2.6270000000000002E-2</v>
      </c>
      <c r="E180">
        <v>3.9764000000000001E-2</v>
      </c>
      <c r="F180">
        <v>2.6270000000000002E-2</v>
      </c>
      <c r="G180">
        <v>3.8736E-2</v>
      </c>
      <c r="H180">
        <v>2.6270000000000002E-2</v>
      </c>
      <c r="I180">
        <v>8.9881000000000003E-2</v>
      </c>
      <c r="J180">
        <v>0.45</v>
      </c>
      <c r="K180">
        <v>-5.6632000000000002E-2</v>
      </c>
    </row>
    <row r="181" spans="2:11" x14ac:dyDescent="0.3">
      <c r="B181">
        <v>2.4170000000000001E-2</v>
      </c>
      <c r="C181">
        <v>0.15357699999999999</v>
      </c>
      <c r="D181">
        <v>2.4170000000000001E-2</v>
      </c>
      <c r="E181">
        <v>3.8039999999999997E-2</v>
      </c>
      <c r="F181">
        <v>2.4170000000000001E-2</v>
      </c>
      <c r="G181">
        <v>3.7163000000000002E-2</v>
      </c>
      <c r="H181">
        <v>2.4170000000000001E-2</v>
      </c>
      <c r="I181">
        <v>8.6537000000000003E-2</v>
      </c>
      <c r="J181">
        <v>0.47499999999999998</v>
      </c>
      <c r="K181">
        <v>-5.3897E-2</v>
      </c>
    </row>
    <row r="182" spans="2:11" x14ac:dyDescent="0.3">
      <c r="B182">
        <v>2.215E-2</v>
      </c>
      <c r="C182">
        <v>0.147171</v>
      </c>
      <c r="D182">
        <v>2.215E-2</v>
      </c>
      <c r="E182">
        <v>3.6323000000000001E-2</v>
      </c>
      <c r="F182">
        <v>2.215E-2</v>
      </c>
      <c r="G182">
        <v>3.5596000000000003E-2</v>
      </c>
      <c r="H182">
        <v>2.215E-2</v>
      </c>
      <c r="I182">
        <v>8.3150000000000002E-2</v>
      </c>
      <c r="J182">
        <v>0.5</v>
      </c>
      <c r="K182">
        <v>-5.0849999999999999E-2</v>
      </c>
    </row>
    <row r="183" spans="2:11" x14ac:dyDescent="0.3">
      <c r="B183">
        <v>2.0219999999999998E-2</v>
      </c>
      <c r="C183">
        <v>0.14075199999999999</v>
      </c>
      <c r="D183">
        <v>2.0219999999999998E-2</v>
      </c>
      <c r="E183">
        <v>3.4622E-2</v>
      </c>
      <c r="F183">
        <v>2.0219999999999998E-2</v>
      </c>
      <c r="G183">
        <v>3.4039E-2</v>
      </c>
      <c r="H183">
        <v>2.0219999999999998E-2</v>
      </c>
      <c r="I183">
        <v>7.9733999999999999E-2</v>
      </c>
      <c r="J183">
        <v>0.52500000000000002</v>
      </c>
      <c r="K183">
        <v>-4.7538999999999998E-2</v>
      </c>
    </row>
    <row r="184" spans="2:11" x14ac:dyDescent="0.3">
      <c r="B184">
        <v>1.8370000000000001E-2</v>
      </c>
      <c r="C184">
        <v>0.13428499999999999</v>
      </c>
      <c r="D184">
        <v>1.8370000000000001E-2</v>
      </c>
      <c r="E184">
        <v>3.2929E-2</v>
      </c>
      <c r="F184">
        <v>1.8370000000000001E-2</v>
      </c>
      <c r="G184">
        <v>3.2485E-2</v>
      </c>
      <c r="H184">
        <v>1.8370000000000001E-2</v>
      </c>
      <c r="I184">
        <v>7.6266E-2</v>
      </c>
      <c r="J184">
        <v>0.55000000000000004</v>
      </c>
      <c r="K184">
        <v>-4.4013999999999998E-2</v>
      </c>
    </row>
    <row r="185" spans="2:11" x14ac:dyDescent="0.3">
      <c r="B185">
        <v>1.6619999999999999E-2</v>
      </c>
      <c r="C185">
        <v>0.12784300000000001</v>
      </c>
      <c r="D185">
        <v>1.6619999999999999E-2</v>
      </c>
      <c r="E185">
        <v>3.1264E-2</v>
      </c>
      <c r="F185">
        <v>1.6619999999999999E-2</v>
      </c>
      <c r="G185">
        <v>3.0942999999999998E-2</v>
      </c>
      <c r="H185">
        <v>1.6619999999999999E-2</v>
      </c>
      <c r="I185">
        <v>7.2785000000000002E-2</v>
      </c>
      <c r="J185">
        <v>0.57499999999999996</v>
      </c>
      <c r="K185">
        <v>-4.0315999999999998E-2</v>
      </c>
    </row>
    <row r="186" spans="2:11" x14ac:dyDescent="0.3">
      <c r="B186">
        <v>1.495E-2</v>
      </c>
      <c r="C186">
        <v>0.121353</v>
      </c>
      <c r="D186">
        <v>1.495E-2</v>
      </c>
      <c r="E186">
        <v>2.9607999999999999E-2</v>
      </c>
      <c r="F186">
        <v>1.495E-2</v>
      </c>
      <c r="G186">
        <v>2.9395000000000001E-2</v>
      </c>
      <c r="H186">
        <v>1.495E-2</v>
      </c>
      <c r="I186">
        <v>6.9261000000000003E-2</v>
      </c>
      <c r="J186">
        <v>0.6</v>
      </c>
      <c r="K186">
        <v>-3.6485999999999998E-2</v>
      </c>
    </row>
    <row r="187" spans="2:11" x14ac:dyDescent="0.3">
      <c r="B187">
        <v>1.337E-2</v>
      </c>
      <c r="C187">
        <v>0.114853</v>
      </c>
      <c r="D187">
        <v>1.337E-2</v>
      </c>
      <c r="E187">
        <v>2.7973000000000001E-2</v>
      </c>
      <c r="F187">
        <v>1.337E-2</v>
      </c>
      <c r="G187">
        <v>2.785E-2</v>
      </c>
      <c r="H187">
        <v>1.337E-2</v>
      </c>
      <c r="I187">
        <v>6.5729999999999997E-2</v>
      </c>
      <c r="J187">
        <v>0.625</v>
      </c>
      <c r="K187">
        <v>-3.2564999999999997E-2</v>
      </c>
    </row>
    <row r="188" spans="2:11" x14ac:dyDescent="0.3">
      <c r="B188">
        <v>1.187E-2</v>
      </c>
      <c r="C188">
        <v>0.10830099999999999</v>
      </c>
      <c r="D188">
        <v>1.187E-2</v>
      </c>
      <c r="E188">
        <v>2.6346000000000001E-2</v>
      </c>
      <c r="F188">
        <v>1.187E-2</v>
      </c>
      <c r="G188">
        <v>2.63E-2</v>
      </c>
      <c r="H188">
        <v>1.187E-2</v>
      </c>
      <c r="I188">
        <v>6.2175000000000001E-2</v>
      </c>
      <c r="J188">
        <v>0.65</v>
      </c>
      <c r="K188">
        <v>-2.8584999999999999E-2</v>
      </c>
    </row>
    <row r="189" spans="2:11" x14ac:dyDescent="0.3">
      <c r="B189">
        <v>1.047E-2</v>
      </c>
      <c r="C189">
        <v>0.101786</v>
      </c>
      <c r="D189">
        <v>1.047E-2</v>
      </c>
      <c r="E189">
        <v>2.4753000000000001E-2</v>
      </c>
      <c r="F189">
        <v>1.047E-2</v>
      </c>
      <c r="G189">
        <v>2.4763E-2</v>
      </c>
      <c r="H189">
        <v>1.047E-2</v>
      </c>
      <c r="I189">
        <v>5.8644000000000002E-2</v>
      </c>
      <c r="J189">
        <v>0.67500000000000004</v>
      </c>
      <c r="K189">
        <v>-2.4603E-2</v>
      </c>
    </row>
    <row r="190" spans="2:11" x14ac:dyDescent="0.3">
      <c r="B190">
        <v>9.1500000000000001E-3</v>
      </c>
      <c r="C190">
        <v>9.5216999999999996E-2</v>
      </c>
      <c r="D190">
        <v>9.1500000000000001E-3</v>
      </c>
      <c r="E190">
        <v>2.3168999999999999E-2</v>
      </c>
      <c r="F190">
        <v>9.1500000000000001E-3</v>
      </c>
      <c r="G190">
        <v>2.3224000000000002E-2</v>
      </c>
      <c r="H190">
        <v>9.1500000000000001E-3</v>
      </c>
      <c r="I190">
        <v>5.5084000000000001E-2</v>
      </c>
      <c r="J190">
        <v>0.7</v>
      </c>
      <c r="K190">
        <v>-2.0660000000000001E-2</v>
      </c>
    </row>
    <row r="191" spans="2:11" x14ac:dyDescent="0.3">
      <c r="B191">
        <v>7.92E-3</v>
      </c>
      <c r="C191">
        <v>8.8640999999999998E-2</v>
      </c>
      <c r="D191">
        <v>7.92E-3</v>
      </c>
      <c r="E191">
        <v>2.1609E-2</v>
      </c>
      <c r="F191">
        <v>7.92E-3</v>
      </c>
      <c r="G191">
        <v>2.1691999999999999E-2</v>
      </c>
      <c r="H191">
        <v>7.92E-3</v>
      </c>
      <c r="I191">
        <v>5.1511000000000001E-2</v>
      </c>
      <c r="J191">
        <v>0.72499999999999998</v>
      </c>
      <c r="K191">
        <v>-1.6795000000000001E-2</v>
      </c>
    </row>
    <row r="192" spans="2:11" x14ac:dyDescent="0.3">
      <c r="B192">
        <v>6.7799999999999996E-3</v>
      </c>
      <c r="C192">
        <v>8.2060999999999995E-2</v>
      </c>
      <c r="D192">
        <v>6.7799999999999996E-3</v>
      </c>
      <c r="E192">
        <v>2.0072E-2</v>
      </c>
      <c r="F192">
        <v>6.7799999999999996E-3</v>
      </c>
      <c r="G192">
        <v>2.0167000000000001E-2</v>
      </c>
      <c r="H192">
        <v>6.7799999999999996E-3</v>
      </c>
      <c r="I192">
        <v>4.7882000000000001E-2</v>
      </c>
      <c r="J192">
        <v>0.75</v>
      </c>
      <c r="K192">
        <v>-1.3048000000000001E-2</v>
      </c>
    </row>
    <row r="193" spans="2:11" x14ac:dyDescent="0.3">
      <c r="B193">
        <v>5.7200000000000003E-3</v>
      </c>
      <c r="C193">
        <v>7.5413999999999995E-2</v>
      </c>
      <c r="D193">
        <v>5.7200000000000003E-3</v>
      </c>
      <c r="E193">
        <v>1.8547000000000001E-2</v>
      </c>
      <c r="F193">
        <v>5.7200000000000003E-3</v>
      </c>
      <c r="G193">
        <v>1.8637999999999998E-2</v>
      </c>
      <c r="H193">
        <v>5.7200000000000003E-3</v>
      </c>
      <c r="I193">
        <v>4.41E-2</v>
      </c>
      <c r="J193">
        <v>0.77500000000000002</v>
      </c>
      <c r="K193">
        <v>-9.4719999999999995E-3</v>
      </c>
    </row>
    <row r="194" spans="2:11" x14ac:dyDescent="0.3">
      <c r="B194">
        <v>4.7600000000000003E-3</v>
      </c>
      <c r="C194">
        <v>6.8828E-2</v>
      </c>
      <c r="D194">
        <v>4.7600000000000003E-3</v>
      </c>
      <c r="E194">
        <v>1.7056000000000002E-2</v>
      </c>
      <c r="F194">
        <v>4.7600000000000003E-3</v>
      </c>
      <c r="G194">
        <v>1.7132999999999999E-2</v>
      </c>
      <c r="H194">
        <v>4.7600000000000003E-3</v>
      </c>
      <c r="I194">
        <v>4.0131E-2</v>
      </c>
      <c r="J194">
        <v>0.8</v>
      </c>
      <c r="K194">
        <v>-6.1219999999999998E-3</v>
      </c>
    </row>
    <row r="195" spans="2:11" x14ac:dyDescent="0.3">
      <c r="B195">
        <v>3.8800000000000002E-3</v>
      </c>
      <c r="C195">
        <v>6.2169000000000002E-2</v>
      </c>
      <c r="D195">
        <v>3.8800000000000002E-3</v>
      </c>
      <c r="E195">
        <v>1.5569E-2</v>
      </c>
      <c r="F195">
        <v>3.8800000000000002E-3</v>
      </c>
      <c r="G195">
        <v>1.562E-2</v>
      </c>
      <c r="H195">
        <v>3.8800000000000002E-3</v>
      </c>
      <c r="I195">
        <v>3.5777000000000003E-2</v>
      </c>
      <c r="J195">
        <v>0.82499999999999996</v>
      </c>
      <c r="K195">
        <v>-3.065E-3</v>
      </c>
    </row>
    <row r="196" spans="2:11" x14ac:dyDescent="0.3">
      <c r="B196">
        <v>3.0899999999999999E-3</v>
      </c>
      <c r="C196">
        <v>5.5502000000000003E-2</v>
      </c>
      <c r="D196">
        <v>3.0899999999999999E-3</v>
      </c>
      <c r="E196">
        <v>1.4094000000000001E-2</v>
      </c>
      <c r="F196">
        <v>3.0899999999999999E-3</v>
      </c>
      <c r="G196">
        <v>1.4102E-2</v>
      </c>
      <c r="H196">
        <v>3.0899999999999999E-3</v>
      </c>
      <c r="I196">
        <v>3.0995999999999999E-2</v>
      </c>
      <c r="J196">
        <v>0.85</v>
      </c>
      <c r="K196">
        <v>-3.7599999999999998E-4</v>
      </c>
    </row>
    <row r="197" spans="2:11" x14ac:dyDescent="0.3">
      <c r="B197">
        <v>2.3800000000000002E-3</v>
      </c>
      <c r="C197">
        <v>4.8726999999999999E-2</v>
      </c>
      <c r="D197">
        <v>2.3800000000000002E-3</v>
      </c>
      <c r="E197">
        <v>1.2605999999999999E-2</v>
      </c>
      <c r="F197">
        <v>2.3800000000000002E-3</v>
      </c>
      <c r="G197">
        <v>1.2534E-2</v>
      </c>
      <c r="H197">
        <v>2.3800000000000002E-3</v>
      </c>
      <c r="I197">
        <v>2.5888999999999999E-2</v>
      </c>
      <c r="J197">
        <v>0.875</v>
      </c>
      <c r="K197">
        <v>1.859E-3</v>
      </c>
    </row>
    <row r="198" spans="2:11" x14ac:dyDescent="0.3">
      <c r="B198">
        <v>1.7700000000000001E-3</v>
      </c>
      <c r="C198">
        <v>4.2034000000000002E-2</v>
      </c>
      <c r="D198">
        <v>1.7700000000000001E-3</v>
      </c>
      <c r="E198">
        <v>1.1096E-2</v>
      </c>
      <c r="F198">
        <v>1.7700000000000001E-3</v>
      </c>
      <c r="G198">
        <v>1.0942E-2</v>
      </c>
      <c r="H198">
        <v>1.7700000000000001E-3</v>
      </c>
      <c r="I198">
        <v>2.1058E-2</v>
      </c>
      <c r="J198">
        <v>0.9</v>
      </c>
      <c r="K198">
        <v>3.5360000000000001E-3</v>
      </c>
    </row>
    <row r="199" spans="2:11" x14ac:dyDescent="0.3">
      <c r="B199">
        <v>1.24E-3</v>
      </c>
      <c r="C199">
        <v>3.5192000000000001E-2</v>
      </c>
      <c r="D199">
        <v>1.24E-3</v>
      </c>
      <c r="E199">
        <v>9.4450000000000003E-3</v>
      </c>
      <c r="F199">
        <v>1.24E-3</v>
      </c>
      <c r="G199">
        <v>9.2270000000000008E-3</v>
      </c>
      <c r="H199">
        <v>1.24E-3</v>
      </c>
      <c r="I199">
        <v>1.6716999999999999E-2</v>
      </c>
      <c r="J199">
        <v>0.91</v>
      </c>
      <c r="K199">
        <v>4.0229999999999997E-3</v>
      </c>
    </row>
    <row r="200" spans="2:11" x14ac:dyDescent="0.3">
      <c r="B200">
        <v>8.0000000000000004E-4</v>
      </c>
      <c r="C200">
        <v>2.8273E-2</v>
      </c>
      <c r="D200">
        <v>8.0000000000000004E-4</v>
      </c>
      <c r="E200">
        <v>7.6559999999999996E-3</v>
      </c>
      <c r="F200">
        <v>8.0000000000000004E-4</v>
      </c>
      <c r="G200">
        <v>7.3959999999999998E-3</v>
      </c>
      <c r="H200">
        <v>8.0000000000000004E-4</v>
      </c>
      <c r="I200">
        <v>1.2921999999999999E-2</v>
      </c>
      <c r="J200">
        <v>0.92</v>
      </c>
      <c r="K200">
        <v>4.3870000000000003E-3</v>
      </c>
    </row>
    <row r="201" spans="2:11" x14ac:dyDescent="0.3">
      <c r="B201">
        <v>4.4000000000000002E-4</v>
      </c>
      <c r="C201">
        <v>2.0972000000000001E-2</v>
      </c>
      <c r="D201">
        <v>4.4000000000000002E-4</v>
      </c>
      <c r="E201">
        <v>5.6839999999999998E-3</v>
      </c>
      <c r="F201">
        <v>4.4000000000000002E-4</v>
      </c>
      <c r="G201">
        <v>5.3660000000000001E-3</v>
      </c>
      <c r="H201">
        <v>4.4000000000000002E-4</v>
      </c>
      <c r="I201">
        <v>9.3670000000000003E-3</v>
      </c>
      <c r="J201">
        <v>0.93</v>
      </c>
      <c r="K201">
        <v>4.62E-3</v>
      </c>
    </row>
    <row r="202" spans="2:11" x14ac:dyDescent="0.3">
      <c r="B202">
        <v>1.8000000000000001E-4</v>
      </c>
      <c r="C202">
        <v>1.3415E-2</v>
      </c>
      <c r="D202">
        <v>1.8000000000000001E-4</v>
      </c>
      <c r="E202">
        <v>3.6329999999999999E-3</v>
      </c>
      <c r="F202">
        <v>1.8000000000000001E-4</v>
      </c>
      <c r="G202">
        <v>3.3270000000000001E-3</v>
      </c>
      <c r="H202">
        <v>1.8000000000000001E-4</v>
      </c>
      <c r="I202">
        <v>5.8979999999999996E-3</v>
      </c>
      <c r="J202">
        <v>0.94</v>
      </c>
      <c r="K202">
        <v>4.7019999999999996E-3</v>
      </c>
    </row>
    <row r="203" spans="2:11" x14ac:dyDescent="0.3"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0.95</v>
      </c>
      <c r="K203">
        <v>4.614E-3</v>
      </c>
    </row>
    <row r="204" spans="2:11" x14ac:dyDescent="0.3">
      <c r="B204">
        <v>1.8000000000000001E-4</v>
      </c>
      <c r="C204">
        <v>-1.3415E-2</v>
      </c>
      <c r="D204">
        <v>1.8000000000000001E-4</v>
      </c>
      <c r="E204">
        <v>-3.6029999999999999E-3</v>
      </c>
      <c r="F204">
        <v>1.8000000000000001E-4</v>
      </c>
      <c r="G204">
        <v>-2.918E-3</v>
      </c>
      <c r="H204">
        <v>1.8000000000000001E-4</v>
      </c>
      <c r="I204">
        <v>-6.0140000000000002E-3</v>
      </c>
      <c r="J204">
        <v>0.96</v>
      </c>
      <c r="K204">
        <v>4.3379999999999998E-3</v>
      </c>
    </row>
    <row r="205" spans="2:11" x14ac:dyDescent="0.3">
      <c r="B205">
        <v>4.4000000000000002E-4</v>
      </c>
      <c r="C205">
        <v>-2.0972000000000001E-2</v>
      </c>
      <c r="D205">
        <v>4.4000000000000002E-4</v>
      </c>
      <c r="E205">
        <v>-5.7190000000000001E-3</v>
      </c>
      <c r="F205">
        <v>4.4000000000000002E-4</v>
      </c>
      <c r="G205">
        <v>-4.4339999999999996E-3</v>
      </c>
      <c r="H205">
        <v>4.4000000000000002E-4</v>
      </c>
      <c r="I205">
        <v>-9.7310000000000001E-3</v>
      </c>
      <c r="J205">
        <v>0.97</v>
      </c>
      <c r="K205">
        <v>3.8289999999999999E-3</v>
      </c>
    </row>
    <row r="206" spans="2:11" x14ac:dyDescent="0.3">
      <c r="B206">
        <v>8.0000000000000004E-4</v>
      </c>
      <c r="C206">
        <v>-2.8273E-2</v>
      </c>
      <c r="D206">
        <v>8.0000000000000004E-4</v>
      </c>
      <c r="E206">
        <v>-7.7770000000000001E-3</v>
      </c>
      <c r="F206">
        <v>8.0000000000000004E-4</v>
      </c>
      <c r="G206">
        <v>-5.8849999999999996E-3</v>
      </c>
      <c r="H206">
        <v>8.0000000000000004E-4</v>
      </c>
      <c r="I206">
        <v>-1.3512E-2</v>
      </c>
      <c r="J206">
        <v>0.98</v>
      </c>
      <c r="K206">
        <v>3.042E-3</v>
      </c>
    </row>
    <row r="207" spans="2:11" x14ac:dyDescent="0.3">
      <c r="B207">
        <v>1.24E-3</v>
      </c>
      <c r="C207">
        <v>-3.5192000000000001E-2</v>
      </c>
      <c r="D207">
        <v>1.24E-3</v>
      </c>
      <c r="E207">
        <v>-9.7429999999999999E-3</v>
      </c>
      <c r="F207">
        <v>1.24E-3</v>
      </c>
      <c r="G207">
        <v>-7.2659999999999999E-3</v>
      </c>
      <c r="H207">
        <v>1.24E-3</v>
      </c>
      <c r="I207">
        <v>-1.7436E-2</v>
      </c>
      <c r="J207">
        <v>0.99</v>
      </c>
      <c r="K207">
        <v>1.91E-3</v>
      </c>
    </row>
    <row r="208" spans="2:11" x14ac:dyDescent="0.3">
      <c r="B208">
        <v>1.7700000000000001E-3</v>
      </c>
      <c r="C208">
        <v>-4.2034000000000002E-2</v>
      </c>
      <c r="D208">
        <v>1.7700000000000001E-3</v>
      </c>
      <c r="E208">
        <v>-1.1686999999999999E-2</v>
      </c>
      <c r="F208">
        <v>1.7700000000000001E-3</v>
      </c>
      <c r="G208">
        <v>-8.6409999999999994E-3</v>
      </c>
      <c r="H208">
        <v>1.7700000000000001E-3</v>
      </c>
      <c r="I208">
        <v>-2.1708000000000002E-2</v>
      </c>
      <c r="J208">
        <v>1</v>
      </c>
      <c r="K208">
        <v>0</v>
      </c>
    </row>
    <row r="209" spans="2:9" x14ac:dyDescent="0.3">
      <c r="B209">
        <v>2.3800000000000002E-3</v>
      </c>
      <c r="C209">
        <v>-4.8726999999999999E-2</v>
      </c>
      <c r="D209">
        <v>2.3800000000000002E-3</v>
      </c>
      <c r="E209">
        <v>-1.3586000000000001E-2</v>
      </c>
      <c r="F209">
        <v>2.3800000000000002E-3</v>
      </c>
      <c r="G209">
        <v>-9.9830000000000006E-3</v>
      </c>
      <c r="H209">
        <v>2.3800000000000002E-3</v>
      </c>
      <c r="I209">
        <v>-2.6157E-2</v>
      </c>
    </row>
    <row r="210" spans="2:9" x14ac:dyDescent="0.3">
      <c r="B210">
        <v>3.0899999999999999E-3</v>
      </c>
      <c r="C210">
        <v>-5.5502000000000003E-2</v>
      </c>
      <c r="D210">
        <v>3.0899999999999999E-3</v>
      </c>
      <c r="E210">
        <v>-1.5492000000000001E-2</v>
      </c>
      <c r="F210">
        <v>3.0899999999999999E-3</v>
      </c>
      <c r="G210">
        <v>-1.1337E-2</v>
      </c>
      <c r="H210">
        <v>3.0899999999999999E-3</v>
      </c>
      <c r="I210">
        <v>-3.0683999999999999E-2</v>
      </c>
    </row>
    <row r="211" spans="2:9" x14ac:dyDescent="0.3">
      <c r="B211">
        <v>3.8800000000000002E-3</v>
      </c>
      <c r="C211">
        <v>-6.2169000000000002E-2</v>
      </c>
      <c r="D211">
        <v>3.8800000000000002E-3</v>
      </c>
      <c r="E211">
        <v>-1.7357999999999998E-2</v>
      </c>
      <c r="F211">
        <v>3.8800000000000002E-3</v>
      </c>
      <c r="G211">
        <v>-1.2657E-2</v>
      </c>
      <c r="H211">
        <v>3.8800000000000002E-3</v>
      </c>
      <c r="I211">
        <v>-3.4946999999999999E-2</v>
      </c>
    </row>
    <row r="212" spans="2:9" x14ac:dyDescent="0.3">
      <c r="B212">
        <v>4.7600000000000003E-3</v>
      </c>
      <c r="C212">
        <v>-6.8828E-2</v>
      </c>
      <c r="D212">
        <v>4.7600000000000003E-3</v>
      </c>
      <c r="E212">
        <v>-1.9210999999999999E-2</v>
      </c>
      <c r="F212">
        <v>4.7600000000000003E-3</v>
      </c>
      <c r="G212">
        <v>-1.397E-2</v>
      </c>
      <c r="H212">
        <v>4.7600000000000003E-3</v>
      </c>
      <c r="I212">
        <v>-3.9004999999999998E-2</v>
      </c>
    </row>
    <row r="213" spans="2:9" x14ac:dyDescent="0.3">
      <c r="B213">
        <v>5.7200000000000003E-3</v>
      </c>
      <c r="C213">
        <v>-7.5413999999999995E-2</v>
      </c>
      <c r="D213">
        <v>5.7200000000000003E-3</v>
      </c>
      <c r="E213">
        <v>-2.1038000000000001E-2</v>
      </c>
      <c r="F213">
        <v>5.7200000000000003E-3</v>
      </c>
      <c r="G213">
        <v>-1.5262E-2</v>
      </c>
      <c r="H213">
        <v>5.7200000000000003E-3</v>
      </c>
      <c r="I213">
        <v>-4.2788E-2</v>
      </c>
    </row>
    <row r="214" spans="2:9" x14ac:dyDescent="0.3">
      <c r="B214">
        <v>6.7799999999999996E-3</v>
      </c>
      <c r="C214">
        <v>-8.2060999999999995E-2</v>
      </c>
      <c r="D214">
        <v>6.7799999999999996E-3</v>
      </c>
      <c r="E214">
        <v>-2.2879E-2</v>
      </c>
      <c r="F214">
        <v>6.7799999999999996E-3</v>
      </c>
      <c r="G214">
        <v>-1.6563000000000001E-2</v>
      </c>
      <c r="H214">
        <v>6.7799999999999996E-3</v>
      </c>
      <c r="I214">
        <v>-4.6488000000000002E-2</v>
      </c>
    </row>
    <row r="215" spans="2:9" x14ac:dyDescent="0.3">
      <c r="B215">
        <v>7.92E-3</v>
      </c>
      <c r="C215">
        <v>-8.8640999999999998E-2</v>
      </c>
      <c r="D215">
        <v>7.92E-3</v>
      </c>
      <c r="E215">
        <v>-2.4695999999999999E-2</v>
      </c>
      <c r="F215">
        <v>7.92E-3</v>
      </c>
      <c r="G215">
        <v>-1.7849E-2</v>
      </c>
      <c r="H215">
        <v>7.92E-3</v>
      </c>
      <c r="I215">
        <v>-5.0094E-2</v>
      </c>
    </row>
    <row r="216" spans="2:9" x14ac:dyDescent="0.3">
      <c r="B216">
        <v>9.1500000000000001E-3</v>
      </c>
      <c r="C216">
        <v>-9.5216999999999996E-2</v>
      </c>
      <c r="D216">
        <v>9.1500000000000001E-3</v>
      </c>
      <c r="E216">
        <v>-2.6518E-2</v>
      </c>
      <c r="F216">
        <v>9.1500000000000001E-3</v>
      </c>
      <c r="G216">
        <v>-1.9141999999999999E-2</v>
      </c>
      <c r="H216">
        <v>9.1500000000000001E-3</v>
      </c>
      <c r="I216">
        <v>-5.3662000000000001E-2</v>
      </c>
    </row>
    <row r="217" spans="2:9" x14ac:dyDescent="0.3">
      <c r="B217">
        <v>1.047E-2</v>
      </c>
      <c r="C217">
        <v>-0.101786</v>
      </c>
      <c r="D217">
        <v>1.047E-2</v>
      </c>
      <c r="E217">
        <v>-2.8351000000000001E-2</v>
      </c>
      <c r="F217">
        <v>1.047E-2</v>
      </c>
      <c r="G217">
        <v>-2.044E-2</v>
      </c>
      <c r="H217">
        <v>1.047E-2</v>
      </c>
      <c r="I217">
        <v>-5.7209000000000003E-2</v>
      </c>
    </row>
    <row r="218" spans="2:9" x14ac:dyDescent="0.3">
      <c r="B218">
        <v>1.187E-2</v>
      </c>
      <c r="C218">
        <v>-0.10830099999999999</v>
      </c>
      <c r="D218">
        <v>1.187E-2</v>
      </c>
      <c r="E218">
        <v>-3.0188E-2</v>
      </c>
      <c r="F218">
        <v>1.187E-2</v>
      </c>
      <c r="G218">
        <v>-2.1736999999999999E-2</v>
      </c>
      <c r="H218">
        <v>1.187E-2</v>
      </c>
      <c r="I218">
        <v>-6.0719000000000002E-2</v>
      </c>
    </row>
    <row r="219" spans="2:9" x14ac:dyDescent="0.3">
      <c r="B219">
        <v>1.337E-2</v>
      </c>
      <c r="C219">
        <v>-0.114853</v>
      </c>
      <c r="D219">
        <v>1.337E-2</v>
      </c>
      <c r="E219">
        <v>-3.2052999999999998E-2</v>
      </c>
      <c r="F219">
        <v>1.337E-2</v>
      </c>
      <c r="G219">
        <v>-2.3057000000000001E-2</v>
      </c>
      <c r="H219">
        <v>1.337E-2</v>
      </c>
      <c r="I219">
        <v>-6.4263000000000001E-2</v>
      </c>
    </row>
    <row r="220" spans="2:9" x14ac:dyDescent="0.3">
      <c r="B220">
        <v>1.495E-2</v>
      </c>
      <c r="C220">
        <v>-0.121353</v>
      </c>
      <c r="D220">
        <v>1.495E-2</v>
      </c>
      <c r="E220">
        <v>-3.3921E-2</v>
      </c>
      <c r="F220">
        <v>1.495E-2</v>
      </c>
      <c r="G220">
        <v>-2.4376999999999999E-2</v>
      </c>
      <c r="H220">
        <v>1.495E-2</v>
      </c>
      <c r="I220">
        <v>-6.7775000000000002E-2</v>
      </c>
    </row>
    <row r="221" spans="2:9" x14ac:dyDescent="0.3">
      <c r="B221">
        <v>1.6619999999999999E-2</v>
      </c>
      <c r="C221">
        <v>-0.12784300000000001</v>
      </c>
      <c r="D221">
        <v>1.6619999999999999E-2</v>
      </c>
      <c r="E221">
        <v>-3.5804999999999997E-2</v>
      </c>
      <c r="F221">
        <v>1.6619999999999999E-2</v>
      </c>
      <c r="G221">
        <v>-2.571E-2</v>
      </c>
      <c r="H221">
        <v>1.6619999999999999E-2</v>
      </c>
      <c r="I221">
        <v>-7.1257000000000001E-2</v>
      </c>
    </row>
    <row r="222" spans="2:9" x14ac:dyDescent="0.3">
      <c r="B222">
        <v>1.8370000000000001E-2</v>
      </c>
      <c r="C222">
        <v>-0.13428499999999999</v>
      </c>
      <c r="D222">
        <v>1.8370000000000001E-2</v>
      </c>
      <c r="E222">
        <v>-3.7694999999999999E-2</v>
      </c>
      <c r="F222">
        <v>1.8370000000000001E-2</v>
      </c>
      <c r="G222">
        <v>-2.7049E-2</v>
      </c>
      <c r="H222">
        <v>1.8370000000000001E-2</v>
      </c>
      <c r="I222">
        <v>-7.4692999999999996E-2</v>
      </c>
    </row>
    <row r="223" spans="2:9" x14ac:dyDescent="0.3">
      <c r="B223">
        <v>2.0219999999999998E-2</v>
      </c>
      <c r="C223">
        <v>-0.14075199999999999</v>
      </c>
      <c r="D223">
        <v>2.0219999999999998E-2</v>
      </c>
      <c r="E223">
        <v>-3.9608999999999998E-2</v>
      </c>
      <c r="F223">
        <v>2.0219999999999998E-2</v>
      </c>
      <c r="G223">
        <v>-2.8405E-2</v>
      </c>
      <c r="H223">
        <v>2.0219999999999998E-2</v>
      </c>
      <c r="I223">
        <v>-7.8121999999999997E-2</v>
      </c>
    </row>
    <row r="224" spans="2:9" x14ac:dyDescent="0.3">
      <c r="B224">
        <v>2.215E-2</v>
      </c>
      <c r="C224">
        <v>-0.147171</v>
      </c>
      <c r="D224">
        <v>2.215E-2</v>
      </c>
      <c r="E224">
        <v>-4.1524999999999999E-2</v>
      </c>
      <c r="F224">
        <v>2.215E-2</v>
      </c>
      <c r="G224">
        <v>-2.9762E-2</v>
      </c>
      <c r="H224">
        <v>2.215E-2</v>
      </c>
      <c r="I224">
        <v>-8.1501000000000004E-2</v>
      </c>
    </row>
    <row r="225" spans="2:9" x14ac:dyDescent="0.3">
      <c r="B225">
        <v>2.4170000000000001E-2</v>
      </c>
      <c r="C225">
        <v>-0.15357699999999999</v>
      </c>
      <c r="D225">
        <v>2.4170000000000001E-2</v>
      </c>
      <c r="E225">
        <v>-4.3449000000000002E-2</v>
      </c>
      <c r="F225">
        <v>2.4170000000000001E-2</v>
      </c>
      <c r="G225">
        <v>-3.1123999999999999E-2</v>
      </c>
      <c r="H225">
        <v>2.4170000000000001E-2</v>
      </c>
      <c r="I225">
        <v>-8.4847000000000006E-2</v>
      </c>
    </row>
    <row r="226" spans="2:9" x14ac:dyDescent="0.3">
      <c r="B226">
        <v>2.6270000000000002E-2</v>
      </c>
      <c r="C226">
        <v>-0.159937</v>
      </c>
      <c r="D226">
        <v>2.6270000000000002E-2</v>
      </c>
      <c r="E226">
        <v>-4.5366999999999998E-2</v>
      </c>
      <c r="F226">
        <v>2.6270000000000002E-2</v>
      </c>
      <c r="G226">
        <v>-3.2480000000000002E-2</v>
      </c>
      <c r="H226">
        <v>2.6270000000000002E-2</v>
      </c>
      <c r="I226">
        <v>-8.8144E-2</v>
      </c>
    </row>
    <row r="227" spans="2:9" x14ac:dyDescent="0.3">
      <c r="B227">
        <v>2.8469999999999999E-2</v>
      </c>
      <c r="C227">
        <v>-0.16631099999999999</v>
      </c>
      <c r="D227">
        <v>2.8469999999999999E-2</v>
      </c>
      <c r="E227">
        <v>-4.7294999999999997E-2</v>
      </c>
      <c r="F227">
        <v>2.8469999999999999E-2</v>
      </c>
      <c r="G227">
        <v>-3.3843999999999999E-2</v>
      </c>
      <c r="H227">
        <v>2.8469999999999999E-2</v>
      </c>
      <c r="I227">
        <v>-9.1431999999999999E-2</v>
      </c>
    </row>
    <row r="228" spans="2:9" x14ac:dyDescent="0.3">
      <c r="B228">
        <v>3.075E-2</v>
      </c>
      <c r="C228">
        <v>-0.17263999999999999</v>
      </c>
      <c r="D228">
        <v>3.075E-2</v>
      </c>
      <c r="E228">
        <v>-4.9209000000000003E-2</v>
      </c>
      <c r="F228">
        <v>3.075E-2</v>
      </c>
      <c r="G228">
        <v>-3.5199000000000001E-2</v>
      </c>
      <c r="H228">
        <v>3.075E-2</v>
      </c>
      <c r="I228">
        <v>-9.4684000000000004E-2</v>
      </c>
    </row>
    <row r="229" spans="2:9" x14ac:dyDescent="0.3">
      <c r="B229">
        <v>3.3119999999999997E-2</v>
      </c>
      <c r="C229">
        <v>-0.17895</v>
      </c>
      <c r="D229">
        <v>3.3119999999999997E-2</v>
      </c>
      <c r="E229">
        <v>-5.1118999999999998E-2</v>
      </c>
      <c r="F229">
        <v>3.3119999999999997E-2</v>
      </c>
      <c r="G229">
        <v>-3.6548999999999998E-2</v>
      </c>
      <c r="H229">
        <v>3.3119999999999997E-2</v>
      </c>
      <c r="I229">
        <v>-9.7919999999999993E-2</v>
      </c>
    </row>
    <row r="230" spans="2:9" x14ac:dyDescent="0.3">
      <c r="B230">
        <v>3.5580000000000001E-2</v>
      </c>
      <c r="C230">
        <v>-0.18524099999999999</v>
      </c>
      <c r="D230">
        <v>3.5580000000000001E-2</v>
      </c>
      <c r="E230">
        <v>-5.3020999999999999E-2</v>
      </c>
      <c r="F230">
        <v>3.5580000000000001E-2</v>
      </c>
      <c r="G230">
        <v>-3.7893999999999997E-2</v>
      </c>
      <c r="H230">
        <v>3.5580000000000001E-2</v>
      </c>
      <c r="I230">
        <v>-0.101136</v>
      </c>
    </row>
    <row r="231" spans="2:9" x14ac:dyDescent="0.3">
      <c r="B231">
        <v>3.8120000000000001E-2</v>
      </c>
      <c r="C231">
        <v>-0.19148599999999999</v>
      </c>
      <c r="D231">
        <v>3.8120000000000001E-2</v>
      </c>
      <c r="E231">
        <v>-5.4906000000000003E-2</v>
      </c>
      <c r="F231">
        <v>3.8120000000000001E-2</v>
      </c>
      <c r="G231">
        <v>-3.9226999999999998E-2</v>
      </c>
      <c r="H231">
        <v>3.8120000000000001E-2</v>
      </c>
      <c r="I231">
        <v>-0.104323</v>
      </c>
    </row>
    <row r="232" spans="2:9" x14ac:dyDescent="0.3">
      <c r="B232">
        <v>4.0759999999999998E-2</v>
      </c>
      <c r="C232">
        <v>-0.19773399999999999</v>
      </c>
      <c r="D232">
        <v>4.0759999999999998E-2</v>
      </c>
      <c r="E232">
        <v>-5.6787999999999998E-2</v>
      </c>
      <c r="F232">
        <v>4.0759999999999998E-2</v>
      </c>
      <c r="G232">
        <v>-4.0557999999999997E-2</v>
      </c>
      <c r="H232">
        <v>4.0759999999999998E-2</v>
      </c>
      <c r="I232">
        <v>-0.107501</v>
      </c>
    </row>
    <row r="233" spans="2:9" x14ac:dyDescent="0.3">
      <c r="B233">
        <v>4.3479999999999998E-2</v>
      </c>
      <c r="C233">
        <v>-0.20393500000000001</v>
      </c>
      <c r="D233">
        <v>4.3479999999999998E-2</v>
      </c>
      <c r="E233">
        <v>-5.8651000000000002E-2</v>
      </c>
      <c r="F233">
        <v>4.3479999999999998E-2</v>
      </c>
      <c r="G233">
        <v>-4.1877999999999999E-2</v>
      </c>
      <c r="H233">
        <v>4.3479999999999998E-2</v>
      </c>
      <c r="I233">
        <v>-0.110642</v>
      </c>
    </row>
    <row r="234" spans="2:9" x14ac:dyDescent="0.3">
      <c r="B234">
        <v>4.6289999999999998E-2</v>
      </c>
      <c r="C234">
        <v>-0.21011199999999999</v>
      </c>
      <c r="D234">
        <v>4.6289999999999998E-2</v>
      </c>
      <c r="E234">
        <v>-6.0505999999999997E-2</v>
      </c>
      <c r="F234">
        <v>4.6289999999999998E-2</v>
      </c>
      <c r="G234">
        <v>-4.3192000000000001E-2</v>
      </c>
      <c r="H234">
        <v>4.6289999999999998E-2</v>
      </c>
      <c r="I234">
        <v>-0.113756</v>
      </c>
    </row>
    <row r="235" spans="2:9" x14ac:dyDescent="0.3">
      <c r="B235">
        <v>4.9180000000000001E-2</v>
      </c>
      <c r="C235">
        <v>-0.21624399999999999</v>
      </c>
      <c r="D235">
        <v>4.9180000000000001E-2</v>
      </c>
      <c r="E235">
        <v>-6.2343000000000003E-2</v>
      </c>
      <c r="F235">
        <v>4.9180000000000001E-2</v>
      </c>
      <c r="G235">
        <v>-4.4493999999999999E-2</v>
      </c>
      <c r="H235">
        <v>4.9180000000000001E-2</v>
      </c>
      <c r="I235">
        <v>-0.116827</v>
      </c>
    </row>
    <row r="236" spans="2:9" x14ac:dyDescent="0.3">
      <c r="B236">
        <v>5.2170000000000001E-2</v>
      </c>
      <c r="C236">
        <v>-0.22237000000000001</v>
      </c>
      <c r="D236">
        <v>5.2170000000000001E-2</v>
      </c>
      <c r="E236">
        <v>-6.4176999999999998E-2</v>
      </c>
      <c r="F236">
        <v>5.2170000000000001E-2</v>
      </c>
      <c r="G236">
        <v>-4.5790999999999998E-2</v>
      </c>
      <c r="H236">
        <v>5.2170000000000001E-2</v>
      </c>
      <c r="I236">
        <v>-0.11988600000000001</v>
      </c>
    </row>
    <row r="237" spans="2:9" x14ac:dyDescent="0.3">
      <c r="B237">
        <v>5.5239999999999997E-2</v>
      </c>
      <c r="C237">
        <v>-0.22844800000000001</v>
      </c>
      <c r="D237">
        <v>5.5239999999999997E-2</v>
      </c>
      <c r="E237">
        <v>-6.5995999999999999E-2</v>
      </c>
      <c r="F237">
        <v>5.5239999999999997E-2</v>
      </c>
      <c r="G237">
        <v>-4.7078000000000002E-2</v>
      </c>
      <c r="H237">
        <v>5.5239999999999997E-2</v>
      </c>
      <c r="I237">
        <v>-0.122909</v>
      </c>
    </row>
    <row r="238" spans="2:9" x14ac:dyDescent="0.3">
      <c r="B238">
        <v>5.8400000000000001E-2</v>
      </c>
      <c r="C238">
        <v>-0.23449800000000001</v>
      </c>
      <c r="D238">
        <v>5.8400000000000001E-2</v>
      </c>
      <c r="E238">
        <v>-6.7804000000000003E-2</v>
      </c>
      <c r="F238">
        <v>5.8400000000000001E-2</v>
      </c>
      <c r="G238">
        <v>-4.8358999999999999E-2</v>
      </c>
      <c r="H238">
        <v>5.8400000000000001E-2</v>
      </c>
      <c r="I238">
        <v>-0.12590399999999999</v>
      </c>
    </row>
    <row r="239" spans="2:9" x14ac:dyDescent="0.3">
      <c r="B239">
        <v>6.164E-2</v>
      </c>
      <c r="C239">
        <v>-0.24050099999999999</v>
      </c>
      <c r="D239">
        <v>6.164E-2</v>
      </c>
      <c r="E239">
        <v>-6.9598999999999994E-2</v>
      </c>
      <c r="F239">
        <v>6.164E-2</v>
      </c>
      <c r="G239">
        <v>-4.9626999999999998E-2</v>
      </c>
      <c r="H239">
        <v>6.164E-2</v>
      </c>
      <c r="I239">
        <v>-0.128855</v>
      </c>
    </row>
    <row r="240" spans="2:9" x14ac:dyDescent="0.3">
      <c r="B240">
        <v>6.4979999999999996E-2</v>
      </c>
      <c r="C240">
        <v>-0.24649099999999999</v>
      </c>
      <c r="D240">
        <v>6.4979999999999996E-2</v>
      </c>
      <c r="E240">
        <v>-7.1387000000000006E-2</v>
      </c>
      <c r="F240">
        <v>6.4979999999999996E-2</v>
      </c>
      <c r="G240">
        <v>-5.0893000000000001E-2</v>
      </c>
      <c r="H240">
        <v>6.4979999999999996E-2</v>
      </c>
      <c r="I240">
        <v>-0.13177700000000001</v>
      </c>
    </row>
    <row r="241" spans="2:9" x14ac:dyDescent="0.3">
      <c r="B241">
        <v>6.8400000000000002E-2</v>
      </c>
      <c r="C241">
        <v>-0.25243100000000002</v>
      </c>
      <c r="D241">
        <v>6.8400000000000002E-2</v>
      </c>
      <c r="E241">
        <v>-7.3160000000000003E-2</v>
      </c>
      <c r="F241">
        <v>6.8400000000000002E-2</v>
      </c>
      <c r="G241">
        <v>-5.2148E-2</v>
      </c>
      <c r="H241">
        <v>6.8400000000000002E-2</v>
      </c>
      <c r="I241">
        <v>-0.134655</v>
      </c>
    </row>
    <row r="242" spans="2:9" x14ac:dyDescent="0.3">
      <c r="B242">
        <v>7.1910000000000002E-2</v>
      </c>
      <c r="C242">
        <v>-0.25833899999999999</v>
      </c>
      <c r="D242">
        <v>7.1910000000000002E-2</v>
      </c>
      <c r="E242">
        <v>-7.4924000000000004E-2</v>
      </c>
      <c r="F242">
        <v>7.1910000000000002E-2</v>
      </c>
      <c r="G242">
        <v>-5.3397E-2</v>
      </c>
      <c r="H242">
        <v>7.1910000000000002E-2</v>
      </c>
      <c r="I242">
        <v>-0.13749700000000001</v>
      </c>
    </row>
    <row r="243" spans="2:9" x14ac:dyDescent="0.3">
      <c r="B243">
        <v>7.5509999999999994E-2</v>
      </c>
      <c r="C243">
        <v>-0.264212</v>
      </c>
      <c r="D243">
        <v>7.5509999999999994E-2</v>
      </c>
      <c r="E243">
        <v>-7.6676999999999995E-2</v>
      </c>
      <c r="F243">
        <v>7.5509999999999994E-2</v>
      </c>
      <c r="G243">
        <v>-5.4637999999999999E-2</v>
      </c>
      <c r="H243">
        <v>7.5509999999999994E-2</v>
      </c>
      <c r="I243">
        <v>-0.14030200000000001</v>
      </c>
    </row>
    <row r="244" spans="2:9" x14ac:dyDescent="0.3">
      <c r="B244">
        <v>7.9189999999999997E-2</v>
      </c>
      <c r="C244">
        <v>-0.27003500000000003</v>
      </c>
      <c r="D244">
        <v>7.9189999999999997E-2</v>
      </c>
      <c r="E244">
        <v>-7.8414999999999999E-2</v>
      </c>
      <c r="F244">
        <v>7.9189999999999997E-2</v>
      </c>
      <c r="G244">
        <v>-5.5868000000000001E-2</v>
      </c>
      <c r="H244">
        <v>7.9189999999999997E-2</v>
      </c>
      <c r="I244">
        <v>-0.14305799999999999</v>
      </c>
    </row>
    <row r="245" spans="2:9" x14ac:dyDescent="0.3">
      <c r="B245">
        <v>8.2970000000000002E-2</v>
      </c>
      <c r="C245">
        <v>-0.275837</v>
      </c>
      <c r="D245">
        <v>8.2970000000000002E-2</v>
      </c>
      <c r="E245">
        <v>-8.0147999999999997E-2</v>
      </c>
      <c r="F245">
        <v>8.2970000000000002E-2</v>
      </c>
      <c r="G245">
        <v>-5.7093999999999999E-2</v>
      </c>
      <c r="H245">
        <v>8.2970000000000002E-2</v>
      </c>
      <c r="I245">
        <v>-0.14577699999999999</v>
      </c>
    </row>
    <row r="246" spans="2:9" x14ac:dyDescent="0.3">
      <c r="B246">
        <v>8.6830000000000004E-2</v>
      </c>
      <c r="C246">
        <v>-0.281586</v>
      </c>
      <c r="D246">
        <v>8.6830000000000004E-2</v>
      </c>
      <c r="E246">
        <v>-8.1864000000000006E-2</v>
      </c>
      <c r="F246">
        <v>8.6830000000000004E-2</v>
      </c>
      <c r="G246">
        <v>-5.8307999999999999E-2</v>
      </c>
      <c r="H246">
        <v>8.6830000000000004E-2</v>
      </c>
      <c r="I246">
        <v>-0.14844199999999999</v>
      </c>
    </row>
    <row r="247" spans="2:9" x14ac:dyDescent="0.3">
      <c r="B247">
        <v>9.0770000000000003E-2</v>
      </c>
      <c r="C247">
        <v>-0.28728199999999998</v>
      </c>
      <c r="D247">
        <v>9.0770000000000003E-2</v>
      </c>
      <c r="E247">
        <v>-8.3563999999999999E-2</v>
      </c>
      <c r="F247">
        <v>9.0770000000000003E-2</v>
      </c>
      <c r="G247">
        <v>-5.951E-2</v>
      </c>
      <c r="H247">
        <v>9.0770000000000003E-2</v>
      </c>
      <c r="I247">
        <v>-0.15106</v>
      </c>
    </row>
    <row r="248" spans="2:9" x14ac:dyDescent="0.3">
      <c r="B248">
        <v>9.4810000000000005E-2</v>
      </c>
      <c r="C248">
        <v>-0.29295199999999999</v>
      </c>
      <c r="D248">
        <v>9.4810000000000005E-2</v>
      </c>
      <c r="E248">
        <v>-8.5253999999999996E-2</v>
      </c>
      <c r="F248">
        <v>9.4810000000000005E-2</v>
      </c>
      <c r="G248">
        <v>-6.0706000000000003E-2</v>
      </c>
      <c r="H248">
        <v>9.4810000000000005E-2</v>
      </c>
      <c r="I248">
        <v>-0.153643</v>
      </c>
    </row>
    <row r="249" spans="2:9" x14ac:dyDescent="0.3">
      <c r="B249">
        <v>9.8930000000000004E-2</v>
      </c>
      <c r="C249">
        <v>-0.298568</v>
      </c>
      <c r="D249">
        <v>9.8930000000000004E-2</v>
      </c>
      <c r="E249">
        <v>-8.6924000000000001E-2</v>
      </c>
      <c r="F249">
        <v>9.8930000000000004E-2</v>
      </c>
      <c r="G249">
        <v>-6.1887999999999999E-2</v>
      </c>
      <c r="H249">
        <v>9.8930000000000004E-2</v>
      </c>
      <c r="I249">
        <v>-0.15617400000000001</v>
      </c>
    </row>
    <row r="250" spans="2:9" x14ac:dyDescent="0.3">
      <c r="B250">
        <v>0.10315000000000001</v>
      </c>
      <c r="C250">
        <v>-0.30415500000000001</v>
      </c>
      <c r="D250">
        <v>0.10315000000000001</v>
      </c>
      <c r="E250">
        <v>-8.8580999999999993E-2</v>
      </c>
      <c r="F250">
        <v>0.10315000000000001</v>
      </c>
      <c r="G250">
        <v>-6.3061000000000006E-2</v>
      </c>
      <c r="H250">
        <v>0.10315000000000001</v>
      </c>
      <c r="I250">
        <v>-0.15865699999999999</v>
      </c>
    </row>
    <row r="251" spans="2:9" x14ac:dyDescent="0.3">
      <c r="B251">
        <v>0.10745</v>
      </c>
      <c r="C251">
        <v>-0.30968499999999999</v>
      </c>
      <c r="D251">
        <v>0.10745</v>
      </c>
      <c r="E251">
        <v>-9.0215000000000004E-2</v>
      </c>
      <c r="F251">
        <v>0.10745</v>
      </c>
      <c r="G251">
        <v>-6.4217999999999997E-2</v>
      </c>
      <c r="H251">
        <v>0.10745</v>
      </c>
      <c r="I251">
        <v>-0.161081</v>
      </c>
    </row>
    <row r="252" spans="2:9" x14ac:dyDescent="0.3">
      <c r="B252">
        <v>0.11183</v>
      </c>
      <c r="C252">
        <v>-0.31515700000000002</v>
      </c>
      <c r="D252">
        <v>0.11183</v>
      </c>
      <c r="E252">
        <v>-9.1823000000000002E-2</v>
      </c>
      <c r="F252">
        <v>0.11183</v>
      </c>
      <c r="G252">
        <v>-6.5356999999999998E-2</v>
      </c>
      <c r="H252">
        <v>0.11183</v>
      </c>
      <c r="I252">
        <v>-0.16345000000000001</v>
      </c>
    </row>
    <row r="253" spans="2:9" x14ac:dyDescent="0.3">
      <c r="B253">
        <v>0.11631</v>
      </c>
      <c r="C253">
        <v>-0.32059599999999999</v>
      </c>
      <c r="D253">
        <v>0.11631</v>
      </c>
      <c r="E253">
        <v>-9.3414999999999998E-2</v>
      </c>
      <c r="F253">
        <v>0.11631</v>
      </c>
      <c r="G253">
        <v>-6.6483E-2</v>
      </c>
      <c r="H253">
        <v>0.11631</v>
      </c>
      <c r="I253">
        <v>-0.16577800000000001</v>
      </c>
    </row>
    <row r="254" spans="2:9" x14ac:dyDescent="0.3">
      <c r="B254">
        <v>0.12087000000000001</v>
      </c>
      <c r="C254">
        <v>-0.32597599999999999</v>
      </c>
      <c r="D254">
        <v>0.12087000000000001</v>
      </c>
      <c r="E254">
        <v>-9.4978999999999994E-2</v>
      </c>
      <c r="F254">
        <v>0.12087000000000001</v>
      </c>
      <c r="G254">
        <v>-6.7588999999999996E-2</v>
      </c>
      <c r="H254">
        <v>0.12087000000000001</v>
      </c>
      <c r="I254">
        <v>-0.16805100000000001</v>
      </c>
    </row>
    <row r="255" spans="2:9" x14ac:dyDescent="0.3">
      <c r="B255">
        <v>0.12551999999999999</v>
      </c>
      <c r="C255">
        <v>-0.33130799999999999</v>
      </c>
      <c r="D255">
        <v>0.12551999999999999</v>
      </c>
      <c r="E255">
        <v>-9.6517000000000006E-2</v>
      </c>
      <c r="F255">
        <v>0.12551999999999999</v>
      </c>
      <c r="G255">
        <v>-6.8676000000000001E-2</v>
      </c>
      <c r="H255">
        <v>0.12551999999999999</v>
      </c>
      <c r="I255">
        <v>-0.17027300000000001</v>
      </c>
    </row>
    <row r="256" spans="2:9" x14ac:dyDescent="0.3">
      <c r="B256">
        <v>0.13025999999999999</v>
      </c>
      <c r="C256">
        <v>-0.33658900000000003</v>
      </c>
      <c r="D256">
        <v>0.13025999999999999</v>
      </c>
      <c r="E256">
        <v>-9.8028000000000004E-2</v>
      </c>
      <c r="F256">
        <v>0.13025999999999999</v>
      </c>
      <c r="G256">
        <v>-6.9746000000000002E-2</v>
      </c>
      <c r="H256">
        <v>0.13025999999999999</v>
      </c>
      <c r="I256">
        <v>-0.17244499999999999</v>
      </c>
    </row>
    <row r="257" spans="2:9" x14ac:dyDescent="0.3">
      <c r="B257">
        <v>0.13508000000000001</v>
      </c>
      <c r="C257">
        <v>-0.34180899999999997</v>
      </c>
      <c r="D257">
        <v>0.13508000000000001</v>
      </c>
      <c r="E257">
        <v>-9.9505999999999997E-2</v>
      </c>
      <c r="F257">
        <v>0.13508000000000001</v>
      </c>
      <c r="G257">
        <v>-7.0792999999999995E-2</v>
      </c>
      <c r="H257">
        <v>0.13508000000000001</v>
      </c>
      <c r="I257">
        <v>-0.17455899999999999</v>
      </c>
    </row>
    <row r="258" spans="2:9" x14ac:dyDescent="0.3">
      <c r="B258">
        <v>0.13999</v>
      </c>
      <c r="C258">
        <v>-0.34697699999999998</v>
      </c>
      <c r="D258">
        <v>0.13999</v>
      </c>
      <c r="E258">
        <v>-0.100954</v>
      </c>
      <c r="F258">
        <v>0.13999</v>
      </c>
      <c r="G258">
        <v>-7.1818000000000007E-2</v>
      </c>
      <c r="H258">
        <v>0.13999</v>
      </c>
      <c r="I258">
        <v>-0.176617</v>
      </c>
    </row>
    <row r="259" spans="2:9" x14ac:dyDescent="0.3">
      <c r="B259">
        <v>0.14499000000000001</v>
      </c>
      <c r="C259">
        <v>-0.35209099999999999</v>
      </c>
      <c r="D259">
        <v>0.14499000000000001</v>
      </c>
      <c r="E259">
        <v>-0.102371</v>
      </c>
      <c r="F259">
        <v>0.14499000000000001</v>
      </c>
      <c r="G259">
        <v>-7.2821999999999998E-2</v>
      </c>
      <c r="H259">
        <v>0.14499000000000001</v>
      </c>
      <c r="I259">
        <v>-0.17861099999999999</v>
      </c>
    </row>
    <row r="260" spans="2:9" x14ac:dyDescent="0.3">
      <c r="B260">
        <v>0.15007999999999999</v>
      </c>
      <c r="C260">
        <v>-0.35715000000000002</v>
      </c>
      <c r="D260">
        <v>0.15007999999999999</v>
      </c>
      <c r="E260">
        <v>-0.103755</v>
      </c>
      <c r="F260">
        <v>0.15007999999999999</v>
      </c>
      <c r="G260">
        <v>-7.3801000000000005E-2</v>
      </c>
      <c r="H260">
        <v>0.15007999999999999</v>
      </c>
      <c r="I260">
        <v>-0.18054500000000001</v>
      </c>
    </row>
    <row r="261" spans="2:9" x14ac:dyDescent="0.3">
      <c r="B261">
        <v>0.15526000000000001</v>
      </c>
      <c r="C261">
        <v>-0.36215199999999997</v>
      </c>
      <c r="D261">
        <v>0.15525900000000001</v>
      </c>
      <c r="E261">
        <v>-0.105105</v>
      </c>
      <c r="F261">
        <v>0.15526000000000001</v>
      </c>
      <c r="G261">
        <v>-7.4756000000000003E-2</v>
      </c>
      <c r="H261">
        <v>0.15526000000000001</v>
      </c>
      <c r="I261">
        <v>-0.18242</v>
      </c>
    </row>
    <row r="262" spans="2:9" x14ac:dyDescent="0.3">
      <c r="B262">
        <v>0.16052</v>
      </c>
      <c r="C262">
        <v>-0.36708800000000003</v>
      </c>
      <c r="D262">
        <v>0.16052</v>
      </c>
      <c r="E262">
        <v>-0.106416</v>
      </c>
      <c r="F262">
        <v>0.16052</v>
      </c>
      <c r="G262">
        <v>-7.5683E-2</v>
      </c>
      <c r="H262">
        <v>0.16052</v>
      </c>
      <c r="I262">
        <v>-0.184227</v>
      </c>
    </row>
    <row r="263" spans="2:9" x14ac:dyDescent="0.3">
      <c r="B263">
        <v>0.16586999999999999</v>
      </c>
      <c r="C263">
        <v>-0.37196400000000002</v>
      </c>
      <c r="D263">
        <v>0.16586999999999999</v>
      </c>
      <c r="E263">
        <v>-0.10768999999999999</v>
      </c>
      <c r="F263">
        <v>0.16586999999999999</v>
      </c>
      <c r="G263">
        <v>-7.6582999999999998E-2</v>
      </c>
      <c r="H263">
        <v>0.16586999999999999</v>
      </c>
      <c r="I263">
        <v>-0.18596599999999999</v>
      </c>
    </row>
    <row r="264" spans="2:9" x14ac:dyDescent="0.3">
      <c r="B264">
        <v>0.17130999999999999</v>
      </c>
      <c r="C264">
        <v>-0.37678</v>
      </c>
      <c r="D264">
        <v>0.17130999999999999</v>
      </c>
      <c r="E264">
        <v>-0.10892300000000001</v>
      </c>
      <c r="F264">
        <v>0.17130999999999999</v>
      </c>
      <c r="G264">
        <v>-7.7455999999999997E-2</v>
      </c>
      <c r="H264">
        <v>0.17130999999999999</v>
      </c>
      <c r="I264">
        <v>-0.187639</v>
      </c>
    </row>
    <row r="265" spans="2:9" x14ac:dyDescent="0.3">
      <c r="B265">
        <v>0.17684</v>
      </c>
      <c r="C265">
        <v>-0.38153300000000001</v>
      </c>
      <c r="D265">
        <v>0.17684</v>
      </c>
      <c r="E265">
        <v>-0.110114</v>
      </c>
      <c r="F265">
        <v>0.17684</v>
      </c>
      <c r="G265">
        <v>-7.8298999999999994E-2</v>
      </c>
      <c r="H265">
        <v>0.17684</v>
      </c>
      <c r="I265">
        <v>-0.189251</v>
      </c>
    </row>
    <row r="266" spans="2:9" x14ac:dyDescent="0.3">
      <c r="B266">
        <v>0.18245</v>
      </c>
      <c r="C266">
        <v>-0.38621499999999997</v>
      </c>
      <c r="D266">
        <v>0.18245</v>
      </c>
      <c r="E266">
        <v>-0.111258</v>
      </c>
      <c r="F266">
        <v>0.18245</v>
      </c>
      <c r="G266">
        <v>-7.911E-2</v>
      </c>
      <c r="H266">
        <v>0.18245</v>
      </c>
      <c r="I266">
        <v>-0.19079199999999999</v>
      </c>
    </row>
    <row r="267" spans="2:9" x14ac:dyDescent="0.3">
      <c r="B267">
        <v>0.18815999999999999</v>
      </c>
      <c r="C267">
        <v>-0.39084000000000002</v>
      </c>
      <c r="D267">
        <v>0.18815999999999999</v>
      </c>
      <c r="E267">
        <v>-0.112358</v>
      </c>
      <c r="F267">
        <v>0.18815999999999999</v>
      </c>
      <c r="G267">
        <v>-7.9888000000000001E-2</v>
      </c>
      <c r="H267">
        <v>0.18815999999999999</v>
      </c>
      <c r="I267">
        <v>-0.19226799999999999</v>
      </c>
    </row>
    <row r="268" spans="2:9" x14ac:dyDescent="0.3">
      <c r="B268">
        <v>0.19395000000000001</v>
      </c>
      <c r="C268">
        <v>-0.39539000000000002</v>
      </c>
      <c r="D268">
        <v>0.19395000000000001</v>
      </c>
      <c r="E268">
        <v>-0.11340799999999999</v>
      </c>
      <c r="F268">
        <v>0.19395000000000001</v>
      </c>
      <c r="G268">
        <v>-8.0629999999999993E-2</v>
      </c>
      <c r="H268">
        <v>0.19395000000000001</v>
      </c>
      <c r="I268">
        <v>-0.19366900000000001</v>
      </c>
    </row>
    <row r="269" spans="2:9" x14ac:dyDescent="0.3">
      <c r="B269">
        <v>0.19982</v>
      </c>
      <c r="C269">
        <v>-0.39986500000000003</v>
      </c>
      <c r="D269">
        <v>0.19982</v>
      </c>
      <c r="E269">
        <v>-0.11440699999999999</v>
      </c>
      <c r="F269">
        <v>0.19982</v>
      </c>
      <c r="G269">
        <v>-8.1337000000000007E-2</v>
      </c>
      <c r="H269">
        <v>0.19982</v>
      </c>
      <c r="I269">
        <v>-0.194994</v>
      </c>
    </row>
    <row r="270" spans="2:9" x14ac:dyDescent="0.3">
      <c r="B270">
        <v>0.20579</v>
      </c>
      <c r="C270">
        <v>-0.40427800000000003</v>
      </c>
      <c r="D270">
        <v>0.20579</v>
      </c>
      <c r="E270">
        <v>-0.115358</v>
      </c>
      <c r="F270">
        <v>0.20579</v>
      </c>
      <c r="G270">
        <v>-8.2008999999999999E-2</v>
      </c>
      <c r="H270">
        <v>0.20579</v>
      </c>
      <c r="I270">
        <v>-0.196244</v>
      </c>
    </row>
    <row r="271" spans="2:9" x14ac:dyDescent="0.3">
      <c r="B271">
        <v>0.21184</v>
      </c>
      <c r="C271">
        <v>-0.40861199999999998</v>
      </c>
      <c r="D271">
        <v>0.21184</v>
      </c>
      <c r="E271">
        <v>-0.116255</v>
      </c>
      <c r="F271">
        <v>0.21184</v>
      </c>
      <c r="G271">
        <v>-8.2643999999999995E-2</v>
      </c>
      <c r="H271">
        <v>0.21184</v>
      </c>
      <c r="I271">
        <v>-0.19741700000000001</v>
      </c>
    </row>
    <row r="272" spans="2:9" x14ac:dyDescent="0.3">
      <c r="B272">
        <v>0.21798000000000001</v>
      </c>
      <c r="C272">
        <v>-0.41287400000000002</v>
      </c>
      <c r="D272">
        <v>0.21798000000000001</v>
      </c>
      <c r="E272">
        <v>-0.11709899999999999</v>
      </c>
      <c r="F272">
        <v>0.21798000000000001</v>
      </c>
      <c r="G272">
        <v>-8.3241999999999997E-2</v>
      </c>
      <c r="H272">
        <v>0.21798000000000001</v>
      </c>
      <c r="I272">
        <v>-0.198514</v>
      </c>
    </row>
    <row r="273" spans="2:9" x14ac:dyDescent="0.3">
      <c r="B273">
        <v>0.22420999999999999</v>
      </c>
      <c r="C273">
        <v>-0.41706100000000002</v>
      </c>
      <c r="D273">
        <v>0.22420999999999999</v>
      </c>
      <c r="E273">
        <v>-0.11788700000000001</v>
      </c>
      <c r="F273">
        <v>0.22420999999999999</v>
      </c>
      <c r="G273">
        <v>-8.3799999999999999E-2</v>
      </c>
      <c r="H273">
        <v>0.22420999999999999</v>
      </c>
      <c r="I273">
        <v>-0.19952700000000001</v>
      </c>
    </row>
    <row r="274" spans="2:9" x14ac:dyDescent="0.3">
      <c r="B274">
        <v>0.23053000000000001</v>
      </c>
      <c r="C274">
        <v>-0.42117199999999999</v>
      </c>
      <c r="D274">
        <v>0.23053000000000001</v>
      </c>
      <c r="E274">
        <v>-0.118618</v>
      </c>
      <c r="F274">
        <v>0.23053000000000001</v>
      </c>
      <c r="G274">
        <v>-8.4316000000000002E-2</v>
      </c>
      <c r="H274">
        <v>0.23052900000000001</v>
      </c>
      <c r="I274">
        <v>-0.20045099999999999</v>
      </c>
    </row>
    <row r="275" spans="2:9" x14ac:dyDescent="0.3">
      <c r="B275">
        <v>0.23693</v>
      </c>
      <c r="C275">
        <v>-0.42519899999999999</v>
      </c>
      <c r="D275">
        <v>0.23693</v>
      </c>
      <c r="E275">
        <v>-0.11928999999999999</v>
      </c>
      <c r="F275">
        <v>0.23693</v>
      </c>
      <c r="G275">
        <v>-8.4792000000000006E-2</v>
      </c>
      <c r="H275">
        <v>0.23693</v>
      </c>
      <c r="I275">
        <v>-0.20128599999999999</v>
      </c>
    </row>
    <row r="276" spans="2:9" x14ac:dyDescent="0.3">
      <c r="B276">
        <v>0.24342</v>
      </c>
      <c r="C276">
        <v>-0.42914600000000003</v>
      </c>
      <c r="D276">
        <v>0.24342</v>
      </c>
      <c r="E276">
        <v>-0.11990199999999999</v>
      </c>
      <c r="F276">
        <v>0.24342</v>
      </c>
      <c r="G276">
        <v>-8.5224999999999995E-2</v>
      </c>
      <c r="H276">
        <v>0.24342</v>
      </c>
      <c r="I276">
        <v>-0.20203299999999999</v>
      </c>
    </row>
    <row r="277" spans="2:9" x14ac:dyDescent="0.3">
      <c r="B277">
        <v>0.25</v>
      </c>
      <c r="C277">
        <v>-0.43301299999999998</v>
      </c>
      <c r="D277">
        <v>0.25</v>
      </c>
      <c r="E277">
        <v>-0.120452</v>
      </c>
      <c r="F277">
        <v>0.25</v>
      </c>
      <c r="G277">
        <v>-8.5612999999999995E-2</v>
      </c>
      <c r="H277">
        <v>0.25</v>
      </c>
      <c r="I277">
        <v>-0.20269400000000001</v>
      </c>
    </row>
    <row r="278" spans="2:9" x14ac:dyDescent="0.3">
      <c r="B278">
        <v>0.25667000000000001</v>
      </c>
      <c r="C278">
        <v>-0.43679600000000002</v>
      </c>
      <c r="D278">
        <v>0.25667000000000001</v>
      </c>
      <c r="E278">
        <v>-0.120935</v>
      </c>
      <c r="F278">
        <v>0.25667000000000001</v>
      </c>
      <c r="G278">
        <v>-8.5953000000000002E-2</v>
      </c>
      <c r="H278">
        <v>0.25667000000000001</v>
      </c>
      <c r="I278">
        <v>-0.203261</v>
      </c>
    </row>
    <row r="279" spans="2:9" x14ac:dyDescent="0.3">
      <c r="B279">
        <v>0.26333000000000001</v>
      </c>
      <c r="C279">
        <v>-0.44044</v>
      </c>
      <c r="D279">
        <v>0.26333000000000001</v>
      </c>
      <c r="E279">
        <v>-0.12134499999999999</v>
      </c>
      <c r="F279">
        <v>0.26333000000000001</v>
      </c>
      <c r="G279">
        <v>-8.6240999999999998E-2</v>
      </c>
      <c r="H279">
        <v>0.26333000000000001</v>
      </c>
      <c r="I279">
        <v>-0.20372599999999999</v>
      </c>
    </row>
    <row r="280" spans="2:9" x14ac:dyDescent="0.3">
      <c r="B280">
        <v>0.27</v>
      </c>
      <c r="C280">
        <v>-0.44395899999999999</v>
      </c>
      <c r="D280">
        <v>0.27</v>
      </c>
      <c r="E280">
        <v>-0.121683</v>
      </c>
      <c r="F280">
        <v>0.27</v>
      </c>
      <c r="G280">
        <v>-8.6480000000000001E-2</v>
      </c>
      <c r="H280">
        <v>0.27</v>
      </c>
      <c r="I280">
        <v>-0.20408999999999999</v>
      </c>
    </row>
    <row r="281" spans="2:9" x14ac:dyDescent="0.3">
      <c r="B281">
        <v>0.27667000000000003</v>
      </c>
      <c r="C281">
        <v>-0.44735200000000003</v>
      </c>
      <c r="D281">
        <v>0.27667000000000003</v>
      </c>
      <c r="E281">
        <v>-0.121948</v>
      </c>
      <c r="F281">
        <v>0.27667000000000003</v>
      </c>
      <c r="G281">
        <v>-8.6666999999999994E-2</v>
      </c>
      <c r="H281">
        <v>0.27667000000000003</v>
      </c>
      <c r="I281">
        <v>-0.20435600000000001</v>
      </c>
    </row>
    <row r="282" spans="2:9" x14ac:dyDescent="0.3">
      <c r="B282">
        <v>0.28333000000000003</v>
      </c>
      <c r="C282">
        <v>-0.45061499999999999</v>
      </c>
      <c r="D282">
        <v>0.28333000000000003</v>
      </c>
      <c r="E282">
        <v>-0.122142</v>
      </c>
      <c r="F282">
        <v>0.28333000000000003</v>
      </c>
      <c r="G282">
        <v>-8.6804000000000006E-2</v>
      </c>
      <c r="H282">
        <v>0.28333000000000003</v>
      </c>
      <c r="I282">
        <v>-0.20452400000000001</v>
      </c>
    </row>
    <row r="283" spans="2:9" x14ac:dyDescent="0.3">
      <c r="B283">
        <v>0.28999999999999998</v>
      </c>
      <c r="C283">
        <v>-0.453762</v>
      </c>
      <c r="D283">
        <v>0.28999999999999998</v>
      </c>
      <c r="E283">
        <v>-0.122266</v>
      </c>
      <c r="F283">
        <v>0.28999999999999998</v>
      </c>
      <c r="G283">
        <v>-8.6892999999999998E-2</v>
      </c>
      <c r="H283">
        <v>0.28999999999999998</v>
      </c>
      <c r="I283">
        <v>-0.204596</v>
      </c>
    </row>
    <row r="284" spans="2:9" x14ac:dyDescent="0.3">
      <c r="B284">
        <v>0.29666999999999999</v>
      </c>
      <c r="C284">
        <v>-0.45678999999999997</v>
      </c>
      <c r="D284">
        <v>0.29666999999999999</v>
      </c>
      <c r="E284">
        <v>-0.12232</v>
      </c>
      <c r="F284">
        <v>0.29666999999999999</v>
      </c>
      <c r="G284">
        <v>-8.6931999999999995E-2</v>
      </c>
      <c r="H284">
        <v>0.29666999999999999</v>
      </c>
      <c r="I284">
        <v>-0.20457500000000001</v>
      </c>
    </row>
    <row r="285" spans="2:9" x14ac:dyDescent="0.3">
      <c r="B285">
        <v>0.30332999999999999</v>
      </c>
      <c r="C285">
        <v>-0.45969700000000002</v>
      </c>
      <c r="D285">
        <v>0.30332999999999999</v>
      </c>
      <c r="E285">
        <v>-0.122305</v>
      </c>
      <c r="F285">
        <v>0.30332999999999999</v>
      </c>
      <c r="G285">
        <v>-8.6921999999999999E-2</v>
      </c>
      <c r="H285">
        <v>0.30332999999999999</v>
      </c>
      <c r="I285">
        <v>-0.20446600000000001</v>
      </c>
    </row>
    <row r="286" spans="2:9" x14ac:dyDescent="0.3">
      <c r="B286">
        <v>0.31</v>
      </c>
      <c r="C286">
        <v>-0.46249299999999999</v>
      </c>
      <c r="D286">
        <v>0.31</v>
      </c>
      <c r="E286">
        <v>-0.122222</v>
      </c>
      <c r="F286">
        <v>0.31</v>
      </c>
      <c r="G286">
        <v>-8.6862999999999996E-2</v>
      </c>
      <c r="H286">
        <v>0.31</v>
      </c>
      <c r="I286">
        <v>-0.204266</v>
      </c>
    </row>
    <row r="287" spans="2:9" x14ac:dyDescent="0.3">
      <c r="B287">
        <v>0.31667000000000001</v>
      </c>
      <c r="C287">
        <v>-0.46517799999999998</v>
      </c>
      <c r="D287">
        <v>0.31667000000000001</v>
      </c>
      <c r="E287">
        <v>-0.122073</v>
      </c>
      <c r="F287">
        <v>0.31667000000000001</v>
      </c>
      <c r="G287">
        <v>-8.6756E-2</v>
      </c>
      <c r="H287">
        <v>0.31667000000000001</v>
      </c>
      <c r="I287">
        <v>-0.20397399999999999</v>
      </c>
    </row>
    <row r="288" spans="2:9" x14ac:dyDescent="0.3">
      <c r="B288">
        <v>0.32333000000000001</v>
      </c>
      <c r="C288">
        <v>-0.46774700000000002</v>
      </c>
      <c r="D288">
        <v>0.32333000000000001</v>
      </c>
      <c r="E288">
        <v>-0.12185600000000001</v>
      </c>
      <c r="F288">
        <v>0.32333000000000001</v>
      </c>
      <c r="G288">
        <v>-8.6601999999999998E-2</v>
      </c>
      <c r="H288">
        <v>0.32333000000000001</v>
      </c>
      <c r="I288">
        <v>-0.203596</v>
      </c>
    </row>
    <row r="289" spans="2:9" x14ac:dyDescent="0.3">
      <c r="B289">
        <v>0.33</v>
      </c>
      <c r="C289">
        <v>-0.47021299999999999</v>
      </c>
      <c r="D289">
        <v>0.33</v>
      </c>
      <c r="E289">
        <v>-0.121574</v>
      </c>
      <c r="F289">
        <v>0.33</v>
      </c>
      <c r="G289">
        <v>-8.6400000000000005E-2</v>
      </c>
      <c r="H289">
        <v>0.33</v>
      </c>
      <c r="I289">
        <v>-0.20313400000000001</v>
      </c>
    </row>
    <row r="290" spans="2:9" x14ac:dyDescent="0.3">
      <c r="B290">
        <v>0.33667000000000002</v>
      </c>
      <c r="C290">
        <v>-0.47257100000000002</v>
      </c>
      <c r="D290">
        <v>0.33667000000000002</v>
      </c>
      <c r="E290">
        <v>-0.121226</v>
      </c>
      <c r="F290">
        <v>0.33667000000000002</v>
      </c>
      <c r="G290">
        <v>-8.6152999999999993E-2</v>
      </c>
      <c r="H290">
        <v>0.33667000000000002</v>
      </c>
      <c r="I290">
        <v>-0.20258300000000001</v>
      </c>
    </row>
    <row r="291" spans="2:9" x14ac:dyDescent="0.3">
      <c r="B291">
        <v>0.34333000000000002</v>
      </c>
      <c r="C291">
        <v>-0.47482099999999999</v>
      </c>
      <c r="D291">
        <v>0.34333000000000002</v>
      </c>
      <c r="E291">
        <v>-0.12081500000000001</v>
      </c>
      <c r="F291">
        <v>0.34333000000000002</v>
      </c>
      <c r="G291">
        <v>-8.5861999999999994E-2</v>
      </c>
      <c r="H291">
        <v>0.34333000000000002</v>
      </c>
      <c r="I291">
        <v>-0.20194599999999999</v>
      </c>
    </row>
    <row r="292" spans="2:9" x14ac:dyDescent="0.3">
      <c r="B292">
        <v>0.35</v>
      </c>
      <c r="C292">
        <v>-0.47697000000000001</v>
      </c>
      <c r="D292">
        <v>0.35</v>
      </c>
      <c r="E292">
        <v>-0.120342</v>
      </c>
      <c r="F292">
        <v>0.35</v>
      </c>
      <c r="G292">
        <v>-8.5528000000000007E-2</v>
      </c>
      <c r="H292">
        <v>0.35</v>
      </c>
      <c r="I292">
        <v>-0.20122699999999999</v>
      </c>
    </row>
    <row r="293" spans="2:9" x14ac:dyDescent="0.3">
      <c r="B293">
        <v>0.35666999999999999</v>
      </c>
      <c r="C293">
        <v>-0.479016</v>
      </c>
      <c r="D293">
        <v>0.35666999999999999</v>
      </c>
      <c r="E293">
        <v>-0.119809</v>
      </c>
      <c r="F293">
        <v>0.35666999999999999</v>
      </c>
      <c r="G293">
        <v>-8.5150000000000003E-2</v>
      </c>
      <c r="H293">
        <v>0.35666999999999999</v>
      </c>
      <c r="I293">
        <v>-0.20042699999999999</v>
      </c>
    </row>
    <row r="294" spans="2:9" x14ac:dyDescent="0.3">
      <c r="B294">
        <v>0.36332999999999999</v>
      </c>
      <c r="C294">
        <v>-0.48095900000000003</v>
      </c>
      <c r="D294">
        <v>0.36332999999999999</v>
      </c>
      <c r="E294">
        <v>-0.119217</v>
      </c>
      <c r="F294">
        <v>0.36332999999999999</v>
      </c>
      <c r="G294">
        <v>-8.473E-2</v>
      </c>
      <c r="H294">
        <v>0.36332999999999999</v>
      </c>
      <c r="I294">
        <v>-0.19953399999999999</v>
      </c>
    </row>
    <row r="295" spans="2:9" x14ac:dyDescent="0.3">
      <c r="B295">
        <v>0.37</v>
      </c>
      <c r="C295">
        <v>-0.48280400000000001</v>
      </c>
      <c r="D295">
        <v>0.37</v>
      </c>
      <c r="E295">
        <v>-0.118565</v>
      </c>
      <c r="F295">
        <v>0.37</v>
      </c>
      <c r="G295">
        <v>-8.4266999999999995E-2</v>
      </c>
      <c r="H295">
        <v>0.37</v>
      </c>
      <c r="I295">
        <v>-0.19855200000000001</v>
      </c>
    </row>
    <row r="296" spans="2:9" x14ac:dyDescent="0.3">
      <c r="B296">
        <v>0.37667</v>
      </c>
      <c r="C296">
        <v>-0.48455100000000001</v>
      </c>
      <c r="D296">
        <v>0.37667</v>
      </c>
      <c r="E296">
        <v>-0.117853</v>
      </c>
      <c r="F296">
        <v>0.37667</v>
      </c>
      <c r="G296">
        <v>-8.3762000000000003E-2</v>
      </c>
      <c r="H296">
        <v>0.37667</v>
      </c>
      <c r="I296">
        <v>-0.197496</v>
      </c>
    </row>
    <row r="297" spans="2:9" x14ac:dyDescent="0.3">
      <c r="B297">
        <v>0.38333</v>
      </c>
      <c r="C297">
        <v>-0.48619800000000002</v>
      </c>
      <c r="D297">
        <v>0.38333</v>
      </c>
      <c r="E297">
        <v>-0.11708200000000001</v>
      </c>
      <c r="F297">
        <v>0.38333</v>
      </c>
      <c r="G297">
        <v>-8.3215999999999998E-2</v>
      </c>
      <c r="H297">
        <v>0.38333</v>
      </c>
      <c r="I297">
        <v>-0.19636400000000001</v>
      </c>
    </row>
    <row r="298" spans="2:9" x14ac:dyDescent="0.3">
      <c r="B298">
        <v>0.39</v>
      </c>
      <c r="C298">
        <v>-0.48775000000000002</v>
      </c>
      <c r="D298">
        <v>0.39</v>
      </c>
      <c r="E298">
        <v>-0.116253</v>
      </c>
      <c r="F298">
        <v>0.39</v>
      </c>
      <c r="G298">
        <v>-8.2629999999999995E-2</v>
      </c>
      <c r="H298">
        <v>0.39</v>
      </c>
      <c r="I298">
        <v>-0.19514400000000001</v>
      </c>
    </row>
    <row r="299" spans="2:9" x14ac:dyDescent="0.3">
      <c r="B299">
        <v>0.39667000000000002</v>
      </c>
      <c r="C299">
        <v>-0.48920599999999997</v>
      </c>
      <c r="D299">
        <v>0.39667000000000002</v>
      </c>
      <c r="E299">
        <v>-0.115366</v>
      </c>
      <c r="F299">
        <v>0.39667000000000002</v>
      </c>
      <c r="G299">
        <v>-8.2002000000000005E-2</v>
      </c>
      <c r="H299">
        <v>0.39667000000000002</v>
      </c>
      <c r="I299">
        <v>-0.19384699999999999</v>
      </c>
    </row>
    <row r="300" spans="2:9" x14ac:dyDescent="0.3">
      <c r="B300">
        <v>0.40333000000000002</v>
      </c>
      <c r="C300">
        <v>-0.490566</v>
      </c>
      <c r="D300">
        <v>0.40333000000000002</v>
      </c>
      <c r="E300">
        <v>-0.114423</v>
      </c>
      <c r="F300">
        <v>0.40333000000000002</v>
      </c>
      <c r="G300">
        <v>-8.1335000000000005E-2</v>
      </c>
      <c r="H300">
        <v>0.40333000000000002</v>
      </c>
      <c r="I300">
        <v>-0.192472</v>
      </c>
    </row>
    <row r="301" spans="2:9" x14ac:dyDescent="0.3">
      <c r="B301">
        <v>0.41</v>
      </c>
      <c r="C301">
        <v>-0.49183300000000002</v>
      </c>
      <c r="D301">
        <v>0.410001</v>
      </c>
      <c r="E301">
        <v>-0.11342099999999999</v>
      </c>
      <c r="F301">
        <v>0.41</v>
      </c>
      <c r="G301">
        <v>-8.0623E-2</v>
      </c>
      <c r="H301">
        <v>0.41</v>
      </c>
      <c r="I301">
        <v>-0.19101199999999999</v>
      </c>
    </row>
    <row r="302" spans="2:9" x14ac:dyDescent="0.3">
      <c r="B302">
        <v>0.41666999999999998</v>
      </c>
      <c r="C302">
        <v>-0.49300699999999997</v>
      </c>
      <c r="D302">
        <v>0.41666999999999998</v>
      </c>
      <c r="E302">
        <v>-0.11236</v>
      </c>
      <c r="F302">
        <v>0.41666999999999998</v>
      </c>
      <c r="G302">
        <v>-7.9870999999999998E-2</v>
      </c>
      <c r="H302">
        <v>0.41666999999999998</v>
      </c>
      <c r="I302">
        <v>-0.18947</v>
      </c>
    </row>
    <row r="303" spans="2:9" x14ac:dyDescent="0.3">
      <c r="B303">
        <v>0.42332999999999998</v>
      </c>
      <c r="C303">
        <v>-0.494087</v>
      </c>
      <c r="D303">
        <v>0.42332999999999998</v>
      </c>
      <c r="E303">
        <v>-0.111238</v>
      </c>
      <c r="F303">
        <v>0.42332999999999998</v>
      </c>
      <c r="G303">
        <v>-7.9078999999999997E-2</v>
      </c>
      <c r="H303">
        <v>0.42332999999999998</v>
      </c>
      <c r="I303">
        <v>-0.18784799999999999</v>
      </c>
    </row>
    <row r="304" spans="2:9" x14ac:dyDescent="0.3">
      <c r="B304">
        <v>0.43</v>
      </c>
      <c r="C304">
        <v>-0.49507600000000002</v>
      </c>
      <c r="D304">
        <v>0.43</v>
      </c>
      <c r="E304">
        <v>-0.110056</v>
      </c>
      <c r="F304">
        <v>0.43</v>
      </c>
      <c r="G304">
        <v>-7.8242000000000006E-2</v>
      </c>
      <c r="H304">
        <v>0.43</v>
      </c>
      <c r="I304">
        <v>-0.186142</v>
      </c>
    </row>
    <row r="305" spans="2:9" x14ac:dyDescent="0.3">
      <c r="B305">
        <v>0.43667</v>
      </c>
      <c r="C305">
        <v>-0.495973</v>
      </c>
      <c r="D305">
        <v>0.43667</v>
      </c>
      <c r="E305">
        <v>-0.10881399999999999</v>
      </c>
      <c r="F305">
        <v>0.43667</v>
      </c>
      <c r="G305">
        <v>-7.7360999999999999E-2</v>
      </c>
      <c r="H305">
        <v>0.43667</v>
      </c>
      <c r="I305">
        <v>-0.18435299999999999</v>
      </c>
    </row>
    <row r="306" spans="2:9" x14ac:dyDescent="0.3">
      <c r="B306">
        <v>0.44333</v>
      </c>
      <c r="C306">
        <v>-0.496778</v>
      </c>
      <c r="D306">
        <v>0.44333</v>
      </c>
      <c r="E306">
        <v>-0.107515</v>
      </c>
      <c r="F306">
        <v>0.44333</v>
      </c>
      <c r="G306">
        <v>-7.6440999999999995E-2</v>
      </c>
      <c r="H306">
        <v>0.44333</v>
      </c>
      <c r="I306">
        <v>-0.18248300000000001</v>
      </c>
    </row>
    <row r="307" spans="2:9" x14ac:dyDescent="0.3">
      <c r="B307">
        <v>0.45</v>
      </c>
      <c r="C307">
        <v>-0.49749399999999999</v>
      </c>
      <c r="D307">
        <v>0.45</v>
      </c>
      <c r="E307">
        <v>-0.106154</v>
      </c>
      <c r="F307">
        <v>0.45</v>
      </c>
      <c r="G307">
        <v>-7.5478000000000003E-2</v>
      </c>
      <c r="H307">
        <v>0.45</v>
      </c>
      <c r="I307">
        <v>-0.180529</v>
      </c>
    </row>
    <row r="308" spans="2:9" x14ac:dyDescent="0.3">
      <c r="B308">
        <v>0.45667000000000002</v>
      </c>
      <c r="C308">
        <v>-0.49811899999999998</v>
      </c>
      <c r="D308">
        <v>0.45667000000000002</v>
      </c>
      <c r="E308">
        <v>-0.104736</v>
      </c>
      <c r="F308">
        <v>0.45667000000000002</v>
      </c>
      <c r="G308">
        <v>-7.4475E-2</v>
      </c>
      <c r="H308">
        <v>0.45667000000000002</v>
      </c>
      <c r="I308">
        <v>-0.17849300000000001</v>
      </c>
    </row>
    <row r="309" spans="2:9" x14ac:dyDescent="0.3">
      <c r="B309">
        <v>0.46333000000000002</v>
      </c>
      <c r="C309">
        <v>-0.49865300000000001</v>
      </c>
      <c r="D309">
        <v>0.46333000000000002</v>
      </c>
      <c r="E309">
        <v>-0.10326399999999999</v>
      </c>
      <c r="F309">
        <v>0.46333000000000002</v>
      </c>
      <c r="G309">
        <v>-7.3429999999999995E-2</v>
      </c>
      <c r="H309">
        <v>0.46333000000000002</v>
      </c>
      <c r="I309">
        <v>-0.17638100000000001</v>
      </c>
    </row>
    <row r="310" spans="2:9" x14ac:dyDescent="0.3">
      <c r="B310">
        <v>0.47</v>
      </c>
      <c r="C310">
        <v>-0.49909900000000001</v>
      </c>
      <c r="D310">
        <v>0.47</v>
      </c>
      <c r="E310">
        <v>-0.101732</v>
      </c>
      <c r="F310">
        <v>0.47</v>
      </c>
      <c r="G310">
        <v>-7.2345000000000007E-2</v>
      </c>
      <c r="H310">
        <v>0.47</v>
      </c>
      <c r="I310">
        <v>-0.17418800000000001</v>
      </c>
    </row>
    <row r="311" spans="2:9" x14ac:dyDescent="0.3">
      <c r="B311">
        <v>0.47666999999999998</v>
      </c>
      <c r="C311">
        <v>-0.49945499999999998</v>
      </c>
      <c r="D311">
        <v>0.47666999999999998</v>
      </c>
      <c r="E311">
        <v>-0.100146</v>
      </c>
      <c r="F311">
        <v>0.47666999999999998</v>
      </c>
      <c r="G311">
        <v>-7.1221000000000007E-2</v>
      </c>
      <c r="H311">
        <v>0.47666999999999998</v>
      </c>
      <c r="I311">
        <v>-0.17191699999999999</v>
      </c>
    </row>
    <row r="312" spans="2:9" x14ac:dyDescent="0.3">
      <c r="B312">
        <v>0.48332999999999998</v>
      </c>
      <c r="C312">
        <v>-0.499722</v>
      </c>
      <c r="D312">
        <v>0.48332999999999998</v>
      </c>
      <c r="E312">
        <v>-9.8508999999999999E-2</v>
      </c>
      <c r="F312">
        <v>0.48332999999999998</v>
      </c>
      <c r="G312">
        <v>-7.0060999999999998E-2</v>
      </c>
      <c r="H312">
        <v>0.48332999999999998</v>
      </c>
      <c r="I312">
        <v>-0.169575</v>
      </c>
    </row>
    <row r="313" spans="2:9" x14ac:dyDescent="0.3">
      <c r="B313">
        <v>0.49</v>
      </c>
      <c r="C313">
        <v>-0.49990000000000001</v>
      </c>
      <c r="D313">
        <v>0.49</v>
      </c>
      <c r="E313">
        <v>-9.6818000000000001E-2</v>
      </c>
      <c r="F313">
        <v>0.49</v>
      </c>
      <c r="G313">
        <v>-6.8862999999999994E-2</v>
      </c>
      <c r="H313">
        <v>0.49</v>
      </c>
      <c r="I313">
        <v>-0.167153</v>
      </c>
    </row>
    <row r="314" spans="2:9" x14ac:dyDescent="0.3">
      <c r="B314">
        <v>0.49667</v>
      </c>
      <c r="C314">
        <v>-0.49998900000000002</v>
      </c>
      <c r="D314">
        <v>0.49667</v>
      </c>
      <c r="E314">
        <v>-9.5075000000000007E-2</v>
      </c>
      <c r="F314">
        <v>0.49667</v>
      </c>
      <c r="G314">
        <v>-6.7629999999999996E-2</v>
      </c>
      <c r="H314">
        <v>0.49667</v>
      </c>
      <c r="I314">
        <v>-0.164657</v>
      </c>
    </row>
    <row r="315" spans="2:9" x14ac:dyDescent="0.3">
      <c r="B315">
        <v>0.50333000000000006</v>
      </c>
      <c r="C315">
        <v>-0.49998900000000002</v>
      </c>
      <c r="D315">
        <v>0.50333000000000006</v>
      </c>
      <c r="E315">
        <v>-9.3285999999999994E-2</v>
      </c>
      <c r="F315">
        <v>0.50333000000000006</v>
      </c>
      <c r="G315">
        <v>-6.6364000000000006E-2</v>
      </c>
      <c r="H315">
        <v>0.50333000000000006</v>
      </c>
      <c r="I315">
        <v>-0.16209100000000001</v>
      </c>
    </row>
    <row r="316" spans="2:9" x14ac:dyDescent="0.3">
      <c r="B316">
        <v>0.51</v>
      </c>
      <c r="C316">
        <v>-0.49990000000000001</v>
      </c>
      <c r="D316">
        <v>0.51</v>
      </c>
      <c r="E316">
        <v>-9.1448000000000002E-2</v>
      </c>
      <c r="F316">
        <v>0.51</v>
      </c>
      <c r="G316">
        <v>-6.5061999999999995E-2</v>
      </c>
      <c r="H316">
        <v>0.51</v>
      </c>
      <c r="I316">
        <v>-0.15944900000000001</v>
      </c>
    </row>
    <row r="317" spans="2:9" x14ac:dyDescent="0.3">
      <c r="B317">
        <v>0.51666999999999996</v>
      </c>
      <c r="C317">
        <v>-0.499722</v>
      </c>
      <c r="D317">
        <v>0.51666999999999996</v>
      </c>
      <c r="E317">
        <v>-8.9564000000000005E-2</v>
      </c>
      <c r="F317">
        <v>0.51666999999999996</v>
      </c>
      <c r="G317">
        <v>-6.3728000000000007E-2</v>
      </c>
      <c r="H317">
        <v>0.51666999999999996</v>
      </c>
      <c r="I317">
        <v>-0.15673899999999999</v>
      </c>
    </row>
    <row r="318" spans="2:9" x14ac:dyDescent="0.3">
      <c r="B318">
        <v>0.52332999999999996</v>
      </c>
      <c r="C318">
        <v>-0.49945499999999998</v>
      </c>
      <c r="D318">
        <v>0.52332900000000004</v>
      </c>
      <c r="E318">
        <v>-8.7638999999999995E-2</v>
      </c>
      <c r="F318">
        <v>0.52332999999999996</v>
      </c>
      <c r="G318">
        <v>-6.2364999999999997E-2</v>
      </c>
      <c r="H318">
        <v>0.52332999999999996</v>
      </c>
      <c r="I318">
        <v>-0.15396899999999999</v>
      </c>
    </row>
    <row r="319" spans="2:9" x14ac:dyDescent="0.3">
      <c r="B319">
        <v>0.53</v>
      </c>
      <c r="C319">
        <v>-0.49909900000000001</v>
      </c>
      <c r="D319">
        <v>0.53</v>
      </c>
      <c r="E319">
        <v>-8.5669999999999996E-2</v>
      </c>
      <c r="F319">
        <v>0.53</v>
      </c>
      <c r="G319">
        <v>-6.0970000000000003E-2</v>
      </c>
      <c r="H319">
        <v>0.529999</v>
      </c>
      <c r="I319">
        <v>-0.15113599999999999</v>
      </c>
    </row>
    <row r="320" spans="2:9" x14ac:dyDescent="0.3">
      <c r="B320">
        <v>0.53666999999999998</v>
      </c>
      <c r="C320">
        <v>-0.49865300000000001</v>
      </c>
      <c r="D320">
        <v>0.53666999999999998</v>
      </c>
      <c r="E320">
        <v>-8.3659999999999998E-2</v>
      </c>
      <c r="F320">
        <v>0.53666999999999998</v>
      </c>
      <c r="G320">
        <v>-5.9549999999999999E-2</v>
      </c>
      <c r="H320">
        <v>0.53666999999999998</v>
      </c>
      <c r="I320">
        <v>-0.14824799999999999</v>
      </c>
    </row>
    <row r="321" spans="2:9" x14ac:dyDescent="0.3">
      <c r="B321">
        <v>0.54332999999999998</v>
      </c>
      <c r="C321">
        <v>-0.49811899999999998</v>
      </c>
      <c r="D321">
        <v>0.54332999999999998</v>
      </c>
      <c r="E321">
        <v>-8.1614999999999993E-2</v>
      </c>
      <c r="F321">
        <v>0.54332999999999998</v>
      </c>
      <c r="G321">
        <v>-5.8103000000000002E-2</v>
      </c>
      <c r="H321">
        <v>0.54332999999999998</v>
      </c>
      <c r="I321">
        <v>-0.145314</v>
      </c>
    </row>
    <row r="322" spans="2:9" x14ac:dyDescent="0.3">
      <c r="B322">
        <v>0.55000000000000004</v>
      </c>
      <c r="C322">
        <v>-0.49749399999999999</v>
      </c>
      <c r="D322">
        <v>0.55000000000000004</v>
      </c>
      <c r="E322">
        <v>-7.9532000000000005E-2</v>
      </c>
      <c r="F322">
        <v>0.55000000000000004</v>
      </c>
      <c r="G322">
        <v>-5.663E-2</v>
      </c>
      <c r="H322">
        <v>0.55000000000000004</v>
      </c>
      <c r="I322">
        <v>-0.14233199999999999</v>
      </c>
    </row>
    <row r="323" spans="2:9" x14ac:dyDescent="0.3">
      <c r="B323">
        <v>0.55667</v>
      </c>
      <c r="C323">
        <v>-0.496778</v>
      </c>
      <c r="D323">
        <v>0.55667</v>
      </c>
      <c r="E323">
        <v>-7.7414999999999998E-2</v>
      </c>
      <c r="F323">
        <v>0.55667</v>
      </c>
      <c r="G323">
        <v>-5.5130999999999999E-2</v>
      </c>
      <c r="H323">
        <v>0.55667</v>
      </c>
      <c r="I323">
        <v>-0.13930999999999999</v>
      </c>
    </row>
    <row r="324" spans="2:9" x14ac:dyDescent="0.3">
      <c r="B324">
        <v>0.56333</v>
      </c>
      <c r="C324">
        <v>-0.495973</v>
      </c>
      <c r="D324">
        <v>0.56333</v>
      </c>
      <c r="E324">
        <v>-7.5269000000000003E-2</v>
      </c>
      <c r="F324">
        <v>0.56333</v>
      </c>
      <c r="G324">
        <v>-5.3610999999999999E-2</v>
      </c>
      <c r="H324">
        <v>0.56333</v>
      </c>
      <c r="I324">
        <v>-0.13625499999999999</v>
      </c>
    </row>
    <row r="325" spans="2:9" x14ac:dyDescent="0.3">
      <c r="B325">
        <v>0.56999999999999995</v>
      </c>
      <c r="C325">
        <v>-0.49507600000000002</v>
      </c>
      <c r="D325">
        <v>0.56999999999999995</v>
      </c>
      <c r="E325">
        <v>-7.3089000000000001E-2</v>
      </c>
      <c r="F325">
        <v>0.56999999999999995</v>
      </c>
      <c r="G325">
        <v>-5.2067000000000002E-2</v>
      </c>
      <c r="H325">
        <v>0.56999999999999995</v>
      </c>
      <c r="I325">
        <v>-0.133161</v>
      </c>
    </row>
    <row r="326" spans="2:9" x14ac:dyDescent="0.3">
      <c r="B326">
        <v>0.57667000000000002</v>
      </c>
      <c r="C326">
        <v>-0.494087</v>
      </c>
      <c r="D326">
        <v>0.57667000000000002</v>
      </c>
      <c r="E326">
        <v>-7.0878999999999998E-2</v>
      </c>
      <c r="F326">
        <v>0.57667000000000002</v>
      </c>
      <c r="G326">
        <v>-5.0504E-2</v>
      </c>
      <c r="H326">
        <v>0.57667000000000002</v>
      </c>
      <c r="I326">
        <v>-0.13003600000000001</v>
      </c>
    </row>
    <row r="327" spans="2:9" x14ac:dyDescent="0.3">
      <c r="B327">
        <v>0.58333000000000002</v>
      </c>
      <c r="C327">
        <v>-0.49300699999999997</v>
      </c>
      <c r="D327">
        <v>0.58333000000000002</v>
      </c>
      <c r="E327">
        <v>-6.8647E-2</v>
      </c>
      <c r="F327">
        <v>0.58333000000000002</v>
      </c>
      <c r="G327">
        <v>-4.8924000000000002E-2</v>
      </c>
      <c r="H327">
        <v>0.58333000000000002</v>
      </c>
      <c r="I327">
        <v>-0.126887</v>
      </c>
    </row>
    <row r="328" spans="2:9" x14ac:dyDescent="0.3">
      <c r="B328">
        <v>0.59</v>
      </c>
      <c r="C328">
        <v>-0.49183300000000002</v>
      </c>
      <c r="D328">
        <v>0.58999900000000005</v>
      </c>
      <c r="E328">
        <v>-6.6385E-2</v>
      </c>
      <c r="F328">
        <v>0.59</v>
      </c>
      <c r="G328">
        <v>-4.7322999999999997E-2</v>
      </c>
      <c r="H328">
        <v>0.59</v>
      </c>
      <c r="I328">
        <v>-0.123707</v>
      </c>
    </row>
    <row r="329" spans="2:9" x14ac:dyDescent="0.3">
      <c r="B329">
        <v>0.596669</v>
      </c>
      <c r="C329">
        <v>-0.490566</v>
      </c>
      <c r="D329">
        <v>0.59667000000000003</v>
      </c>
      <c r="E329">
        <v>-6.4101000000000005E-2</v>
      </c>
      <c r="F329">
        <v>0.596669</v>
      </c>
      <c r="G329">
        <v>-4.5705999999999997E-2</v>
      </c>
      <c r="H329">
        <v>0.59667000000000003</v>
      </c>
      <c r="I329">
        <v>-0.120506</v>
      </c>
    </row>
    <row r="330" spans="2:9" x14ac:dyDescent="0.3">
      <c r="B330">
        <v>0.60333000000000003</v>
      </c>
      <c r="C330">
        <v>-0.48920599999999997</v>
      </c>
      <c r="D330">
        <v>0.60333000000000003</v>
      </c>
      <c r="E330">
        <v>-6.1797999999999999E-2</v>
      </c>
      <c r="F330">
        <v>0.60333000000000003</v>
      </c>
      <c r="G330">
        <v>-4.4076999999999998E-2</v>
      </c>
      <c r="H330">
        <v>0.60333000000000003</v>
      </c>
      <c r="I330">
        <v>-0.11729199999999999</v>
      </c>
    </row>
    <row r="331" spans="2:9" x14ac:dyDescent="0.3">
      <c r="B331">
        <v>0.61</v>
      </c>
      <c r="C331">
        <v>-0.48775000000000002</v>
      </c>
      <c r="D331">
        <v>0.61</v>
      </c>
      <c r="E331">
        <v>-5.9475E-2</v>
      </c>
      <c r="F331">
        <v>0.61</v>
      </c>
      <c r="G331">
        <v>-4.2431999999999997E-2</v>
      </c>
      <c r="H331">
        <v>0.61</v>
      </c>
      <c r="I331">
        <v>-0.11405999999999999</v>
      </c>
    </row>
    <row r="332" spans="2:9" x14ac:dyDescent="0.3">
      <c r="B332">
        <v>0.61667000000000005</v>
      </c>
      <c r="C332">
        <v>-0.48619800000000002</v>
      </c>
      <c r="D332">
        <v>0.61667000000000005</v>
      </c>
      <c r="E332">
        <v>-5.7133000000000003E-2</v>
      </c>
      <c r="F332">
        <v>0.61667000000000005</v>
      </c>
      <c r="G332">
        <v>-4.0776E-2</v>
      </c>
      <c r="H332">
        <v>0.61667000000000005</v>
      </c>
      <c r="I332">
        <v>-0.110815</v>
      </c>
    </row>
    <row r="333" spans="2:9" x14ac:dyDescent="0.3">
      <c r="B333">
        <v>0.62333000000000005</v>
      </c>
      <c r="C333">
        <v>-0.48455100000000001</v>
      </c>
      <c r="D333">
        <v>0.62333000000000005</v>
      </c>
      <c r="E333">
        <v>-5.4781999999999997E-2</v>
      </c>
      <c r="F333">
        <v>0.62333000000000005</v>
      </c>
      <c r="G333">
        <v>-3.9113000000000002E-2</v>
      </c>
      <c r="H333">
        <v>0.62333000000000005</v>
      </c>
      <c r="I333">
        <v>-0.107567</v>
      </c>
    </row>
    <row r="334" spans="2:9" x14ac:dyDescent="0.3">
      <c r="B334">
        <v>0.63</v>
      </c>
      <c r="C334">
        <v>-0.48280400000000001</v>
      </c>
      <c r="D334">
        <v>0.63</v>
      </c>
      <c r="E334">
        <v>-5.2416999999999998E-2</v>
      </c>
      <c r="F334">
        <v>0.63</v>
      </c>
      <c r="G334">
        <v>-3.7441000000000002E-2</v>
      </c>
      <c r="H334">
        <v>0.63</v>
      </c>
      <c r="I334">
        <v>-0.104307</v>
      </c>
    </row>
    <row r="335" spans="2:9" x14ac:dyDescent="0.3">
      <c r="B335">
        <v>0.63666999999999996</v>
      </c>
      <c r="C335">
        <v>-0.48095900000000003</v>
      </c>
      <c r="D335">
        <v>0.63666999999999996</v>
      </c>
      <c r="E335">
        <v>-5.0044999999999999E-2</v>
      </c>
      <c r="F335">
        <v>0.63666999999999996</v>
      </c>
      <c r="G335">
        <v>-3.5763000000000003E-2</v>
      </c>
      <c r="H335">
        <v>0.63666999999999996</v>
      </c>
      <c r="I335">
        <v>-0.101045</v>
      </c>
    </row>
    <row r="336" spans="2:9" x14ac:dyDescent="0.3">
      <c r="B336">
        <v>0.64332999999999996</v>
      </c>
      <c r="C336">
        <v>-0.479016</v>
      </c>
      <c r="D336">
        <v>0.64332999999999996</v>
      </c>
      <c r="E336">
        <v>-4.7673E-2</v>
      </c>
      <c r="F336">
        <v>0.64332999999999996</v>
      </c>
      <c r="G336">
        <v>-3.4085999999999998E-2</v>
      </c>
      <c r="H336">
        <v>0.64332999999999996</v>
      </c>
      <c r="I336">
        <v>-9.7788E-2</v>
      </c>
    </row>
    <row r="337" spans="2:9" x14ac:dyDescent="0.3">
      <c r="B337">
        <v>0.65</v>
      </c>
      <c r="C337">
        <v>-0.47697000000000001</v>
      </c>
      <c r="D337">
        <v>0.65</v>
      </c>
      <c r="E337">
        <v>-4.53E-2</v>
      </c>
      <c r="F337">
        <v>0.65</v>
      </c>
      <c r="G337">
        <v>-3.2405000000000003E-2</v>
      </c>
      <c r="H337">
        <v>0.65</v>
      </c>
      <c r="I337">
        <v>-9.4531000000000004E-2</v>
      </c>
    </row>
    <row r="338" spans="2:9" x14ac:dyDescent="0.3">
      <c r="B338">
        <v>0.65666999999999998</v>
      </c>
      <c r="C338">
        <v>-0.47482099999999999</v>
      </c>
      <c r="D338">
        <v>0.65666999999999998</v>
      </c>
      <c r="E338">
        <v>-4.2930000000000003E-2</v>
      </c>
      <c r="F338">
        <v>0.65666999999999998</v>
      </c>
      <c r="G338">
        <v>-3.0727000000000001E-2</v>
      </c>
      <c r="H338">
        <v>0.65666999999999998</v>
      </c>
      <c r="I338">
        <v>-9.1282000000000002E-2</v>
      </c>
    </row>
    <row r="339" spans="2:9" x14ac:dyDescent="0.3">
      <c r="B339">
        <v>0.66332999999999998</v>
      </c>
      <c r="C339">
        <v>-0.47257100000000002</v>
      </c>
      <c r="D339">
        <v>0.66332999999999998</v>
      </c>
      <c r="E339">
        <v>-4.0571000000000003E-2</v>
      </c>
      <c r="F339">
        <v>0.66332999999999998</v>
      </c>
      <c r="G339">
        <v>-2.9056999999999999E-2</v>
      </c>
      <c r="H339">
        <v>0.66332999999999998</v>
      </c>
      <c r="I339">
        <v>-8.8050000000000003E-2</v>
      </c>
    </row>
    <row r="340" spans="2:9" x14ac:dyDescent="0.3">
      <c r="B340">
        <v>0.67</v>
      </c>
      <c r="C340">
        <v>-0.47021299999999999</v>
      </c>
      <c r="D340">
        <v>0.67</v>
      </c>
      <c r="E340">
        <v>-3.8219000000000003E-2</v>
      </c>
      <c r="F340">
        <v>0.67</v>
      </c>
      <c r="G340">
        <v>-2.7394999999999999E-2</v>
      </c>
      <c r="H340">
        <v>0.67</v>
      </c>
      <c r="I340">
        <v>-8.4825999999999999E-2</v>
      </c>
    </row>
    <row r="341" spans="2:9" x14ac:dyDescent="0.3">
      <c r="B341">
        <v>0.67666999999999999</v>
      </c>
      <c r="C341">
        <v>-0.46774700000000002</v>
      </c>
      <c r="D341">
        <v>0.67666999999999999</v>
      </c>
      <c r="E341">
        <v>-3.5882999999999998E-2</v>
      </c>
      <c r="F341">
        <v>0.67666999999999999</v>
      </c>
      <c r="G341">
        <v>-2.5742999999999999E-2</v>
      </c>
      <c r="H341">
        <v>0.67666999999999999</v>
      </c>
      <c r="I341">
        <v>-8.1616999999999995E-2</v>
      </c>
    </row>
    <row r="342" spans="2:9" x14ac:dyDescent="0.3">
      <c r="B342">
        <v>0.68332999999999999</v>
      </c>
      <c r="C342">
        <v>-0.46517799999999998</v>
      </c>
      <c r="D342">
        <v>0.68332999999999999</v>
      </c>
      <c r="E342">
        <v>-3.3569000000000002E-2</v>
      </c>
      <c r="F342">
        <v>0.68332999999999999</v>
      </c>
      <c r="G342">
        <v>-2.4105999999999999E-2</v>
      </c>
      <c r="H342">
        <v>0.68332999999999999</v>
      </c>
      <c r="I342">
        <v>-7.8433000000000003E-2</v>
      </c>
    </row>
    <row r="343" spans="2:9" x14ac:dyDescent="0.3">
      <c r="B343">
        <v>0.69</v>
      </c>
      <c r="C343">
        <v>-0.46249299999999999</v>
      </c>
      <c r="D343">
        <v>0.69</v>
      </c>
      <c r="E343">
        <v>-3.1274000000000003E-2</v>
      </c>
      <c r="F343">
        <v>0.69</v>
      </c>
      <c r="G343">
        <v>-2.2483E-2</v>
      </c>
      <c r="H343">
        <v>0.69</v>
      </c>
      <c r="I343">
        <v>-7.5264999999999999E-2</v>
      </c>
    </row>
    <row r="344" spans="2:9" x14ac:dyDescent="0.3">
      <c r="B344">
        <v>0.69667000000000001</v>
      </c>
      <c r="C344">
        <v>-0.45969700000000002</v>
      </c>
      <c r="D344">
        <v>0.69667000000000001</v>
      </c>
      <c r="E344">
        <v>-2.9003000000000001E-2</v>
      </c>
      <c r="F344">
        <v>0.69667000000000001</v>
      </c>
      <c r="G344">
        <v>-2.0878000000000001E-2</v>
      </c>
      <c r="H344">
        <v>0.69667000000000001</v>
      </c>
      <c r="I344">
        <v>-7.2120000000000004E-2</v>
      </c>
    </row>
    <row r="345" spans="2:9" x14ac:dyDescent="0.3">
      <c r="B345">
        <v>0.70333000000000001</v>
      </c>
      <c r="C345">
        <v>-0.45678999999999997</v>
      </c>
      <c r="D345">
        <v>0.70333000000000001</v>
      </c>
      <c r="E345">
        <v>-2.6764E-2</v>
      </c>
      <c r="F345">
        <v>0.70333000000000001</v>
      </c>
      <c r="G345">
        <v>-1.9296000000000001E-2</v>
      </c>
      <c r="H345">
        <v>0.70333000000000001</v>
      </c>
      <c r="I345">
        <v>-6.9006999999999999E-2</v>
      </c>
    </row>
    <row r="346" spans="2:9" x14ac:dyDescent="0.3">
      <c r="B346">
        <v>0.71</v>
      </c>
      <c r="C346">
        <v>-0.453762</v>
      </c>
      <c r="D346">
        <v>0.71</v>
      </c>
      <c r="E346">
        <v>-2.4555E-2</v>
      </c>
      <c r="F346">
        <v>0.71</v>
      </c>
      <c r="G346">
        <v>-1.7735999999999998E-2</v>
      </c>
      <c r="H346">
        <v>0.71</v>
      </c>
      <c r="I346">
        <v>-6.5918000000000004E-2</v>
      </c>
    </row>
    <row r="347" spans="2:9" x14ac:dyDescent="0.3">
      <c r="B347">
        <v>0.71667000000000003</v>
      </c>
      <c r="C347">
        <v>-0.45061499999999999</v>
      </c>
      <c r="D347">
        <v>0.71667000000000003</v>
      </c>
      <c r="E347">
        <v>-2.2384000000000001E-2</v>
      </c>
      <c r="F347">
        <v>0.71667000000000003</v>
      </c>
      <c r="G347">
        <v>-1.6201E-2</v>
      </c>
      <c r="H347">
        <v>0.71667000000000003</v>
      </c>
      <c r="I347">
        <v>-6.2862000000000001E-2</v>
      </c>
    </row>
    <row r="348" spans="2:9" x14ac:dyDescent="0.3">
      <c r="B348">
        <v>0.72333000000000003</v>
      </c>
      <c r="C348">
        <v>-0.44735200000000003</v>
      </c>
      <c r="D348">
        <v>0.72333000000000003</v>
      </c>
      <c r="E348">
        <v>-2.0258000000000002E-2</v>
      </c>
      <c r="F348">
        <v>0.72333000000000003</v>
      </c>
      <c r="G348">
        <v>-1.4699E-2</v>
      </c>
      <c r="H348">
        <v>0.72333000000000003</v>
      </c>
      <c r="I348">
        <v>-5.9847999999999998E-2</v>
      </c>
    </row>
    <row r="349" spans="2:9" x14ac:dyDescent="0.3">
      <c r="B349">
        <v>0.73</v>
      </c>
      <c r="C349">
        <v>-0.44395899999999999</v>
      </c>
      <c r="D349">
        <v>0.73</v>
      </c>
      <c r="E349">
        <v>-1.8173000000000002E-2</v>
      </c>
      <c r="F349">
        <v>0.73</v>
      </c>
      <c r="G349">
        <v>-1.3225000000000001E-2</v>
      </c>
      <c r="H349">
        <v>0.73</v>
      </c>
      <c r="I349">
        <v>-5.6869999999999997E-2</v>
      </c>
    </row>
    <row r="350" spans="2:9" x14ac:dyDescent="0.3">
      <c r="B350">
        <v>0.73667000000000005</v>
      </c>
      <c r="C350">
        <v>-0.44044</v>
      </c>
      <c r="D350">
        <v>0.73667000000000005</v>
      </c>
      <c r="E350">
        <v>-1.6136999999999999E-2</v>
      </c>
      <c r="F350">
        <v>0.73667000000000005</v>
      </c>
      <c r="G350">
        <v>-1.1788E-2</v>
      </c>
      <c r="H350">
        <v>0.73667000000000005</v>
      </c>
      <c r="I350">
        <v>-5.3932000000000001E-2</v>
      </c>
    </row>
    <row r="351" spans="2:9" x14ac:dyDescent="0.3">
      <c r="B351">
        <v>0.74333000000000005</v>
      </c>
      <c r="C351">
        <v>-0.43679600000000002</v>
      </c>
      <c r="D351">
        <v>0.74333000000000005</v>
      </c>
      <c r="E351">
        <v>-1.4154999999999999E-2</v>
      </c>
      <c r="F351">
        <v>0.74333000000000005</v>
      </c>
      <c r="G351">
        <v>-1.0388E-2</v>
      </c>
      <c r="H351">
        <v>0.74333000000000005</v>
      </c>
      <c r="I351">
        <v>-5.1043999999999999E-2</v>
      </c>
    </row>
    <row r="352" spans="2:9" x14ac:dyDescent="0.3">
      <c r="B352">
        <v>0.75</v>
      </c>
      <c r="C352">
        <v>-0.43301299999999998</v>
      </c>
      <c r="D352">
        <v>0.75</v>
      </c>
      <c r="E352">
        <v>-1.2226000000000001E-2</v>
      </c>
      <c r="F352">
        <v>0.75</v>
      </c>
      <c r="G352">
        <v>-9.0270000000000003E-3</v>
      </c>
      <c r="H352">
        <v>0.75</v>
      </c>
      <c r="I352">
        <v>-4.8197999999999998E-2</v>
      </c>
    </row>
    <row r="353" spans="2:9" x14ac:dyDescent="0.3">
      <c r="B353">
        <v>0.75660000000000005</v>
      </c>
      <c r="C353">
        <v>-0.42913499999999999</v>
      </c>
      <c r="D353">
        <v>0.75660000000000005</v>
      </c>
      <c r="E353">
        <v>-1.0378E-2</v>
      </c>
      <c r="F353">
        <v>0.75660000000000005</v>
      </c>
      <c r="G353">
        <v>-7.7210000000000004E-3</v>
      </c>
      <c r="H353">
        <v>0.75660000000000005</v>
      </c>
      <c r="I353">
        <v>-4.5432E-2</v>
      </c>
    </row>
    <row r="354" spans="2:9" x14ac:dyDescent="0.3">
      <c r="B354">
        <v>0.76314000000000004</v>
      </c>
      <c r="C354">
        <v>-0.42515599999999998</v>
      </c>
      <c r="D354">
        <v>0.76314000000000004</v>
      </c>
      <c r="E354">
        <v>-8.6079999999999993E-3</v>
      </c>
      <c r="F354">
        <v>0.76314000000000004</v>
      </c>
      <c r="G354">
        <v>-6.4729999999999996E-3</v>
      </c>
      <c r="H354">
        <v>0.76314000000000004</v>
      </c>
      <c r="I354">
        <v>-4.2743000000000003E-2</v>
      </c>
    </row>
    <row r="355" spans="2:9" x14ac:dyDescent="0.3">
      <c r="B355">
        <v>0.76961000000000002</v>
      </c>
      <c r="C355">
        <v>-0.42108200000000001</v>
      </c>
      <c r="D355">
        <v>0.76961000000000002</v>
      </c>
      <c r="E355">
        <v>-6.9230000000000003E-3</v>
      </c>
      <c r="F355">
        <v>0.76961000000000002</v>
      </c>
      <c r="G355">
        <v>-5.2839999999999996E-3</v>
      </c>
      <c r="H355">
        <v>0.76961000000000002</v>
      </c>
      <c r="I355">
        <v>-4.0134999999999997E-2</v>
      </c>
    </row>
    <row r="356" spans="2:9" x14ac:dyDescent="0.3">
      <c r="B356">
        <v>0.77600999999999998</v>
      </c>
      <c r="C356">
        <v>-0.41691499999999998</v>
      </c>
      <c r="D356">
        <v>0.77600999999999998</v>
      </c>
      <c r="E356">
        <v>-5.3239999999999997E-3</v>
      </c>
      <c r="F356">
        <v>0.77600999999999998</v>
      </c>
      <c r="G356">
        <v>-4.1549999999999998E-3</v>
      </c>
      <c r="H356">
        <v>0.77600999999999998</v>
      </c>
      <c r="I356">
        <v>-3.7613000000000001E-2</v>
      </c>
    </row>
    <row r="357" spans="2:9" x14ac:dyDescent="0.3">
      <c r="B357">
        <v>0.78234999999999999</v>
      </c>
      <c r="C357">
        <v>-0.41264800000000001</v>
      </c>
      <c r="D357">
        <v>0.78234999999999999</v>
      </c>
      <c r="E357">
        <v>-3.8070000000000001E-3</v>
      </c>
      <c r="F357">
        <v>0.78234999999999999</v>
      </c>
      <c r="G357">
        <v>-3.0839999999999999E-3</v>
      </c>
      <c r="H357">
        <v>0.78234999999999999</v>
      </c>
      <c r="I357">
        <v>-3.5173000000000003E-2</v>
      </c>
    </row>
    <row r="358" spans="2:9" x14ac:dyDescent="0.3">
      <c r="B358">
        <v>0.78863000000000005</v>
      </c>
      <c r="C358">
        <v>-0.40827999999999998</v>
      </c>
      <c r="D358">
        <v>0.78863000000000005</v>
      </c>
      <c r="E358">
        <v>-2.3749999999999999E-3</v>
      </c>
      <c r="F358">
        <v>0.78863000000000005</v>
      </c>
      <c r="G358">
        <v>-2.0720000000000001E-3</v>
      </c>
      <c r="H358">
        <v>0.78863000000000005</v>
      </c>
      <c r="I358">
        <v>-3.2814000000000003E-2</v>
      </c>
    </row>
    <row r="359" spans="2:9" x14ac:dyDescent="0.3">
      <c r="B359">
        <v>0.79483999999999999</v>
      </c>
      <c r="C359">
        <v>-0.40381800000000001</v>
      </c>
      <c r="D359">
        <v>0.79483999999999999</v>
      </c>
      <c r="E359">
        <v>-1.0269999999999999E-3</v>
      </c>
      <c r="F359">
        <v>0.79483999999999999</v>
      </c>
      <c r="G359">
        <v>-1.122E-3</v>
      </c>
      <c r="H359">
        <v>0.79483999999999999</v>
      </c>
      <c r="I359">
        <v>-3.0540000000000001E-2</v>
      </c>
    </row>
    <row r="360" spans="2:9" x14ac:dyDescent="0.3">
      <c r="B360">
        <v>0.80098000000000003</v>
      </c>
      <c r="C360">
        <v>-0.39926299999999998</v>
      </c>
      <c r="D360">
        <v>0.80098000000000003</v>
      </c>
      <c r="E360">
        <v>2.32E-4</v>
      </c>
      <c r="F360">
        <v>0.80098000000000003</v>
      </c>
      <c r="G360">
        <v>-2.33E-4</v>
      </c>
      <c r="H360">
        <v>0.80098000000000003</v>
      </c>
      <c r="I360">
        <v>-2.8351999999999999E-2</v>
      </c>
    </row>
    <row r="361" spans="2:9" x14ac:dyDescent="0.3">
      <c r="B361">
        <v>0.80706</v>
      </c>
      <c r="C361">
        <v>-0.39460600000000001</v>
      </c>
      <c r="D361">
        <v>0.80706</v>
      </c>
      <c r="E361">
        <v>1.4090000000000001E-3</v>
      </c>
      <c r="F361">
        <v>0.80706</v>
      </c>
      <c r="G361">
        <v>5.9599999999999996E-4</v>
      </c>
      <c r="H361">
        <v>0.80706</v>
      </c>
      <c r="I361">
        <v>-2.6245999999999998E-2</v>
      </c>
    </row>
    <row r="362" spans="2:9" x14ac:dyDescent="0.3">
      <c r="B362">
        <v>0.81306999999999996</v>
      </c>
      <c r="C362">
        <v>-0.38985500000000001</v>
      </c>
      <c r="D362">
        <v>0.81306999999999996</v>
      </c>
      <c r="E362">
        <v>2.5010000000000002E-3</v>
      </c>
      <c r="F362">
        <v>0.81306999999999996</v>
      </c>
      <c r="G362">
        <v>1.364E-3</v>
      </c>
      <c r="H362">
        <v>0.81306999999999996</v>
      </c>
      <c r="I362">
        <v>-2.4226999999999999E-2</v>
      </c>
    </row>
    <row r="363" spans="2:9" x14ac:dyDescent="0.3">
      <c r="B363">
        <v>0.81901999999999997</v>
      </c>
      <c r="C363">
        <v>-0.38500200000000001</v>
      </c>
      <c r="D363">
        <v>0.81901900000000005</v>
      </c>
      <c r="E363">
        <v>3.5100000000000001E-3</v>
      </c>
      <c r="F363">
        <v>0.81901999999999997</v>
      </c>
      <c r="G363">
        <v>2.0739999999999999E-3</v>
      </c>
      <c r="H363">
        <v>0.81901999999999997</v>
      </c>
      <c r="I363">
        <v>-2.2293E-2</v>
      </c>
    </row>
    <row r="364" spans="2:9" x14ac:dyDescent="0.3">
      <c r="B364">
        <v>0.82489999999999997</v>
      </c>
      <c r="C364">
        <v>-0.38005299999999997</v>
      </c>
      <c r="D364">
        <v>0.82489999999999997</v>
      </c>
      <c r="E364">
        <v>4.437E-3</v>
      </c>
      <c r="F364">
        <v>0.82489999999999997</v>
      </c>
      <c r="G364">
        <v>2.728E-3</v>
      </c>
      <c r="H364">
        <v>0.82489999999999997</v>
      </c>
      <c r="I364">
        <v>-2.0447E-2</v>
      </c>
    </row>
    <row r="365" spans="2:9" x14ac:dyDescent="0.3">
      <c r="B365">
        <v>0.83072000000000001</v>
      </c>
      <c r="C365">
        <v>-0.37499900000000003</v>
      </c>
      <c r="D365">
        <v>0.83072000000000001</v>
      </c>
      <c r="E365">
        <v>5.2859999999999999E-3</v>
      </c>
      <c r="F365">
        <v>0.83072000000000001</v>
      </c>
      <c r="G365">
        <v>3.326E-3</v>
      </c>
      <c r="H365">
        <v>0.83072000000000001</v>
      </c>
      <c r="I365">
        <v>-1.8686999999999999E-2</v>
      </c>
    </row>
    <row r="366" spans="2:9" x14ac:dyDescent="0.3">
      <c r="B366">
        <v>0.83647000000000005</v>
      </c>
      <c r="C366">
        <v>-0.36984899999999998</v>
      </c>
      <c r="D366">
        <v>0.83647000000000005</v>
      </c>
      <c r="E366">
        <v>6.0559999999999998E-3</v>
      </c>
      <c r="F366">
        <v>0.83647000000000005</v>
      </c>
      <c r="G366">
        <v>3.8660000000000001E-3</v>
      </c>
      <c r="H366">
        <v>0.83647000000000005</v>
      </c>
      <c r="I366">
        <v>-1.7014000000000001E-2</v>
      </c>
    </row>
    <row r="367" spans="2:9" x14ac:dyDescent="0.3">
      <c r="B367">
        <v>0.84216000000000002</v>
      </c>
      <c r="C367">
        <v>-0.364591</v>
      </c>
      <c r="D367">
        <v>0.84216000000000002</v>
      </c>
      <c r="E367">
        <v>6.7499999999999999E-3</v>
      </c>
      <c r="F367">
        <v>0.84216000000000002</v>
      </c>
      <c r="G367">
        <v>4.352E-3</v>
      </c>
      <c r="H367">
        <v>0.84216000000000002</v>
      </c>
      <c r="I367">
        <v>-1.5424999999999999E-2</v>
      </c>
    </row>
    <row r="368" spans="2:9" x14ac:dyDescent="0.3">
      <c r="B368">
        <v>0.84777999999999998</v>
      </c>
      <c r="C368">
        <v>-0.359234</v>
      </c>
      <c r="D368">
        <v>0.84777999999999998</v>
      </c>
      <c r="E368">
        <v>7.3680000000000004E-3</v>
      </c>
      <c r="F368">
        <v>0.84777999999999998</v>
      </c>
      <c r="G368">
        <v>4.7860000000000003E-3</v>
      </c>
      <c r="H368">
        <v>0.84777999999999998</v>
      </c>
      <c r="I368">
        <v>-1.392E-2</v>
      </c>
    </row>
    <row r="369" spans="2:9" x14ac:dyDescent="0.3">
      <c r="B369">
        <v>0.85333000000000003</v>
      </c>
      <c r="C369">
        <v>-0.35377700000000001</v>
      </c>
      <c r="D369">
        <v>0.85333000000000003</v>
      </c>
      <c r="E369">
        <v>7.9120000000000006E-3</v>
      </c>
      <c r="F369">
        <v>0.85333000000000003</v>
      </c>
      <c r="G369">
        <v>5.1679999999999999E-3</v>
      </c>
      <c r="H369">
        <v>0.85333000000000003</v>
      </c>
      <c r="I369">
        <v>-1.2498E-2</v>
      </c>
    </row>
    <row r="370" spans="2:9" x14ac:dyDescent="0.3">
      <c r="B370">
        <v>0.85882000000000003</v>
      </c>
      <c r="C370">
        <v>-0.34820699999999999</v>
      </c>
      <c r="D370">
        <v>0.85882000000000003</v>
      </c>
      <c r="E370">
        <v>8.3870000000000004E-3</v>
      </c>
      <c r="F370">
        <v>0.85882000000000003</v>
      </c>
      <c r="G370">
        <v>5.4990000000000004E-3</v>
      </c>
      <c r="H370">
        <v>0.85882000000000003</v>
      </c>
      <c r="I370">
        <v>-1.1155999999999999E-2</v>
      </c>
    </row>
    <row r="371" spans="2:9" x14ac:dyDescent="0.3">
      <c r="B371">
        <v>0.86424999999999996</v>
      </c>
      <c r="C371">
        <v>-0.34252300000000002</v>
      </c>
      <c r="D371">
        <v>0.86424999999999996</v>
      </c>
      <c r="E371">
        <v>8.7919999999999995E-3</v>
      </c>
      <c r="F371">
        <v>0.86424999999999996</v>
      </c>
      <c r="G371">
        <v>5.7809999999999997E-3</v>
      </c>
      <c r="H371">
        <v>0.86424999999999996</v>
      </c>
      <c r="I371">
        <v>-9.8930000000000008E-3</v>
      </c>
    </row>
    <row r="372" spans="2:9" x14ac:dyDescent="0.3">
      <c r="B372">
        <v>0.86960999999999999</v>
      </c>
      <c r="C372">
        <v>-0.33673199999999998</v>
      </c>
      <c r="D372">
        <v>0.86960999999999999</v>
      </c>
      <c r="E372">
        <v>9.1280000000000007E-3</v>
      </c>
      <c r="F372">
        <v>0.86960999999999999</v>
      </c>
      <c r="G372">
        <v>6.012E-3</v>
      </c>
      <c r="H372">
        <v>0.86960999999999999</v>
      </c>
      <c r="I372">
        <v>-8.7080000000000005E-3</v>
      </c>
    </row>
    <row r="373" spans="2:9" x14ac:dyDescent="0.3">
      <c r="B373">
        <v>0.87490000000000001</v>
      </c>
      <c r="C373">
        <v>-0.33083200000000001</v>
      </c>
      <c r="D373">
        <v>0.87490000000000001</v>
      </c>
      <c r="E373">
        <v>9.3989999999999994E-3</v>
      </c>
      <c r="F373">
        <v>0.87490000000000001</v>
      </c>
      <c r="G373">
        <v>6.195E-3</v>
      </c>
      <c r="H373">
        <v>0.87490000000000001</v>
      </c>
      <c r="I373">
        <v>-7.6010000000000001E-3</v>
      </c>
    </row>
    <row r="374" spans="2:9" x14ac:dyDescent="0.3">
      <c r="B374">
        <v>0.88012999999999997</v>
      </c>
      <c r="C374">
        <v>-0.32480900000000001</v>
      </c>
      <c r="D374">
        <v>0.88012999999999997</v>
      </c>
      <c r="E374">
        <v>9.606E-3</v>
      </c>
      <c r="F374">
        <v>0.88012999999999997</v>
      </c>
      <c r="G374">
        <v>6.3330000000000001E-3</v>
      </c>
      <c r="H374">
        <v>0.88012999999999997</v>
      </c>
      <c r="I374">
        <v>-6.5680000000000001E-3</v>
      </c>
    </row>
    <row r="375" spans="2:9" x14ac:dyDescent="0.3">
      <c r="B375">
        <v>0.88529000000000002</v>
      </c>
      <c r="C375">
        <v>-0.31867200000000001</v>
      </c>
      <c r="D375">
        <v>0.88529000000000002</v>
      </c>
      <c r="E375">
        <v>9.7490000000000007E-3</v>
      </c>
      <c r="F375">
        <v>0.88529000000000002</v>
      </c>
      <c r="G375">
        <v>6.4260000000000003E-3</v>
      </c>
      <c r="H375">
        <v>0.88529000000000002</v>
      </c>
      <c r="I375">
        <v>-5.6109999999999997E-3</v>
      </c>
    </row>
    <row r="376" spans="2:9" x14ac:dyDescent="0.3">
      <c r="B376">
        <v>0.89039000000000001</v>
      </c>
      <c r="C376">
        <v>-0.31240299999999999</v>
      </c>
      <c r="D376">
        <v>0.89039000000000001</v>
      </c>
      <c r="E376">
        <v>9.8309999999999995E-3</v>
      </c>
      <c r="F376">
        <v>0.89039000000000001</v>
      </c>
      <c r="G376">
        <v>6.4780000000000003E-3</v>
      </c>
      <c r="H376">
        <v>0.89039000000000001</v>
      </c>
      <c r="I376">
        <v>-4.725E-3</v>
      </c>
    </row>
    <row r="377" spans="2:9" x14ac:dyDescent="0.3">
      <c r="B377">
        <v>0.89541999999999999</v>
      </c>
      <c r="C377">
        <v>-0.30601099999999998</v>
      </c>
      <c r="D377">
        <v>0.89541999999999999</v>
      </c>
      <c r="E377">
        <v>9.8530000000000006E-3</v>
      </c>
      <c r="F377">
        <v>0.89541999999999999</v>
      </c>
      <c r="G377">
        <v>6.4879999999999998E-3</v>
      </c>
      <c r="H377">
        <v>0.89541999999999999</v>
      </c>
      <c r="I377">
        <v>-3.9100000000000003E-3</v>
      </c>
    </row>
    <row r="378" spans="2:9" x14ac:dyDescent="0.3">
      <c r="B378">
        <v>0.90039000000000002</v>
      </c>
      <c r="C378">
        <v>-0.299479</v>
      </c>
      <c r="D378">
        <v>0.90039000000000002</v>
      </c>
      <c r="E378">
        <v>9.8160000000000001E-3</v>
      </c>
      <c r="F378">
        <v>0.90039000000000002</v>
      </c>
      <c r="G378">
        <v>6.4570000000000001E-3</v>
      </c>
      <c r="H378">
        <v>0.90039000000000002</v>
      </c>
      <c r="I378">
        <v>-3.1649999999999998E-3</v>
      </c>
    </row>
    <row r="379" spans="2:9" x14ac:dyDescent="0.3">
      <c r="B379">
        <v>0.90529000000000004</v>
      </c>
      <c r="C379">
        <v>-0.29281400000000002</v>
      </c>
      <c r="D379">
        <v>0.90529000000000004</v>
      </c>
      <c r="E379">
        <v>9.7199999999999995E-3</v>
      </c>
      <c r="F379">
        <v>0.90529000000000004</v>
      </c>
      <c r="G379">
        <v>6.3850000000000001E-3</v>
      </c>
      <c r="H379">
        <v>0.90529000000000004</v>
      </c>
      <c r="I379">
        <v>-2.4880000000000002E-3</v>
      </c>
    </row>
    <row r="380" spans="2:9" x14ac:dyDescent="0.3">
      <c r="B380">
        <v>0.91012999999999999</v>
      </c>
      <c r="C380">
        <v>-0.285995</v>
      </c>
      <c r="D380">
        <v>0.91012999999999999</v>
      </c>
      <c r="E380">
        <v>9.5700000000000004E-3</v>
      </c>
      <c r="F380">
        <v>0.91012999999999999</v>
      </c>
      <c r="G380">
        <v>6.2769999999999996E-3</v>
      </c>
      <c r="H380">
        <v>0.91012999999999999</v>
      </c>
      <c r="I380">
        <v>-1.8749999999999999E-3</v>
      </c>
    </row>
    <row r="381" spans="2:9" x14ac:dyDescent="0.3">
      <c r="B381">
        <v>0.91490000000000005</v>
      </c>
      <c r="C381">
        <v>-0.27903</v>
      </c>
      <c r="D381">
        <v>0.91490000000000005</v>
      </c>
      <c r="E381">
        <v>9.3640000000000008E-3</v>
      </c>
      <c r="F381">
        <v>0.91490000000000005</v>
      </c>
      <c r="G381">
        <v>6.1320000000000003E-3</v>
      </c>
      <c r="H381">
        <v>0.91490000000000005</v>
      </c>
      <c r="I381">
        <v>-1.328E-3</v>
      </c>
    </row>
    <row r="382" spans="2:9" x14ac:dyDescent="0.3">
      <c r="B382">
        <v>0.91961000000000004</v>
      </c>
      <c r="C382">
        <v>-0.27189600000000003</v>
      </c>
      <c r="D382">
        <v>0.91961000000000004</v>
      </c>
      <c r="E382">
        <v>9.1039999999999992E-3</v>
      </c>
      <c r="F382">
        <v>0.91961000000000004</v>
      </c>
      <c r="G382">
        <v>5.9519999999999998E-3</v>
      </c>
      <c r="H382">
        <v>0.91961000000000004</v>
      </c>
      <c r="I382">
        <v>-8.4199999999999998E-4</v>
      </c>
    </row>
    <row r="383" spans="2:9" x14ac:dyDescent="0.3">
      <c r="B383">
        <v>0.92425000000000002</v>
      </c>
      <c r="C383">
        <v>-0.264598</v>
      </c>
      <c r="D383">
        <v>0.92425000000000002</v>
      </c>
      <c r="E383">
        <v>8.796E-3</v>
      </c>
      <c r="F383">
        <v>0.92425000000000002</v>
      </c>
      <c r="G383">
        <v>5.7419999999999997E-3</v>
      </c>
      <c r="H383">
        <v>0.92425000000000002</v>
      </c>
      <c r="I383">
        <v>-4.1599999999999997E-4</v>
      </c>
    </row>
    <row r="384" spans="2:9" x14ac:dyDescent="0.3">
      <c r="B384">
        <v>0.92881999999999998</v>
      </c>
      <c r="C384">
        <v>-0.25712499999999999</v>
      </c>
      <c r="D384">
        <v>0.92881999999999998</v>
      </c>
      <c r="E384">
        <v>8.4399999999999996E-3</v>
      </c>
      <c r="F384">
        <v>0.92881999999999998</v>
      </c>
      <c r="G384">
        <v>5.5019999999999999E-3</v>
      </c>
      <c r="H384">
        <v>0.92881999999999998</v>
      </c>
      <c r="I384">
        <v>-5.1E-5</v>
      </c>
    </row>
    <row r="385" spans="2:9" x14ac:dyDescent="0.3">
      <c r="B385">
        <v>0.93332999999999999</v>
      </c>
      <c r="C385">
        <v>-0.24945000000000001</v>
      </c>
      <c r="D385">
        <v>0.93332999999999999</v>
      </c>
      <c r="E385">
        <v>8.0389999999999993E-3</v>
      </c>
      <c r="F385">
        <v>0.93332999999999999</v>
      </c>
      <c r="G385">
        <v>5.2329999999999998E-3</v>
      </c>
      <c r="H385">
        <v>0.93332999999999999</v>
      </c>
      <c r="I385">
        <v>2.5300000000000002E-4</v>
      </c>
    </row>
    <row r="386" spans="2:9" x14ac:dyDescent="0.3">
      <c r="B386">
        <v>0.93777999999999995</v>
      </c>
      <c r="C386">
        <v>-0.24155499999999999</v>
      </c>
      <c r="D386">
        <v>0.93777999999999995</v>
      </c>
      <c r="E386">
        <v>7.5960000000000003E-3</v>
      </c>
      <c r="F386">
        <v>0.93777999999999995</v>
      </c>
      <c r="G386">
        <v>4.9379999999999997E-3</v>
      </c>
      <c r="H386">
        <v>0.93777999999999995</v>
      </c>
      <c r="I386">
        <v>4.9799999999999996E-4</v>
      </c>
    </row>
    <row r="387" spans="2:9" x14ac:dyDescent="0.3">
      <c r="B387">
        <v>0.94216</v>
      </c>
      <c r="C387">
        <v>-0.23344100000000001</v>
      </c>
      <c r="D387">
        <v>0.94216</v>
      </c>
      <c r="E387">
        <v>7.1149999999999998E-3</v>
      </c>
      <c r="F387">
        <v>0.94216</v>
      </c>
      <c r="G387">
        <v>4.62E-3</v>
      </c>
      <c r="H387">
        <v>0.94216</v>
      </c>
      <c r="I387">
        <v>6.8099999999999996E-4</v>
      </c>
    </row>
    <row r="388" spans="2:9" x14ac:dyDescent="0.3">
      <c r="B388">
        <v>0.94647000000000003</v>
      </c>
      <c r="C388">
        <v>-0.22508800000000001</v>
      </c>
      <c r="D388">
        <v>0.94647000000000003</v>
      </c>
      <c r="E388">
        <v>6.6020000000000002E-3</v>
      </c>
      <c r="F388">
        <v>0.94647000000000003</v>
      </c>
      <c r="G388">
        <v>4.2810000000000001E-3</v>
      </c>
      <c r="H388">
        <v>0.94647000000000003</v>
      </c>
      <c r="I388">
        <v>8.0199999999999998E-4</v>
      </c>
    </row>
    <row r="389" spans="2:9" x14ac:dyDescent="0.3">
      <c r="B389">
        <v>0.95072000000000001</v>
      </c>
      <c r="C389">
        <v>-0.21645200000000001</v>
      </c>
      <c r="D389">
        <v>0.95072000000000001</v>
      </c>
      <c r="E389">
        <v>6.0590000000000001E-3</v>
      </c>
      <c r="F389">
        <v>0.95072000000000001</v>
      </c>
      <c r="G389">
        <v>3.9230000000000003E-3</v>
      </c>
      <c r="H389">
        <v>0.95072000000000001</v>
      </c>
      <c r="I389">
        <v>8.6300000000000005E-4</v>
      </c>
    </row>
    <row r="390" spans="2:9" x14ac:dyDescent="0.3">
      <c r="B390">
        <v>0.95489999999999997</v>
      </c>
      <c r="C390">
        <v>-0.20752300000000001</v>
      </c>
      <c r="D390">
        <v>0.95489999999999997</v>
      </c>
      <c r="E390">
        <v>5.4910000000000002E-3</v>
      </c>
      <c r="F390">
        <v>0.95489999999999997</v>
      </c>
      <c r="G390">
        <v>3.5469999999999998E-3</v>
      </c>
      <c r="H390">
        <v>0.95489999999999997</v>
      </c>
      <c r="I390">
        <v>8.6300000000000005E-4</v>
      </c>
    </row>
    <row r="391" spans="2:9" x14ac:dyDescent="0.3">
      <c r="B391">
        <v>0.95901999999999998</v>
      </c>
      <c r="C391">
        <v>-0.198244</v>
      </c>
      <c r="D391">
        <v>0.95901999999999998</v>
      </c>
      <c r="E391">
        <v>4.8999999999999998E-3</v>
      </c>
      <c r="F391">
        <v>0.95901999999999998</v>
      </c>
      <c r="G391">
        <v>3.1540000000000001E-3</v>
      </c>
      <c r="H391">
        <v>0.95901999999999998</v>
      </c>
      <c r="I391">
        <v>8.0199999999999998E-4</v>
      </c>
    </row>
    <row r="392" spans="2:9" x14ac:dyDescent="0.3">
      <c r="B392">
        <v>0.96306999999999998</v>
      </c>
      <c r="C392">
        <v>-0.18859000000000001</v>
      </c>
      <c r="D392">
        <v>0.96306999999999998</v>
      </c>
      <c r="E392">
        <v>4.2909999999999997E-3</v>
      </c>
      <c r="F392">
        <v>0.96306999999999998</v>
      </c>
      <c r="G392">
        <v>2.7469999999999999E-3</v>
      </c>
      <c r="H392">
        <v>0.96306999999999998</v>
      </c>
      <c r="I392">
        <v>6.8099999999999996E-4</v>
      </c>
    </row>
    <row r="393" spans="2:9" x14ac:dyDescent="0.3">
      <c r="B393">
        <v>0.96706000000000003</v>
      </c>
      <c r="C393">
        <v>-0.17848</v>
      </c>
      <c r="D393">
        <v>0.96706000000000003</v>
      </c>
      <c r="E393">
        <v>3.666E-3</v>
      </c>
      <c r="F393">
        <v>0.96706000000000003</v>
      </c>
      <c r="G393">
        <v>2.3259999999999999E-3</v>
      </c>
      <c r="H393">
        <v>0.96706000000000003</v>
      </c>
      <c r="I393">
        <v>5.0000000000000001E-4</v>
      </c>
    </row>
    <row r="394" spans="2:9" x14ac:dyDescent="0.3">
      <c r="B394">
        <v>0.97097999999999995</v>
      </c>
      <c r="C394">
        <v>-0.16786300000000001</v>
      </c>
      <c r="D394">
        <v>0.97097999999999995</v>
      </c>
      <c r="E394">
        <v>3.0300000000000001E-3</v>
      </c>
      <c r="F394">
        <v>0.97097999999999995</v>
      </c>
      <c r="G394">
        <v>1.892E-3</v>
      </c>
      <c r="H394">
        <v>0.97097999999999995</v>
      </c>
      <c r="I394">
        <v>2.5399999999999999E-4</v>
      </c>
    </row>
    <row r="395" spans="2:9" x14ac:dyDescent="0.3">
      <c r="B395">
        <v>0.97484000000000004</v>
      </c>
      <c r="C395">
        <v>-0.156611</v>
      </c>
      <c r="D395">
        <v>0.97484000000000004</v>
      </c>
      <c r="E395">
        <v>2.3839999999999998E-3</v>
      </c>
      <c r="F395">
        <v>0.97484000000000004</v>
      </c>
      <c r="G395">
        <v>1.446E-3</v>
      </c>
      <c r="H395">
        <v>0.97484000000000004</v>
      </c>
      <c r="I395">
        <v>-5.7000000000000003E-5</v>
      </c>
    </row>
    <row r="396" spans="2:9" x14ac:dyDescent="0.3">
      <c r="B396">
        <v>0.97863</v>
      </c>
      <c r="C396">
        <v>-0.14461399999999999</v>
      </c>
      <c r="D396">
        <v>0.97863</v>
      </c>
      <c r="E396">
        <v>1.7340000000000001E-3</v>
      </c>
      <c r="F396">
        <v>0.97863</v>
      </c>
      <c r="G396">
        <v>9.8999999999999999E-4</v>
      </c>
      <c r="H396">
        <v>0.97863</v>
      </c>
      <c r="I396">
        <v>-4.2200000000000001E-4</v>
      </c>
    </row>
    <row r="397" spans="2:9" x14ac:dyDescent="0.3">
      <c r="B397">
        <v>0.98234999999999995</v>
      </c>
      <c r="C397">
        <v>-0.13167599999999999</v>
      </c>
      <c r="D397">
        <v>0.98234999999999995</v>
      </c>
      <c r="E397">
        <v>1.083E-3</v>
      </c>
      <c r="F397">
        <v>0.98234999999999995</v>
      </c>
      <c r="G397">
        <v>5.2499999999999997E-4</v>
      </c>
      <c r="H397">
        <v>0.98234999999999995</v>
      </c>
      <c r="I397">
        <v>-8.3299999999999997E-4</v>
      </c>
    </row>
    <row r="398" spans="2:9" x14ac:dyDescent="0.3">
      <c r="B398">
        <v>0.98601000000000005</v>
      </c>
      <c r="C398">
        <v>-0.117449</v>
      </c>
      <c r="D398">
        <v>0.98601000000000005</v>
      </c>
      <c r="E398">
        <v>4.3199999999999998E-4</v>
      </c>
      <c r="F398">
        <v>0.98601000000000005</v>
      </c>
      <c r="G398">
        <v>4.8000000000000001E-5</v>
      </c>
      <c r="H398">
        <v>0.98601000000000005</v>
      </c>
      <c r="I398">
        <v>-1.2949999999999999E-3</v>
      </c>
    </row>
    <row r="399" spans="2:9" x14ac:dyDescent="0.3">
      <c r="B399">
        <v>0.98960999999999999</v>
      </c>
      <c r="C399">
        <v>-0.1014</v>
      </c>
      <c r="D399">
        <v>0.98960999999999999</v>
      </c>
      <c r="E399">
        <v>-2.1599999999999999E-4</v>
      </c>
      <c r="F399">
        <v>0.98960999999999999</v>
      </c>
      <c r="G399">
        <v>-4.4000000000000002E-4</v>
      </c>
      <c r="H399">
        <v>0.98960999999999999</v>
      </c>
      <c r="I399">
        <v>-1.818E-3</v>
      </c>
    </row>
    <row r="400" spans="2:9" x14ac:dyDescent="0.3">
      <c r="B400">
        <v>0.99314000000000002</v>
      </c>
      <c r="C400">
        <v>-8.2541000000000003E-2</v>
      </c>
      <c r="D400">
        <v>0.99314000000000002</v>
      </c>
      <c r="E400">
        <v>-8.5700000000000001E-4</v>
      </c>
      <c r="F400">
        <v>0.99314000000000002</v>
      </c>
      <c r="G400">
        <v>-9.3499999999999996E-4</v>
      </c>
      <c r="H400">
        <v>0.99314000000000002</v>
      </c>
      <c r="I400">
        <v>-2.4020000000000001E-3</v>
      </c>
    </row>
    <row r="401" spans="2:9" x14ac:dyDescent="0.3">
      <c r="B401">
        <v>0.99660000000000004</v>
      </c>
      <c r="C401">
        <v>-5.8209999999999998E-2</v>
      </c>
      <c r="D401">
        <v>0.99660000000000004</v>
      </c>
      <c r="E401">
        <v>-1.4890000000000001E-3</v>
      </c>
      <c r="F401">
        <v>0.99660000000000004</v>
      </c>
      <c r="G401">
        <v>-1.433E-3</v>
      </c>
      <c r="H401">
        <v>0.99660000000000004</v>
      </c>
      <c r="I401">
        <v>-3.0270000000000002E-3</v>
      </c>
    </row>
    <row r="402" spans="2:9" x14ac:dyDescent="0.3">
      <c r="B402">
        <v>1</v>
      </c>
      <c r="C402">
        <v>0</v>
      </c>
      <c r="D402">
        <v>1</v>
      </c>
      <c r="E402">
        <v>-2.1310000000000001E-3</v>
      </c>
      <c r="F402">
        <v>1</v>
      </c>
      <c r="G402">
        <v>-1.939E-3</v>
      </c>
      <c r="H402">
        <v>1</v>
      </c>
      <c r="I402">
        <v>-3.6709999999999998E-3</v>
      </c>
    </row>
  </sheetData>
  <mergeCells count="5">
    <mergeCell ref="D2:E2"/>
    <mergeCell ref="F2:G2"/>
    <mergeCell ref="H2:I2"/>
    <mergeCell ref="J2:K2"/>
    <mergeCell ref="L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Lift Coefficient</vt:lpstr>
      <vt:lpstr>Drag Coefficient</vt:lpstr>
      <vt:lpstr>Lift To Drag</vt:lpstr>
      <vt:lpstr>Graphs</vt:lpstr>
      <vt:lpstr>Airfoil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mistari</dc:creator>
  <cp:lastModifiedBy>ashish mistari</cp:lastModifiedBy>
  <dcterms:created xsi:type="dcterms:W3CDTF">2026-06-06T08:07:23Z</dcterms:created>
  <dcterms:modified xsi:type="dcterms:W3CDTF">2026-07-27T12:33:48Z</dcterms:modified>
</cp:coreProperties>
</file>