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_Research\___1_Ongoing\________________1_1F_Paper_Reshma________________________Good\"/>
    </mc:Choice>
  </mc:AlternateContent>
  <xr:revisionPtr revIDLastSave="0" documentId="13_ncr:1_{AFF21277-3A46-44E5-AB61-CBDD73C2F9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9" i="1" l="1"/>
</calcChain>
</file>

<file path=xl/sharedStrings.xml><?xml version="1.0" encoding="utf-8"?>
<sst xmlns="http://schemas.openxmlformats.org/spreadsheetml/2006/main" count="3138" uniqueCount="3125">
  <si>
    <t>&gt;AHI31574.1 3-oxoacyl-ACP synthase [Marinobacter salarius]</t>
  </si>
  <si>
    <t>MAKRRVVITGMGMLSPLGNDVDSSWDGIRSGRSGIAGIDRFDTTGYNTRIGGGIKNLDMEPYLSTKDARKLDAFIHYGLIAAQQAVDASGLDEYTDLDRERVGVAIGSGIGGLEYIEKNVITMEKSGPRKVSPFFVPASVINMISGNVAIRFGYKGPNIAIVTACTTGTHNIGYAARTIAYGDADVMLAGGSEMATTRSSIAAFSAARALSTRNDEPEKASRPWDRGRDGFVLSDGAGVLVLEDLEHAKRRGATIHGEVIGFGMSDDAFHITAPPENGEGAARSMKNAIRDAGLGANDIDYINAHGTSTLVGDLAEVSAVKSVFADHAYTLAVSSTKSMTGHLLGAAGAIEAIFSVLAIREGVLPPTINLDDPDDGCDLDFVAGKSRKADVRVALSNSFGFGGTNGTLIFRRYEADRVVLNVIRPDGNGISATDRGLAYGDGLFETIRMRGRQALLRSHHLDRMVADAGRLGIPVERSDLDAEITRSGCDLASRYGNDGWVLKLVLTRGSGGRGYRLPVECVPNLIVTSSPMPTLPAPGGVVAALSQFPLTVNPRLAGIKTLNRLEQVMASREFSGEEFELIMRMPTGSCLRGREPTLLSGWRASG</t>
  </si>
  <si>
    <t>&gt;BAS15704.1 putative branched-chain-amino-acid aminotransferase [Arthrobacter sp. Hiyo8]</t>
  </si>
  <si>
    <t>MAALRYAHKQGADDAIFTSTDGRVLEGPTSTVLLAHVETVDDGAGSARTVKRLITPQLDSGILPGTSQDALFAKAKAAGWELGYGPLVPEDLFDADAVWLISSIRLIAPVNHVDGREIGTPAMRKQLTAELNELFAGIE</t>
  </si>
  <si>
    <t>&gt;EDM34275.1 hypothetical protein PBAL39_12443 [Pedobacter sp. BAL39]</t>
  </si>
  <si>
    <t>MNQHGFLCESISSNIFVVYDQQIYTPALSEGCIAGVMRNVVMGMAKSNGIPMVEAQINPEVLNEAEEVFITNATGGIRWVMGYGRKRYFNEISKDLSARLNQL</t>
  </si>
  <si>
    <t>&gt;EMR67727.1 putative branched-chain-amino-acid aminotransferase protein [Eutypa lata UCREL1]</t>
  </si>
  <si>
    <t>MAPSAISANPELALTRVGHAGDKAEGLKAHRGNDHRLRLFRPARNCSRLRSSALRGGLPDFDPEELEKLIVAFLAVDGPRWLPDRGTFLYVRPSLIGTTAALGVSKPAEALLFVIAVLFPQFGQAGPGLKLLCSSPGQVRAWPGGFGNAKLGANYAPTLEAQEQANKQGFIQILWLFGPEEYVTEAGASNFFVVVRNKETGKPELVTPPLGDIILDGVTRRSVLELARERMQGDTHLDGRPEPVDVAERQLTIVELTEASKDGILMEAFITGTACG</t>
  </si>
  <si>
    <t>&gt;EPY23377.1 branched-chain amino acid aminotransferase [Strigomonas culicis]</t>
  </si>
  <si>
    <t>MARLCFPSFDKEEFLQLLDEYVRTEASYVPKKMGYSLYLRPTAMAIDTTLAPVVAKRIRLFVIASPVGPLWATPAGSSAAELRPVKLLVEEHDRRAWPGGTGASKLSANYAGPMKAQERAQQKGYNQVLWLGPNQEVQEVGAMNFLALWKNKETGELELVTAPLDGSVLPGITRDSILQLAREWGLTVREVVFTIEDLITAIQESRLVECFGCGTAAVVTAVGLLAYKGVEYAVPCPSEAQGSLTHRCLRAILDIQYGQVEHEWSRPLDA</t>
  </si>
  <si>
    <t>MSEGDRPKSGLSLASSTATISSVSMGTKPHVARPVRKVHTFGKRANSIKRDPNSPVIMRGWLYKQDSSGLKLWKRRWFVLSNYCLFYYRDSREEMVLGSILLPSYEIRTAFSKEKKNRRFVFKAEHPGMRTYYFSADTQLDMNSWIRAMNQSAAAECNCGNLSLSSQTHGCPSPISCTKFSSRPRTPLPPSSESPPPPSPSQISQPSPVFSLRSSRAYSLPVAPAESPKLPQAHPSDMHDAHWSPHDAHRSPHDAHRSPHDAHRSPPRSVVAQAASCDDLSIMSSPRTLHANIPMGRVDIAPNKCLPNNPYAVVSPAHKGHSLTPADRYDVFPTSEDSYARRYAQSPHLHRVRPVGEDGLVPSIGRPQQNRFTDRGYLSPSVGPSRALVMSRLHGRLITPHSASSSYLHLPPLPPLPTRSTPGKRTSVGITALLTKLCGQDKVLRGLEEETGQLRIEKERLEKALEVTHLRMEEFKGQDATVEKICYQQRQLQDELVHTRARLCDLALDSERVWEDYTALENDVQMLKGSLEHIRTSGHPQDQAAAQQDLWRIHDILAGLRCSPANYRTLENRRSGVSPSSPPPLDSNLGANHHPLLSCTETEESTPSCRPETGKQARMGSKQQDVPGSANWQQSPSTSSRGQLGASQHVDGLKGSPNHSYIEPPESGKGKLGRGADSIRPVTSPNPLFFPHVQVASSETTVPRRSRMSAQEQLDRMQRNQEAKRKSEAAQPSPLGHWRDSPKHGSSRPLPNAPPEPSPKEGMQFGEVKPPRCPPTPEWERQRVIQLSYALATEASQRGKLLTGRTSSCSSLDDLLASEDGLNHHYFPGDGTCIKLDSSNTTAGHNQKITQSPSCSTDSKVANQVPTSPQATKPMFSASEASDWSLPCPCEESWLPSKLKTPQPTSHLFDPAREEPFLLSSAHWEEPLPQPTNWNACFCRTANWVLPPVWDLEMWAADQKLVTNPSLNNGRCVHWRVHHGAKVVFCAPASEEEKGKGLERELAEGGGSGEGCFVACDVLCEADMKFALPYLRKTKGNIINVASIVAHFGQKLAVPYVATKGAVVAMTKAMAIDESQYGVRVNSISPSNIWTPGWEKLASQAASAEAIIKEGKDAQASALWENGNFMGRMGTPAECAKAALYLASDATSPTPKVASQPGNLPTPLKTASGIGQMRRRQRRTEGADPSGLVSRRPRPVPLNHSLNNSMAVTMGVPGCLRQVLRGKAADVLLFAPQRFFSTTFKASDLQIELNKHLKPKPDSSKLVFGKNFTDHMLTVEWSKENGWGKPHIKPFQNLSLHPASSALHYSVELFEGMKAFRGSDQRIRLFRPMLNMDRMLQSSLRACLPDKQQECRVLVFLQAFDQSELLECIQQLIRVDQDWVPHSSTASLYIRPILIGTEPSLGVSVANHALLFVILGPVGPYFTTGSFNPVSLLADPRFVRAWMGGEICDKVTLESNYGPTIYVQGEAAKLGCQQVLWLYGDDHQITEVGTMNIFLFWKDQEGDMELVTPPLNGIILPGVTRQSLLDLARKWGEFKVSERLVTMSELIKGLEEKRVKEIFGSGTACVVCPVDRILYQGKNYHIPTMENGPEIAKRFLKELTDIQYGRISSDWAQEVC</t>
  </si>
  <si>
    <t>&gt;GAK94153.1 branched-chain amino acid aminotransferase [Nonlabens ulvanivorans]</t>
  </si>
  <si>
    <t>MPEVPKEVFVEGLKTLVNLDKEWVRYGEGLSLYLRPFMIASENGVAAAPPSTEYKFMIVMSPAFAYYKGDVRVIIASDFSRAADGGVGYAKAAGNYAASFYPNNLALAEGYQQIIWTDAASHEYLEEAGTMNIFVRIGDTLLTAPNNDRILNGVTRRSVLQLAEDAGLTIEERRISVKELNEAAENGSLKEIFGSGTQRLLCLLKVTSIKILNMSFLF</t>
  </si>
  <si>
    <t>&gt;GFF34892.1 putative branched-chain-amino-acid aminotransferase TOXF [Aspergillus udagawae]</t>
  </si>
  <si>
    <t>MKAAQWMGTRTIQLGTVAKPTITDPSDAIIHITHCTIGGADLHLYDGELSDLLSKGDILGHEAIGTVEEVGAEVRTISPGDRVMILPVIACGHCEFCKRREFSLCDTTNPSREMESAYGHRVAGMLGFTRLYGGYPGAQAEYVRVPNADLCCVRAPAGMDAKKLLGLAHVTTAAWHGCELADVQPGDIVGVWGCGPVGLSVQRLAVIRGAKKVYAIDKDAGRLQIAEGFGMIPVDVSVHAEVGDYILSMEPQGLDCTVEASGFRSTQKPQHAAMRAIGLEHDSSDTVSAMIKATRKGGHLALLGDFFYKTNDFPIGPLMEKGLTIRGGQVNSQKYHPLLLDLVAQGKYDPSWVFTYEDDFENIVEDYRRFSRHEIPGGLKVCLVTEYGRGQACSDAKSAEYITPPSSSILNLPHTTHSIHITTMPFPPPPVDTIDWSNVGFKVRDVNGHVECHFSNSTGAKWSAPKFVSSPFLPLHGMAPGLNYGQQAYEGLKAFRHPNGQISIFRPDRNASRLRRSAEFVSMPPVPEDLFIECVKLAVAANAEFVPPHETGAAMYIRPLLFGSSAQLGLSPPDAYTFVVFVMPTGVYHGVHAVDALILEDFDRAAPEGTGSAKVGGNYAPVLRHSARAAAEGFGITLHLDSRTRSEIDEFSTSAFIGVRRDGDKVTLVQPDSKNVIDSVTARSVCEIGERVFGFAVEKRRIGYEEIKEFREVIAAGTAAALVPIRSITMRSQGDKFTFDCGEDGQSGGEVCVKLLQTLKGIQAGKIEDKFGWNCIIDQAPPAAWLEGATGHEKDVDGINVP</t>
  </si>
  <si>
    <t>&gt;HAG62446.1 hypothetical protein [Coxiellaceae bacterium]</t>
  </si>
  <si>
    <t>MLIAKNHNMIAIDDDPRATDRGYLLGEGVFETLRTYQGHIEHVEAHLARLKQGAHALGLDWPTYNIQQLCHDVLTANQLLTDQAALRITLSQSTHKRGLIATNSSPQLLITAYPYTRPHPRKTIKAIITPHYVNERSSLS</t>
  </si>
  <si>
    <t>&gt;HAP07649.1 hypothetical protein [Planctomycetaceae bacterium]</t>
  </si>
  <si>
    <t>NRDGSVAETSTSSICVVRHNRVATPAADVLASLSSRLVETLCEQSGIPFERRRIDPAELADADEIFLTSSPSCLLPVLSVDNQQTRLSPGQGPVFRQLLQQWSLAAGVDLEQQMLQTASRSISH</t>
  </si>
  <si>
    <t>&gt;HCN24627.1 aminotransferase class IV [Candidatus Marinimicrobia bacterium]</t>
  </si>
  <si>
    <t>MTKGTHSYIEDTRNESILININGQLFPRQEAKISVFDSGFLLGDGVWEGIRLLNGHLVFIKEHLDRLYGGAKILLIDIGFTPDKMIDLISKTLDANNMETGVHLRV</t>
  </si>
  <si>
    <t>&gt;HCQ00110.1 branched-chain amino acid transaminase [Candidatus Latescibacteria bacterium]</t>
  </si>
  <si>
    <t>RAYWNPDEGRLYGFRFREHYERFADSIKLMRMNVPYSVDEFVDGSVETLRRNGHDSDAYLRPAAYSGHPHQGGHWMPDPDQVQDVFIHTKSWPSILTREDGIHCGFSSWTRIPDHILPPRIKCHANYANSRLASIETTINGYEGALILNMQGKVA</t>
  </si>
  <si>
    <t>&gt;HGV98870.1 branched chain amino acid aminotransferase [Caldimicrobium sp.]</t>
  </si>
  <si>
    <t>EDYVRAFPGGTGDVKAGGNYAGSLKALEAAKKLGYTQILWLDGIYRRYVEEVGTMNIFFYFEDELVTPELTGTILPGITRDSVIKLGRWLGMNVVERRISIDEVIDGIVSGRLKECFGSGTAAVISPVGQIYYRGKEYVINDGKTGEVAKKFFDYLTGIQYGEIEDPFGWTLTLED</t>
  </si>
  <si>
    <t>&gt;HHS80978.1 D-amino-acid transaminase [Bacteroidetes bacterium]</t>
  </si>
  <si>
    <t>VYILSGITRTLTLDLCRMLGITVEERALSSDELPYIEEAFLTSTSAEVLPVTHLEGVPVGSGGPGPVTLTLQSAFREMVEKEIRPE</t>
  </si>
  <si>
    <t>&gt;HHU94955.1 hypothetical protein [Alcaligenaceae bacterium]</t>
  </si>
  <si>
    <t>MKDTQELSAGKSTHTGTGQLNHTEIDQRPYSEFDKSTHLVSSKLIRTIPLHQKQRGFSHKMMNSSGSFPADCELIETMRLHKAGHVLLLALHLKRLQRSAQAFGYVYDQQRVLAALQPYLLQNYDQPQRLRLTLNPQGKVTVQCSPLATTAQPVRIALSPTPVLADPWVLRHKTTQRAHWTQGESWLQQHPSFFDVIYYDQNGFITEGGRSNIYVWSDQQWITPPMDQALLGGVQRQFILDQGWAVEGPVSQHMLLNAPRVRVSNALRGWLDATLCV</t>
  </si>
  <si>
    <t>&gt;HII04129.1 branched chain amino acid aminotransferase [Candidatus Nitrosotenuis sp.]</t>
  </si>
  <si>
    <t>EGITRDSVMKIAEDLGYSTKEKTISRGEAYLADEVFLTGTAAEITPVTSIDGKKIGSGKLGPITREIVSSYLDIVAAKNDKYSSWLSPVY</t>
  </si>
  <si>
    <t>&gt;KAB8336679.1 hypothetical protein FH972_020990 [Carpinus fangiana]</t>
  </si>
  <si>
    <t>MAPPRSRGAATAHLRRELLEDEPKVRRALTARIQALEEVHVGFERRRLVGRRLVGEAREHGVEELPGGATELCLGRLVAQLLGYCMALEDCPTGSGVCAGGRCAVLCGGGAHVLGVEVGGALEVRRVVGALGEVAEGEDEGADKDGAHDDEEVCVALVDGLAGAEHGWAAGGIGIRVRMDHETETAQQHQFRSAEDARVRETPNDAPAASDLRHPSLSFLPCLALLFVACRQDSAGSGTQLTSLPPRRCRALPIFGFGGVSWSQLSSCLLSFSLDFALVPSSPRVFREPRLKPHPSTMAQTFPPKPTEAIDWNNIGFQIREVNGHIESSYSTKTGKWTTPTFVADPFLRLHGMNPGLNYGQQAFEGLKAFRDPTDQKISIFRPRMNAKRLQHSAEYVAMPPVPEELFLEAVHAAVALNAEFVPPHATGASMYIRPLQFGSCAQLGLNPPEEYTFCVFVLPVGVYHGVKPVDALVLQHFDRSAPEGTGSAKLGGNYAPVLRWSEKARSQGYGITLHLDSKTRTEIDEFSTSGFIGVKKDGDKFKLVVPDSRAVIKSVTSDSICQIAKDFGWEVEHRSIKHEELKDFVEVMAAGTAAALVPIRSITMEDSGAKVQYLKGEEPGPTVVKLLDALRGHQLAKLPDTHGWYSIRWSSGTCPEAMDSKSASRTYRVRQLPSDVDQLEAAKLLVRLDPRLGPVYNIKVHSLGLGISPWERPPTKTATVTFDTLPEPFADGKDSWTLPGREHGYRRDVLIDMHFLDFTVLCEPTDPSNDIKAFDCIAVSGLASHPFGSWRSRKQPEFMWLRDQLPDDFPTIRPITYGFDSPLTGHRSFQNIDDLASSLVVKLRSVGKQSSSARPTIFLAHSLGGIVLKRALLLLASGTDSDRTILETVTAIVLFGVPNRGMNIANLLSIVAESNVDDTLIRLLGPSSSYLDDLERQCDGVASLKNIRIVSVYETKKSPVVEMQPNGQIVRTERYDVLVDRDSAKHINSQSQDIFAINEDHSNMVKFSRDDENYRLLASCLYDIVYAASQDSAQPAATAVTITAEPIPGRGLEKPGQGRNKPHWSNVHHTLYVFEYNFLTRQYGITEEEAWLKYVKRIRNDMVSSLELVEAGARERSVAQAFGSTFSWIFEREEIGFFQWLKRGCGIFWISGKPGSGKSTLMKYVWHDSRTQQLLGSTDRNNVKLLTASFFFHDRGTYVQKSFEGLLQSIIHQLLVQLPALEEYVEPVFVQRSFTLGQTWNLQELETAFENILMQTSNFIHIVLHLDALDEYDGAKDIMCDFIERISSLPDDSYTQIGVCFASRPENVFVDHFKNCAGFKMHDHTSQDIRMYASSKIESRPQLHLFLESLNGLPGQQSYQQILDDIVQRAQGVFLWVALTVDELLKQSSEGIRLENVSQILNDMPDQLEGFYERTLSRIPPGFRIETYVILEILLRCKDTPNLQELFEVVSCAQDHTFASCRDHYRLAKSTFNFNNMDRILKSRCGGLIEVVTSKTTDGKNFVQFMHQTVKEYIRKPGLLRNLIGHDSMKQLNNENGHSFWFKFSVVNFCVSSGALQNRPPNFIFYGREAELSTGMNLRKFIDSIDLDTLSKLLDHFSLGDYKVLYANSVHWKLVLAAIAGYKLYAREVMQELGSVATRHNPSVVHCIAVAIIDPMAKSLTSPWPWAASLKRTDLVEPLMRLGGDVPRDFQRTSALQIAMEKLVQERDHHSGPSELDEFVMSLLDHGHDPNQVVYSNLKLSHKTEGGPLSGFAMNWTKCTPLHIAVIYGPKVSLAKRLLECGANVNAADQNGRTPLDWILLLPEDFLYGDGEIPIRLIRDGYHLLEYGGNAYLSSEEDLQRFRSHYHTDKTVESIELDGT</t>
  </si>
  <si>
    <t>&gt;KAF4656123.1 hypothetical protein FOL46_007993, partial [Perkinsus olseni]</t>
  </si>
  <si>
    <t>MTATVSPSNITLNEIIDFNEELTKGLPGAAPKEADQKDALLRNGRLLVTPPGLTKASFLHALALEGGVFTTMRTTFNATRILSLDRHIKRLSAAYEDTDDAAELDTLGKKVKEMCLKGIAALNGHARAEDFEAQVTVGITYKVKDMWMFLCPLPVHKNSRCVAELARGERSGNVHVKDVSWTERRKAISERMATGVEEMVMVGSNDRVTEGLSSNVAFVANGKVYTAGEDKVLSGTIRELLLEACRDHDIKVVFETVSVEMARRPDVEMLIMSTSRLVLSVQKLIIPGDFNENGEVVVVEHPVESQLVSSLKAWVKGKVEVDSFPLEDYECVEDRCGAFLGTAGNHRRRRRHGGRRGTTRTVEESTDGYRPRQGVELDDLVRRWIEHVHPRARDMFKSEEKVAEVLRAIGENVDRNADPILGGSGCVYWYGEASHDVSSVEQAVIRFVKPGEEQASETFVNRLLAFMFANTKSFEKLLMLPKVAFKMDHHQTLEREMLNWRLKAELAREKEARALIQRQVDDQSLEREFWIQEKAGETAKIKQQLTRALHEKDEVLSTLKDLERDYAELWNTARDLERKNASLAELLKTSIPSTSKSLSLSTSLSNGFFPESSSVLPHGSDASGDSRINDFLRASAPGKVLATGGRRLAPPRGCLTTLHEGDYSQLSMDSADTPPPPTSQQNELRLSADTAAALIRQARGELRNQVALRKSEKDNPLDVGSVRRLRSSPTLMGEAGTTELDMSDDVRTRKDMPGPSMADGDKDTLELCPEEYEDMGMLFGRGSDGGSNSPKGSSVEDDDSHAGVSAGEQSEEDIGCVSLAWAPTVVDFLNTVDPEKGWTRDMVEFVYCYWSQKFDEDDKVPVKPGDYLSLTAGDLGLSKHRTMDVWATAEVISAEETTTISRRKKMKSQTIRCRLADKSLYDMIVKKRPDMRGKDGLLVR</t>
  </si>
  <si>
    <t>&gt;KAF4657902.1 branched-chain-amino-acid aminotransferase, partial [Perkinsus olseni]</t>
  </si>
  <si>
    <t>FKNSEGVITEFRLRDNIRRFAKSIERSGVASFDEADEESLYELIRELVLIDDEMIPDEYGYSLYIRPTFIGTEPSVAVAAGSRGKLFVICSPVGPFFPCGFKPVSLLACTRNVRAWPGGSGGHKLGSNYGPTLMPAKSASKEGYTQILWLLPLRDKDGQLKHHITEVGSMNVFFVFEDDDGTEVVTPPTKDIILPGITRDSVLKILRATGNIRVSERDVTMEELLERHRGREVAEIFGTGTAAIVCPVKSVTYEDVEIDVPVDEAIGAGPMCRKILDEPGIPTGKGRGRLSRPRAGPAIAPSSTKCYYGLDRASKILLCQSGPADSAKWMDRNTGRNSCLHAAEMKCSWFQTIMAWDFFQYHSHCMRGLRDLFTLRAMMGCRKFVRSYAKTGDERSLANVGFDGYREKGLNPGPVGSSILRIKKGLTLTKEFGASLRSNPPRNFGGGRVRRSSRNFPLIFLELWFSFEVPGDGGTDRPIGIRRIDPVIHTVPKRAEKVHIRQTECRTEFDDVPRGRRIVIDEGRNAPHPRALRPAREASLEEVIGFSDNFFKQGGLIAGAGFVRGSHPRTIPRNSVSWESFLPERPDLVGKKMPFREVERRAGQRRAEGSVERLGEWEKTVLRDTPGANYEELSDDDIEGGGG</t>
  </si>
  <si>
    <t>&gt;KAF4693312.1 branched-chain-amino-acid aminotransferase [Perkinsus olseni]</t>
  </si>
  <si>
    <t>MLSRSGRRLFNAAVSSSSSSITGGSSAVARPPTHHRIDPASIEFTSAPRLSVLPPLDTLEFGKKFSDHMLEIDYNMVTGWAKPRIMPMGDIKVHPASHVLHYAVQCFEGTKVYRVPDGVREFRLSSNIARFANSIRRSAMADLTKEDEKALYELIRELVLIDEHMIPSEPGYSLYLRPTCIGTQATLGVFPPTDAKIFVISSPVGPYYKSGFKPVSLMASTKSVRAWPGSTGAQKVGSNYGPTLLPLREAVEQGYSQILWLLPTDASAEDYFVTEVEVVTPPLSDVILPGITRDSVRGTNEVNLPVFDPVTLSLDALQVLKAEEARHKLKVSERDITINEILRAYEAGNLLEIFGTGTAAIVCPVKLVHFKGKDIHVPVDDRLGAGPICKLVLDVIQQAQRGQGEFAGRWSTLWTQDMRITQTPPNFYGRHPYCSPATWNAVADRIQGGLRG</t>
  </si>
  <si>
    <t>&gt;KAF5374348.1 hypothetical protein D9758_004699 [Tetrapyrgos nigripes]</t>
  </si>
  <si>
    <t>MRMTTPATTPDPHNIQGDIIVGIPKKTQTYFFFQIDGDPSLFRKALVDIVPLIKTAAQVQKDREALREHKRRHGHGGDGPGPLLKMTGTQIAFSNAGLVKMGISGVATPSSSDPKSDPFVKGQFRDAQNIGDAGTGDADNFKPAWDPAFGNANIDGVIFVGGDSHHSVNEKMEEIKRILGPSVKEVISIIGDTRPKNESGHEHFGFLDGISNPTIEGLDKNPLPGPKPIAAKHLITGQTSDANTPPVIIDGSFLAFRYLFQLVPEFNEFLKSNPIKGKNLSDEEGSELLGARMVGRWKSGAPIDLTPNKDDPNLGNDSQRNHRNNNFFYTNELTVTMGDQTHCPFSAHTRKTNPRADFTEHGRGGDILDSHRIARRGIQFGPEVTQEEANNKRTIHGRGLLFVCYQSDILNGFQFVQKSWANNPDFLDLALDNKGNKLSPGLDSIIGQNAESGRDVVGTDPADPDGKITIPRFIVPRGGEYFFSPSITALRDIIALGYPLTRIFSSFPPPMAIQNGHAVNGTTNGAQLAPKLQELDPSKLKITLSEHLQPLPELSTLQFGEKHSDHILVASFDPKTGWSDPEIRPYGKIELDPMSSALQYGTNCFEGMKAYLSPTGTPLLFRPQRNMARLASSVHRLALPPFSPFALLTLIKKLVVIEKRWIPSESGYSLYVRPTVIGTRNHLGVKESDSALIYVMCSPTGPYFPLARGLGVPEGYIKPVNLLAVSSHVRAWPGGTGGHKLAVNYSPGFLPMTHAMKQGWDQILWLRGDTVMEVGAMNFFICVTRDDGDIDLITPPLDGTILPGVTRASIMEIARAHSASLSTSSTSGATLNGVASRLHVSETELSLSTLIQWSRQGKLIEAFGVGTAAILAPVGIIGFEGAESELPSTSAEPTLTEETTSTATNTTNGTHASGGIDPPSSLIDSKDKSISGVSGKELIREGGKITLPVHEKGIGPISDALRGRVLDIQEGRISFAGFSGDGKGEGEWSVTCV</t>
  </si>
  <si>
    <t>&gt;KPC99331.1 D-alanine aminotransferase [Geobacillus sp. BCO2]</t>
  </si>
  <si>
    <t>MSVKPYVLTDRGIFRYEQVTYPMEERGLQFGDGVYEVVRLYSGIYVWLHEHLDRLYRSATAIRLSVPFGCEELIEQLEELRRLNDVQEDAILYLQMTRGSFPRNHAFPAETGRTCTPTSSRWRGKPRK</t>
  </si>
  <si>
    <t>&gt;KXX82188.1 putative branched-chain-amino-acid aminotransferase TOXF [Madurella mycetomatis]</t>
  </si>
  <si>
    <t>MSRLDRVYEEQHRRDQTSVPRLSLNNLIQQYRATERRLFILDFEGTLVSWGPVNQIIPVSPQRTMDILNDLLIDERNTIYVMSGRRPEELDRLFRRVPNLGLIAENGCFLKDCGSETWTEMADAEQIRSWKESVKSILTYYLERTPGAEIEERRCSLIFHYKSAEDYEAAMRQATDCASHINDACEEQRVHAIPLDGCVLVEPIDWTKSTAAERIFADLQAQMAPDEKHKSPVDFLMVVGDGREDEKVFKWANTLGDEKVVKEVVTVSLGSRNTEATATLTQGVSVTQTAPWLPFLPHPSTPSTGLTSASVFAKASSLAPFYSVPKLTASPTAIQVNGHIESHYSVQTGQWSPLEFVADPYIRIHGMAPALNYGQQAYEGLKAFRMPGDSAIAMFRPDRNAARMRHSAEFVSIPAVPEDLFVAAVKAAVALNAEYVPPHDTGAAMYVRPQIYGSSAQLGLNPPEEYTFAVYVLPTGVYHGTHPVKALIMDEFDRAAPNGTGSAKVGGNYAPVLRWSEKARQEGYGITLHLDSKRHEEVDEFSTSGFIGAVVEGDKVTLVVPDSKAVIDSVTSDSVQRIGEGFGWKVEKRAIKYSELPNFTEVMAAGTAAALVPIRSITRRSSSSLPQHARVSVKDGEETVTYIPEGNEEPGALCVKLLTQLKGIQLGKIKDEYGWRFEVSEEDGKRVVGEAPTGNGGAQTVDQLD</t>
  </si>
  <si>
    <t>&gt;MAB88426.1 hypothetical protein [Planctomycetes bacterium]</t>
  </si>
  <si>
    <t>MSPVTAPIAKPLAWIEGTVLSPDVARVPLEDRGVLFGESAYEAVLTRSGRVFALEPHLRRLERSATGAGICPAAFRDRIRGAVDALLEAGGEGDGLLYLHVTGGAAPREHVPAVAQSASDVAEAAYGWPALAVDDKASSEHRGTDVV</t>
  </si>
  <si>
    <t>&gt;MAI96092.1 4-amino-4-deoxychorismate lyase [Synechococcus sp. MED650]OUW54978.1 4-amino-4-deoxychori</t>
  </si>
  <si>
    <t>MSRSIAWIDGQWLKNDDRSIPLNDRGLLLADGLFETVLIRNGVPLLLTEHLQRWSSSAALLEMDAPPDSRQLLPLIQNAVQRCDLFSGFGALRLNWSRGTTIERGIGLPPPGGHRFWLSLPPCQPCFTPAATIISRHER</t>
  </si>
  <si>
    <t>&gt;MAY75050.1 hypothetical protein [Phycisphaerae bacterium]</t>
  </si>
  <si>
    <t>FQVSNHLAGGCVSNAILIRNGLCVTPIVRGEETQGAMPSPVLPGVTRASVLDWIAEEGLDIERRMVTIDDVLKADEFMLTNSSWGVLPVVRVEANEIGEGTRGALTAKLVDRWRERTHAEA</t>
  </si>
  <si>
    <t>&gt;MBN95730.1 hypothetical protein [Deltaproteobacteria bacterium]HCP47990.1 hypothetical protein [Delt</t>
  </si>
  <si>
    <t>MFKSDGTNITVDLSPVDGEGAVRLTAGDRVLYEGSVAGGLKLEVDGRSWGVPDAVLELLSQKLPPVSTYSPNAFAPLATPFVTLSSLNMLAGGETPTWTTQGSIQGQTIPISVLAGSLHYAQSVFEGAKTFFVRHEDGRVEARMFRPRKNARRLWRSARHMGVPLERSDWKGMRLTEDRFADFYEEMTREAVQVNAAGGLFEGAFMPIDRSDPQHSWDATPRSLYLRPILFATGAVLGVKPASHYTFAVYTTPAGRYRSDLVLRVERERARAYPGGTGAVKAACNYAPTLPMMSELVANRARATAETPWKEVYDDILFLSRDGLVEEMGGANFFLLGEEGGQLVLRTPPSTQDSADADTILPGVTRDTVLQLAELLGLVVEVGPIPISRLTELSVADARKTAVFTTGTAAGVAPVVALLDRQGSPEFAVWDDVSDAARRRRLTADHGPPGSALAAGRLLRTVLFRIQLGDEEGLRELIPDRADAILAHVREQNWVQSFFV</t>
  </si>
  <si>
    <t>&gt;MYA23044.1 hypothetical protein [Gemmatimonadetes bacterium]</t>
  </si>
  <si>
    <t>MVRDGQVITPKGHNILRGVSRGACMELAGKLGLPLCEADIEPYDVRLADEAWFTSTTICMVPITRFNFQAVGDGQVGPVYSRLLSAWSEEVGVDIADQARQYAEMMEGWTP</t>
  </si>
  <si>
    <t>&gt;MYK76773.1 branched chain amino acid aminotransferase [Acidimicrobiaceae bacterium]</t>
  </si>
  <si>
    <t>RTVPKFGMVKCGANYAMALGVTLDSMAASEAIDQILFATDNDITETGAANFFLADDERVVTRHLDESFLHGITRASVIELADHLGYQVEERTIHPDELVDWAERGEAFLTGTAAVLAPVGSIVHDGETLKFGGGQPGRNAMRLRQALVDIQVGAAPDPFGWRTPVRG</t>
  </si>
  <si>
    <t>&gt;NBQ54353.1 hypothetical protein [Proteobacteria bacterium]</t>
  </si>
  <si>
    <t>MKQNQHPQHTSDSKKTEFFSINGQPVEGPWSISALDRGFLYGECAFESMSAFGDCILNLDKHLSRLEFSCSYLGIDLPWTLERIGIATRSLVAAAGLPRSFVRIYITTGNGWGMPNATENKPIWYAFVTPPPTGWSETQTRAGQLGIA</t>
  </si>
  <si>
    <t>&gt;NBV41993.1 hypothetical protein [bacterium]</t>
  </si>
  <si>
    <t>MLLRGVAPLTSAVNLGGQSARSIVAAGANRALSTVGTSGLGPVRPWREETLKVIRVEPDLTIVPTPGPRAPIDFNKLTFSLNVGPVMAVATETKSGWGPIQMVPSGDVLFDPMATVFHYGSAGFEGQACVLDHKGIPRIWDPRANATRFASTCTKLGVTPLPVDDFVGANRDVIVANKSMIPTTEQGSLYLRFFVVGSGAGIGVKVSDQHRLFGLVNPVGSYFPGGLRAISLLATGAYPRAAEKGAGAFKVGGNYSNSFEASGAAKKSGYDEELYLRADRNTIDEAGAANFVLAYEDRGQVTLVSPESPSILPGTTLKRVITLATEELGYKVVRRAPTLKEIGELVSSGVRTESFCTGTAARVAPIGRIRDEVNGRDLVFGDGQVGPIAQ</t>
  </si>
  <si>
    <t>&gt;NDC79897.1 hypothetical protein [Verrucomicrobia bacterium]</t>
  </si>
  <si>
    <t>MSGVAQVPVSDSGFRHGWGVFETVLVKNGRARWRDWHMESIRESAQALGLKVEEDALKNVPSGFGLWRWFVSETGTRSWWSEGVELPPAQYKLDWATTGVWSTSWEARYKTLSYLNRIQARKESEGSDAEVVMLNEKGELASASMANLFWLRNGVLRTPMRSWMGRRKSF</t>
  </si>
  <si>
    <t>&gt;NIR35306.1 hypothetical protein [Actinobacteria bacterium]NIS29448.1 hypothetical protein [Actinobac</t>
  </si>
  <si>
    <t>MRVLVDGVEIAESDAAVSVFDWAVMRGFGVFEVVRAYGGIPFHLGPHLDRLERSAAALALALPTRSDLEAWSRQAAGAGGDCQIRIIVTGGGRDALYDAPSRTIVLWEPVPAVXRAGGPG</t>
  </si>
  <si>
    <t>&gt;OIW34648.1 hypothetical protein CONLIGDRAFT_675616 [Coniochaeta ligniaria NRRL 30616]</t>
  </si>
  <si>
    <t>MTVFIASLFLPKTIHFNLPGTPPRLSVSSEKRPPTTKPKRPVVNRQPSLFPQADITPPESPTEEQYESDDIFANEDVPHFSGVSKTAGAPVDRGSPTWGSRRNQPKSRANSPPSSSLLQRNAELQSKAKEMTRMGITQPRALSRSDSQDRVFANADWVVVNADQGNGGLRNAAEAAARDGKLGDYTWVGTLGMPTDALDGTQQKQDIEDALATEHDMLTVFCSDKDFDGHYSHFCKQILWPVFHYQIPDNPKSKTYEDHSWKYYVNVNQAFADKIVKNWKRGDVIWVHDYHLLLVPGMVRKKLPDAKIGFFLHVAFPSSEVFRCLAVRKELLEGMLGANLVAFQIHEYTRHFLQTCSRLLNAEATPDGLQLEDRFIDVVNLPIGIDPVSLGEHREEEEVQKWMQIMRERYAGKRLIVARDKLDHVRGVRQKLLSYELFLNKNPEWRGQVVLIQVALSTSEKSELDATVSDIVTRVNSSWANLAYQPVVYLKQDIDYPQYLALLTIADALMITSQREGMNLTSHEYLSCQDGKYDAKKHGSLILSEFTGTASLFGGAELSVNPWDYRACAEAIKTALEMGDEEKQKRWTKLYETVTHHTGSHWFSELMSRLDRVYEEQLRRDQVSVPRLSLHTLAQQYRSSERRLFILDYEGTLVSWGPVNQIIPVSPQRTLDVLNDLLLDERNTVYVMSGRRPEELDRLFRRVPNLGLIAENGCFLKDCGSDKWTEMADGEQIRTWKESVRSILDYYLERTPGAAIEERRCSLIFHYKSAEDYDTASRQASDCASHINDSCEEQRVHAIPLDGCIVVEPIDWTKTTAAQKIFENLQAAMAADAQHKSPVDFLMVVGDGREDEKVFKWANTLGEEGSVKEAVTVSLGNRNTEAGATLTQGVSGVLMALQKLASLAASKMAPFPPPVVNTIDWSNVGFRVREVNGHIESHYSVKTGKWTDPTFVTDPYIRIHGMAPALNYGQQAYEGLKAFRTPGDAAITIFRPDRNAKRMQHSAEFISCPPVPDELFLAAVKAAVALNAEFVPPHETGAALYIRPQIYGSSAQLGLNPPEEYTFCVFVVPTGVYHGSHPVNALILDEFDRAAPNGTGSAKVGGNYAPVLRWSEKAKNDGFGITLHLDSKKHEEVDEFSTSGFIGALVDGEQVTLVVPDTKNAIKSVTSESIQEIGKSWGWKVELRPIKYAELPQFAEVMAAGTAAALVPIRSITRRMDASSPQSLAQSVKEHPRLALGNGEEKITFIPDSQEDAGPLAIKLLTQLKAIQLGKVEDKFGWCFKVEEADGRKVVPEQASDSNGNGQTVDQLD</t>
  </si>
  <si>
    <t>MLQSLATFGAGVFTGQGLQTCHASLPQCSLGEQDRARLLVRCHGAQIPSLPAPGVLSRQRPQLSIRLGATERQTGPGDFMESDKLYGMPECNWRFGDVMTFLVTFDDVLREGGLRFSLLAKTDFRFGPLQMELAQTVELGAGALDLKNALLTCAPVQSRSPFAGPATARCWDSPVLRIDLIQMQSACPLDIAATAFVSVTYFGDPSSLLQKAEKADKPLLKRIAGPCLDPCHWADPDAQGSVIPSFAEPDSEQPPDSEYTTCEVPSFLYNSWSPEAESFPRVASPAGPGEHFVWPGARSRDAEMLRTTGLKGFAAGKQGIQKSQDGLSPSTSLPQPLVVKLRLQQPVPSTKLESDGVPTCRGVLKGILPLLDSIWDESVTSREPKYSQAILVTVALLTSCFSPHDFNYKIFHPARLQFCPQKAGCDRASSSQFRSSRTVHVAGQKTGFHRKSRSAGRGLGWTHFRESRLSAFGLEEPRLRVHPDQVTHSLCTWKNGEWNTGHTFRDPYLPVHMLANVFHYGQALFEGFKGFHTKQGDVCLFADRLSWARMNHGCRRFRIPEVPVQVWDRAVHDAVKDNVAYVPPHGTNGALYVRPFIFGSGPRLGLGPSPEYTFVVFVNPVGSYYKNEEGAMQALDGLVNDSYDRAAPLGCGDCKAAGNYAADLESMYTSKRKGYPISLYLDAVERRYIEEFNTSNFVAITKDGKYITPDAPRSVLNSNTNKVLLQLADDMSIPVERRRIDFEAEVDNFAEVGAVGTAVVVTPIRSLTRGDRTWNFQEPQVLRQLRNRVRAIQNGEVKDPVLPESLAESWLDAASAARRRTATVVPQRLPRPLTLQIHRDEVSVLSERF</t>
  </si>
  <si>
    <t>MAVGSANLEWKSLGFGVQPTNGYSCCVWKDGSWGELSLIKEPFLRLHVNSVALHYGQTVWEGMKAFHCKDGSVRVFNDVANHERLSRGAKRMLIPELSLEKFREAVDFCVRNNVPFLPPYGTGGALYLRPILLGTGPALGLAPAKEYAFLVICSPVMNYFASAGPEILEKGVAGKVVLNYDRSAARGMGSIKCSGNYGADLWPSAEHKAEGFMVGLYLDPTEQRYIEEFNVTNFATITKDGKYITPESPSILASVTNKCLQQLASDMGLQVEQRRMDFLQEVNTFSEVAAVGTAAVVLPIRSLTMREKTFHFEKHEVMAKLKTQLEAIQELGQLLGPQRSTFFEVMRRTRTDGQGSLFPVRLRRPGCESEELVPSAWPARLDTRFRELQRRGNEIAGDSSRPMKEIDASEYLRELETFHAEQERYVEQVREILKSNPSSGAPGAPGAGAGILGSARLEDLRGPGAIGAGTSMPMAGMPNAAPSGVGLGAGSGLRTGPASGTNPLGGGGGPMQSQPSLPSGLGGGFGKALPVNSLPSLGGVNSASGAAGIRPDMRLPKIEAPGLSSLEEMGSVKLNTAVLPDSGTSVCSGGASCGENQSRQS</t>
  </si>
  <si>
    <t>MLDAGLLHGLDHVTSLCLSVQEFQDWDGLGFGLTTKATQMVVAKCPLGGHWSDFEVQPYGPLQLEPATTALNYGQSIFEGLKAFRTSKGRIVLFRPDKNAERMAGGAERFLMPPVPRDLFMQMCRDAVRANADWVPPTGKGSLYMRPLLFGSGPALGVGPSPEFTFVIYVAPVGSYFSGSGARLRIERGHHRAAELGVGDVKAAGNYAPCFSPQKDAKAADRPPALSLDPAMRRLAAAWRPRLLSRSLAAEAEAGEIVEVPTETLTTLDRYGRGDRVVKLSLSGTKFLTLRSTLAHSAVLDSIVTRAETNEELANDGAIFVDRDPKHFPIILNHLRMKAEGREIFQNPCKWVKGKSHAPMLPRDTADLRDLLVEAEHYGLPELRMRILSKRKLARLFSIMAGSSGNPFDSATRVLMTIRNTTLLLGTGLASSQVMLSQLKESKDPMQALDVVTNFTKTRFSDILYFDPSGERVEEAAASNFFCITEDGVLKTPELGTILSGVTRDSILQLARHMAASGELSGVQEGTVTWDDILSAKEGLCRFAVRFSSVMTETVRMNGFVKADVQLTPGERPVFDYSCLGGGLAACFKYFCLPPCSSRCRLTVKNMRKQQANLPVDVADARKKEVAEGLSKHDFFEKYGFVLLKHQSTMTAEDWLADSTKPLQGKSSRKPSSSKVRDIYAKEIEPLIRELLPKAAEISFPSFALRRGPGGPNPFYGFGVHQDYGLYPEDMKTTYGIACSDVDGSFEDFLERCYHEDTGGFSIINFWRPVPPMAGPVKKTPLAVCDPSTVKVEDCVPIEMYGFVPGGQRSLILKQNTDQKWYYYPDMTTDEVLVFRQFHYERGVQAPYSRIKTVFHTAFKHPGSSPHDEARSSSEYRVGVWLK</t>
  </si>
  <si>
    <t>&gt;OSX78691.1 hypothetical protein BU14_0103s0035 [Porphyra umbilicalis]</t>
  </si>
  <si>
    <t>MAGEAGQWAAIAARRPTGFVALPPPLCSVRHGTRPRLGRCGCAARPPPLGRGRRARLAGTPVASTAAPATDGTSDDGDGSRADNASAADAGTSAAAPASGGPANVDWGALSFGWHPTPVHVVASHTRGGGWSPPTAVAGDPYIRLHVGATALQYGASCLEGLKARRRPDGAVVLFRPTAHADRFAASAARLAMPPVPTDVFLAAVKAAVVGNAAYVPPAGAPAALYLRPLLLGTGPRIGLAPADAYTLVVLATPVGEGGGGAGRLRTAGTTVVDGVTAVITDAYDRSAAGGLGGVKAGANYAADLLPATAAKAAGFPLNLYLDAATHTAVEEFGAANFVAVRRGRSVAEPDTYVTPESPSILRSITNDALAVLAAAAGMVVERRRVAVAEIEALDEVAAVGTGAGVTPVDRLVWGDRVLTVGSAAGRGGGGSGGGRLVALASQLAAIQQGEAPDVHGWCEVVDM</t>
  </si>
  <si>
    <t>&gt;OYY48127.1 hypothetical protein B7Y55_13890 [Polynucleobacter sp. 35-46-207]</t>
  </si>
  <si>
    <t>MSKSLSMQLSRDHVKELIYAACSSCDKSSKYRLRVDVDFKGTVTWQLSALAALEEKVRIFWASDILPNPEDAIMHSGNVLLQHKVSARDAYDLAWQKAQSLGGFDALFINEKGFVTARDAYDLAWQKAQSLGGFDALFINEKGVVTEGGRSSIFIQAADGNQWLTPPLNAGVLPGVMRSIILGDPQRNAHEANLTINDVKNAKAIMLTNALRGVIPAYL</t>
  </si>
  <si>
    <t>&gt;OZB47267.1 hypothetical protein B7X42_07250, partial [Thiomonas sp. 14-66-4]</t>
  </si>
  <si>
    <t>MRESICHLNGDYLPLDQARVSVLDRGFIFGDGVYEVVPAYARRPFRFEQHIARLGRSLREIGLADPLGREAWRTLVVTTFSPSDTASMSISVASSRNRSSSTGESLEAL</t>
  </si>
  <si>
    <t>&gt;PIS03737.1 branched-chain amino acid aminotransferase, partial [Candidatus Peregrinibacteria bacteri</t>
  </si>
  <si>
    <t>GILKGVTRGVVFELAGGAGIDICERPLTRHDLYNCDEAFLTNTSVGIIPLTEANFRAIGGGRPGPVTKRLIEYFGRLTMS</t>
  </si>
  <si>
    <t>&gt;PMC77102.1 branched chain amino acid aminotransferase, partial [Pseudoglutamicibacter albus]</t>
  </si>
  <si>
    <t>SHCYEFRVIASPAGNYFGGELKPVQIWLSETYARAGHGGTGEAKCGGNYAASLIAQLEAEANGCQQVIFTDPTNDHAVQELGGMNVFFVIDDGKTLVTPALDGTILHGVTRSSVLELAQEKGLAVEQRTFTLDEWKRRVEDGSLDEVFACGTAAVITPI</t>
  </si>
  <si>
    <t>&gt;PPD68284.1 hypothetical protein GOBAR_DD34837 [Gossypium barbadense]</t>
  </si>
  <si>
    <t>MQMEGNNANANDAIMLDKDGYVSETNATNIFLVKKGRVLTPHADYCLPGITRATIMELVVKEKFELVERRISLSEFHAADEVLQDFLGNPKSFLGMVLEFPLYPETKLKMEGTRVLIGLWIGGVGTGGIRYTIHAPV</t>
  </si>
  <si>
    <t>&gt;PPE02942.1 hypothetical protein GOBAR_DD00012 [Gossypium barbadense]</t>
  </si>
  <si>
    <t>MRMVEMEWEKLGFGPVSTDFMYSMKCCEDGNLTHYGNIQFSPFAAVLNYGQVPPPGKGSLYIRPLLIGSGPVLGVGPAPEYMFLTYASLLATISSLYVEEEEVRAFSGGVGGVKSVSNYWPVLKALVRAKSLGFSDVLYLDSVNKKYLEEVSAANIITLKGNVISTPPTSGTILPGITRKSIIEIARGLGFQVEERSISVHELTEADEVFLHRNCCGSCCCRECYLPRHKLIGNISPKELDFECTDLSIWKEALSSYKSRIQSLNKPNLISLDEFYTHDLPSLLRQRNPNPFITTAELSRLMQWKLTRGKLRPRLLNFVSSLDDSSVQSVSQKAFLSLPDISKAISQLTVLKGVGPATASAVLAAYAPETAPFMSDEAMVAALGSSKDYSLKQYLLFVEKLQSKSKVGEVPFYSI</t>
  </si>
  <si>
    <t>&gt;RKX25430.1 hypothetical protein DRP46_12010, partial [candidate division Zixibacteria bacterium]</t>
  </si>
  <si>
    <t>MRINCSINGKAVPNSRAKISVFDNSLFYADGLFEALMAIGGKPVFLDDHLRRLEKGADLIGIKLPVSIETISRWIVGANKKNEAPVKKIRVTVTTGDSAFWAGKKSAP</t>
  </si>
  <si>
    <t>&gt;RLB08572.1 peptidase, partial [Deltaproteobacteria bacterium]</t>
  </si>
  <si>
    <t>MKIRLINKENIFSHLKERPGTKNYLAMYSSLFHGFTKDPELMLIPVDDHVAHRGDGVFEVMRCVNGRVYKLEEHLARLEGSAEKISLSLPPEYNNIRDIIEELINLGGEKDCIIRVLISRGP</t>
  </si>
  <si>
    <t>&gt;RWQ67739.1 branched-chain amino acid transferase, partial [Mesorhizobium sp.]</t>
  </si>
  <si>
    <t>MATPMTQILPVLPAVNEHYVDRRLYPHGAAFMDGQYLPMSEAKISVLDWGFLHSDATYDTVHVWNGRFFRLDLHLDRFFGGVERLRMKLPYDREKIESILTNCVALSGHRSAY</t>
  </si>
  <si>
    <t>MDVEQIHTALLKLLALEKDWIPGKPGTSLYIRPFVVANEPQLGVKVADSYKLLIILSPVGAYYKTGFNPVSIKVEDKYVRATKGGLGEAKTPANYAMSLAAQQEAYAEGFGQVLWLDAVHRKYIEEVGTMNILFKINGEIITPALNGSILGGITRKTVLELCRSWGMKVYERQISIEEVFEAHGRVDVCLTAYTPHRSVRAQLRHTAPHTIFYRVAMISHRYSHKFWARVKGCVSERD</t>
  </si>
  <si>
    <t>&gt;TGT60329.1 D-amino acid aminotransferase, partial [bacterium M00.F.Ca.ET.159.01.1.1]</t>
  </si>
  <si>
    <t>RNHVVDGLVYVQVTRGVASRDFVFPSADTKPALVVTARKADPAAGTKRAETGIAVITVPENRWDRVDIKTVGLLPNVLAKQKAKESGAQEAWFVDTDGNVKEGGSSNAWIV</t>
  </si>
  <si>
    <t>&gt;THV02892.1 hypothetical protein K435DRAFT_852323 [Dendrothele bispora CBS 962.96]</t>
  </si>
  <si>
    <t>MAIQNANAVNGNPNHPNSQLKDLDPAKLKVNLAQRLQPLPALSTLKFGETHTDHMLVVSFDPKTGWSDPEIKPYAKVELDPMSSALQYATNCFEGMKAYLSPDSTPLLFRPDMNMSRLASSVHRLSLPPFSTSALLTLIKRLVVVEKQWMPPKSGYSLYIRPTVIGTKSTLGVAASDSALLYVICSPSGPYFPLSRGLGRPDGYIKPINLLAVSSHVRAWPGGTGGHKLGLNYSPGFLPMSHATEKGWDQILWLRGDMVMEVGAMNFFVCLKRDDGDIDFLTPPLDGTILPGVTRASIMDIARAHTSSLSFSSSTSNTTLDGLTSRLHVSENPLTLTTLIQWSREGRLIEAFGVGTAAVLCPIGVIGFEGEESELPSTEAKDSAFTEAGASYPDGNIERPSSLVDSKESKEPEKELIKEGGKIALPVYEKGIGPVASALRERMLDIQEGRVPFAGFTTGEGGQGISWSVECV</t>
  </si>
  <si>
    <t>&gt;TIQ23897.1 branched-chain amino acid transferase, partial [Mesorhizobium sp.]</t>
  </si>
  <si>
    <t>VHVWDGRFFRLDLHLDRFFGGLDKLRMTIPFDREGVAEILHNCVALSGHRAAYVEMLCTRGASPTFSRDPRDAINRFMAFAVPFGSVANAEQLQRGLHVAISDKVRIPPASIDPAIKNYHWLDLVRG</t>
  </si>
  <si>
    <t>&gt;TJW27876.1 D-amino acid aminotransferase, partial [Mesorhizobium sp.]</t>
  </si>
  <si>
    <t>AAEKKAESGIKVITVLENRWDRVDIKSVGLLPNVLAKQKAKEAGAQEAWFIDADGTVKEGGSSNAWIITRDGVLVTRPAEHGILRGITRTTLFEVAVKL</t>
  </si>
  <si>
    <t>&gt;TRX97642.1 hypothetical protein FHL15_001397 [Xylaria flabelliformis]</t>
  </si>
  <si>
    <t>MATVLPPPSKRQKREVLERSQIQQDVTSTMVAGSIRARFLDSEGKELAETVEIPLADATERNVSSLLNTLLQRDREDFTPYRFRIQIPNSNAVIDSYPTPSEFLEVLRKHGVENPFETTLSLTAEPQSVFKVQAATRMAHRIPGHGQPILTAQFSPKTGSVLATVWNTETGTPKYTLQHSGWVLVCSFDPTGTYLATGSMDKVEQHFSEYYQKRSNASATDGPTLEPGHRKADREAFYSAVTMVRWGGLDHVYSASQDRQIKVWNASDGTLRHSLNSHAHWVNHITLSTDSILRTAFYDHTKVIPSSAEEKRAKAKARFEKAAMHGGKIVERLVSASDDCTVFLWDPESQGSKPVTRLMGHSKQINFVGFSPDGRLIATASFDNSIKIFDKEGKFLASLRGHVAPVFQIAFSADSRLLVSCSRDTTLKTWDMRTFKLKTDLPGHEDEVWALDWSPDGTCVASGGKDKAVRARKYDDKIQDEDVYCSIRIKRDLIDVAFVNNATILFGGHFSPGLIWTRKKAIMIACLLISETRARSSGIGDTAKCWTARLGIIIFDSLYSQLGTGTDDSAGFQATKAPVLATVPSLACVPADNPVGYLCIAVAYQYSVDPAIRCCSLIKPQAPPSSQRRIGFLPKTIYFNLPEAPSKSSRKPRQPSNAGAPKRAPLNTRPSLFAPHPATPPLTPTEEETVIDDSLFLNEDGLPVHSSKDEDFRGPADKQSPKWGGRSFQPTSRANSPPPASILEHEKTFEKAKELGRQGIFQPRASRSDSHDRVFANANWRIVNADQGNGGLRNAAEAAAGEGFDGDITWVGTLGMPTDALEGTQQKEDIHDRLATEFNMLSVFCKDKDFDGHYSHFCKQILWPVFHYQIPDNPKSKAYEDHSWQFYVNVNQAFADKIVKNWKRGDTIWVHDYHLLLLPGMIRKKLPEAKIGLFLHVAFPSSEVFRCLAVRKQLLEGMLGANLIGFQIAEYTRHFLQTCSRLLSVETTSQGIQLEDRFVDVSHTAIGIDPISLNLHRQDPEVMRWVNIMEDRYKDKKIIVARDKLDLVRGVRQKLLAFELFLNKNPSWRDKIVLIQVALPTSENSGLDAAVGDIVARINSTWANLAYQPVVYLKQDIPYPQYLALLTIADALMITSQREGMNLTSHEFIVCQDGAHCDRKHGSLILSEFTGTSSLFGGQELSVNPWSYRQCSDAIRQAIEMSSEERASRWSSLREVVSRQTGSHWFTTFLSQLDQSYEVQHRQDQISIPRLNLNRLAKQYRQSERRLFLLDYEGTLISNETMRDKIPANPQRTLAVLNDLAYDNRNTVFIMSARRSDELDRLFRLVPNLGLIAENGCFIKYPGQNTWTEFADRKKVTLWKQSVRNILQYYLERTPGSEIEDRNCSLIFHFRNAENFAMAERQASDWTAHINESCEDQHAHATQLEDCVVMESCDWTKDTAATHVYEQIKASGESDNHDSPPDFLMVIGDGREDEKVFRWANKLHEDGEIKEVITVTLSSRNTEAKSTLTQGVSGPTAPPERLETMRLSIRKSGLWSAVGRNGIGIGIFSARRTRKVFIARGEAQLHNHGLTLSFTRNYANLKGVPQKSKKQKSKMTPRFPPPPVNTIDWANVGFRVREVNGHIESHYSVKTGKWTPLQFVTDPYIRIHGMAPALNYGQQAYEGLKAFRTPNDEITVFRPDRNAARMQRSAEFIACPTVPEDLFVEAVKAAVALNAEYVPPHETGAAMYIRPQIYGSSAQLGLVPPEEYMFCVFVMPTGVYHGTHLVKCLVLDDFDRAAPNGTGSAKIGGNYAPVLRWSDKARDQGYGITLHLDSATRSEIDEFSTSGFIGAKVDGEDVTLVVPDSLNVIQSVTAESILDIGRSFGWKVEQRSIKYSDLPTFSEVMGAGTAAALVPIRSITRHESPTSPTSITSAIGKHERLSTKQDSETVVYAPDSQSAEDVGPICTRLLTQLRAIQLGKVQDEFNWCFPTWAYRRTSKANLTAYLQYDPPEPASCDTAIIVLLVQQFRLATLSRVALVIASVRQFQVAMGMGTIQSDIASEYYIREDLTYRLLCIFAHNETACLPRAFVLPRVMARPSLTIDDDIHPIKPERSEPASLGGVYNTRSLSRTRRPSEGRRSVSQNREDPGDVEDGNDEWLREDGKKKQVFKGTALLWLAYQSTGAIYGDIGTSPLYVYSSTFTDPPPYERLLEVLSVIIWSLTIMVTFKYVLIVLRADNQGEGGTFSCYSLLTRYANLTDRDPREAALVKMERHKTQDLSPSNQTVRKRMESSKFLRGLLKTIGVLSVSMVIADGILTPAQSVLGAIQGLSVVSPNITSSTIVGTSSGILIVLFAIQPLGLTRLASAFAPVIIVWLAFNASFGIYNLVKYDHSVLKAFSPYYAIHFFIQGKTEAWKMLGGILLSFTGVEALFADLGAFSMRAIQISWLGYCYPALLLAYIGQAAFISVHPEAYSNPFFNSVPPGFLYPSLVVAVLAAIVASQAMITACFQVSSVCVIFVTFFDTCFVTLVALIVWRIPPYYVFLPWLFFATHDGLYLTSALNKVPEGAWFTLTLAAILASIFLLWRFGKENQWRAEAEDRFRPNQLISKGADDKLFLTTRWGGGSIAPIRGFGIYFDKTGVLTPTVFTQFVTKFGALPEIMIFFHLHPVEIPTVPSNERYVISRLGAIPGCYRLVVRHGFMDEVITPDLAALIYEQIRKFVVRQSGAADADESLESQSPEARAASQGSSTCLSDDPPSEDNRNGKRTQNGPAELADAKVRQELARLDRAFASKVSYVVGKEQMKIKRSASLPRRLLLETFLFIRDNTRAKIANLRLAMDRVVEILQKCPRHYCTNLQSKARWWIYNAYDAATDYNHVDKDVWSIVGGLRAKEYSFQPAYRHLRIQSLHCPETPSHAPTSNDTATDPVLTVVARVPARLRWLAPVLKPYHELIPLPQQLFVEGLKAGGLAELTLMEDL</t>
  </si>
  <si>
    <t>MKKKEKYSSTKNPRSADTVVQLCESRKPKPEWENLSFGTVFTDHMLLIEWSSEGGWGKPRIQPFGNLSLHPACSALHYAVQLFEGMKAYRGQDGRIRLFRPMLNMQRMLKSAHRACLPSFDGAELLDCIRKLVNVDQDWVPHSDSASLYIRPTFLGTESSLGVKKASRALLFVILSPVGSYFSTGNKSVSLWADSKYIRAWKGGTGDCKMGGNYGASIYAQYEAQDFGCQQVLWLYGDDHQITEVGTMNLFLYWINEDGEEELATPPLDGIILPGITRQSILELTSKWRRVKELFGSGTACVVSRVCGVLYQGQKLQMPTAEQDNSLVSRLLKELTDIQVRKRHTHTHTHTHMHHPSFSYFLCYVPLLFSSLLFSFHFPSFLPSFLSSSISSFPLLISTFLILTLSLYFFSSSLQCVCVSVCVCVCVSVCDACLGFIGSQILSFPLRCRSSCFLSLLLQSYSSFSSVDWMWFRRSS</t>
  </si>
  <si>
    <t>&gt;TVR35586.1 hypothetical protein EA388_06905, partial [Nitriliruptor sp.]</t>
  </si>
  <si>
    <t>IVTRDGTVRGMVTSGSWPETLALEMIDTPWRSALSGVKTLSYALNQWAIRAAQARGGDDALIVDDGQVLELPTGSICLVHDGVISTPDPTRLPILASVTVEALRSVVEVVPAMPTVQQAWEADELFVVSATRPVLPVHRLRSDGDEQDLTAPGPVTKDAAARFEAHIATSLDQLP</t>
  </si>
  <si>
    <t>&gt;TXF99838.1 D-amino-acid transaminase, partial [Lactobacillus delbrueckii subsp. bulgaricus]</t>
  </si>
  <si>
    <t>TVKKPEQEQAYGVAAITDEDLRWLRCDIKSLNLLYNVMTKQRAYEAGAFEAILLRDGVVTEGTSSNVYAVINGTVRTHPANRLILNGITRMNILGLIEK</t>
  </si>
  <si>
    <t>&gt;WP_135481445.1 aminotransferase class IV [Natronospirillum operossus]TGG95626.1 hypothetical protein</t>
  </si>
  <si>
    <t>MTEPGLQLRLLDGQLQPSGVPSRAELLGQGLFETLYWNGSTFPLLMQHEHRLKQSAEWLGYDADQVWSAFCSQWAAHGKSACDGMQAMVRFQWTHQQTARGYGSSAGPAVTLWQVSQTTADPVQTLDRLVLAARPMPDNPGPPCKHSSRVDQVVAAREGGSDQLRCDQHGFLREGLSGNLVFWRHGHWYTPGLQRHGVAGTLLAWLCQHWADQDQPVLSGDFPPRILHSAEVVLLTNALGARVVNDFEGVRYNRAHPVLQTTLQTIRQLYS</t>
  </si>
  <si>
    <t>&gt;WP_136662331.1 branched-chain-amino-acid transaminase, partial [Klebsiella pneumoniae]TIH63445.1 bra</t>
  </si>
  <si>
    <t>MQNSAKRLAMPGLPEELFMESLHQLVEIDADWVPEAGSEAALYLRPFMIATEKGLGVHPSSTYRFYLIASPAGSYFSGGIKPVTVWLCEDYVRACPGGTGAAKFAGNYAASLAAQSQAEEKGCDQVVWLDAIERNYVEEMGGMNLAFIYGTGDDAKLVTPALSGSLLPGVTRDSLLKLAEDRGMAVEERKISTTEWREAAQSG</t>
  </si>
  <si>
    <t>&gt;WP_150007121.1 aminotransferase class IV [Kordiimonadales bacterium JCM 17846]GER04381.1 hypothetica</t>
  </si>
  <si>
    <t>MADSQWRAEYEECLLKGQFLGPKLLGEDCGRSNKNGDASPDASPDASSPDASIDDAPWAQADFALIETMLWQSGVGFPRLPRHLARLRASAQYFAIPYDEDVILRTCDQALAQDFDGRSDARMEDASGKRLVRLLLGRSGAVSVMVAPFRPWQSPIRLHLAPRPLHSQDLLGRHKTTLRQRYAVHDAAGKPLSSRLASDEDEIIFCNEHGHLCEGLRSNLFIRRGQFLLTPALDEGPLPGVLRAELLAMGQAQEARLDLDDLIHADAVYIGNAVRGLGRCMGPFFQPGSGHASDKKRS</t>
  </si>
  <si>
    <t>&gt;WP_153479411.1 aminotransferase class IV [Rhizobiales bacterium Sp-1]MQT12093.1 hypothetical protein</t>
  </si>
  <si>
    <t>MIWLDGTLYEGATAPFDLADRGLLLADGLFETITVFGGTPFRLGYHLERLAAGARTLGFEIDRAAAEHSVAALAARTQDGRGVVRVTVTRGSGPRGLAPPPSPARRPSPRSRRGRPHLPPRRFGWRRSRPAATRPRRSRA</t>
  </si>
  <si>
    <t xml:space="preserve">&gt;WP_173019303.1 aminotransferase class IV, partial [Streptomyces sp. OF1]MQS05352.1 aminotransferase </t>
  </si>
  <si>
    <t>ATVTYERDLPHVKHVGLFGAVHHLRAVRRAGHDDALFVDRAGTLSEGATWNLGLVRDDQVLWPDADVLPGITMRLLADEFGHTAVRLTPADLTGVDAAFATNAVTGVRPIARIDDAPLAADHPLVARLAHHHDQLPDEAL</t>
  </si>
  <si>
    <t>&gt;XP_001536110.1 branched-chain-amino-acid aminotransferase, mitochondrial precursor [Histoplasma caps</t>
  </si>
  <si>
    <t>MARLNRSSKRIALPTLDEDAAIKLISELVKLDSRFIPQTRGYSLYLRPTMIGTQETLGVSAPSSALLFVIASPVGPYYPTGFKAISLEATDYAVRAWPGGVGDKKLGANYAPCIVPQTEAAKRGHQQNLWLFGEEEYVTEVGTMNLFVALKNKETGQNELITAPLDGTILEGVTRDSVLTLARERLGPRGWTISERKLTMSEIAQAADEGRMIEVFGAGTAAIVSPVRTISWKGRTVDCGLKENEEAGKVALEMKNWIEGIQYGDEEHSWRFVLITMLNARRKVPNECAINLQNPMHGPRESIWGARIGRQVIYRPRGSAPIRSVEGEKDLQEDPSIHF</t>
  </si>
  <si>
    <t>&gt;XP_012185004.1 predicted protein [Fibroporia radiculosa]CCM05721.1 predicted protein [Fibroporia rad</t>
  </si>
  <si>
    <t>MFPLACKSVPLAAARACFHGRAAAPRLPSTSRLVNATRTFSISSALLGAAAAVGRASPVGNGVPPAEPWKRHISPDPSTPTVFTFFEKATSTWQYIVVDPHTSDAVVIDPVLDYDASSGSITTQTADGLISFIRHNGLTVRRVLETHAHADHLTAAQYVKQQLGQDISVCIGQRITKVQETFAPIYGLDDISSFEKAFDCYFKDDEEFKLGELSCRVMHLPGHTPDHVGYLVGKAVFTGDSIFNPDVGSARADFPGGDAEDLYASMKRLLSLPLDYRLFVGHDYPQDRDQTCWSTVEEQRERNKHLKLGTDPETFIRWRRERDAVLGAPRLLHPSLQPSRVEVELTQQPKSKPDPSTLTFGKTFTDHMLTIPWNVLTGWGAPRIQPYRPLELEPSAAVLHFAYCLFEGLKAYRDSQGEVALFRPDMNMKRMNTSAERLTLPTFNGDGVIELVKKLIRLDKDWVPNEAGYSLYVRPSLIGVEPTLNVGPPSDALLMVICSPVGPYYPHGFKPVALYGTTEYIRAAPGGIGAYKLGANYAQGLVAQRMAAKLGYMQNLWLHGPDHLVTEVGTMNAFAVFKHPDGVVELATPPLDGMILPGVTRDSVLALARDHVAGKSNIPGLSEKLIVSERSIPMKEVKEAARAGTLVEFFGTGTAAVICPVDRIGYLGEDVHLPTGPDGMGPVSRPIWKHLVGIQTGTIPHPWRVPIV</t>
  </si>
  <si>
    <t>&gt;XP_012480998.1 PREDICTED: uncharacterized protein LOC105795891 [Gossypium raimondii]</t>
  </si>
  <si>
    <t>MVGDGDGRTHDDELSVWLSPWLSMVKLEQFPISVFSLFNDVWKLKGTCGSSNYDVCNSTAELFMFLEGVKGLRLGLSESRDNLGRFTGWFGVRRSHGQCTFESHYFIRFSRSRREIEGNNANANDAIMLDKDGYVSETNATNIFLVKKGCVLTPHADYCLPGITRATIMELVVKEKFELMERRISLSEFHAADEVSCCFSIESIYMEYF</t>
  </si>
  <si>
    <t>&gt;XP_013325471.1 hypothetical protein T310_7188 [Rasamsonia emersonii CBS 393.64]KKA18859.1 hypothetic</t>
  </si>
  <si>
    <t>MADFPPAPVESIVNGHVECDYDAATGTWSAPRFVKDPYLRVHGLAPGLNYAYRDPQGQILVFRPSDHAQRFQVSCAAIAIPVVPEDLFLKSVYLALARNAEFVPPHDSEAAMYVRPLAFGSEGFFAVSAGPGYKFCVFTQPFTAYHGVSPVKALVLDEFDRAAPLGTGHVKVGGNYAPVLKWSDQAHAEGFTLTLHLDSRTHSEIDEFSTSGFVGVKPAGNEKYTLVVPDSRSVLRSVTSMSVLDQARSFGWGVEVRPIPFAELRYFSEVLAVGTAAMVVPVRSITRRSTGNVFEYGSEPGPCCARLSKSLKAIQKGIEPDPYGWVQRVPRPDE</t>
  </si>
  <si>
    <t>&gt;XP_017869595.1 PREDICTED: uncharacterized protein LOC108618195 isoform X1 [Drosophila arizonae]</t>
  </si>
  <si>
    <t>MTTKMAINAKDIFRNQHRLIRFIEQSIRLCSNQSLKTAQQQHQKSNATADFEISASVNTEYTHAPEPIKHDKDLGQQFKASQLAVRLATPQQLQPKPDNDEELGFGKLFTDHMLKIYYHKSLGGWQRPEITPLENLVMHPAAKVLHYAVELFEGMKAYRGVDGKIRIFRPDMNMARMNLAAQRSGLPTFEGKEFVKCLARLLSIDSEWVPHTEAASLYIRPTLIGIDPTLGVASSDSALLYSILSPVGSYFKTGSNGAVSLLADPRYTRAWPGGVGNRKMGSNYAPTINVQKEAAARGLQQVLWLYGEDHQLTEVGTMNIFMFYVNDQGEQELITPPLNGLILPGITRDSILSMTRQWGKFKVREGVITMSMVTELLNQGRLVELPSDVVEAQTERTETGGLEPVAAEIASPELIEEHVVEQPMEQSVEQAQLEAMAEATTEAVQQANEEAQADDELVAEDSTPAATDEQNSPAVPVEQQVDSEAAESQPEIVEQQDSQPEPVAVAENEVDTTEASSMLETISADIEQGLSAAMSELLPEELNVTEAEEQTQQDEQSISPAEETPAEQPVEDFETQTDAAEPIMETATEQLIEEAMPVASDAAEEQQAPEESQNDGETLVEEPVATPAEIPAVETPAETPAEIPAEVPAEIPAEVPAEIPAAVAVEIPAAPQPEPEQSILTTIIPAVVPQTPQRESEPIQVVDSVLNYVNASFIQQDPLPDMDAEQESATESAFNAQLRRYDGAQLWRIVVQTDKDKKLADELQTKYDGQLWKEVKQEVDYLLKPQVLAAAERHIRAANLSRIVLIDNLQQVIEVENPPAEQIAELQNRKGHRLTWQAYHRLEDIHGFIDYMAKTYPDICSTETIGYSVEKRPLKILKISNGNARNPSVWIDGGMHAREWISPATVSYIANQLIEGWEDLPDHMRNINWYIHPVANPDGYEYSHTTDRLWRKNMRSHGRQCPGVDLNRNFGYKWGGKGTSASPCSQTYRGSKAFSEPETFYISKFISGFPRDTFQAYLSFHSYGQYILYPWGYDYQLTKDRADLDRVARQAGSIITKSSGVKYTVGSSATTLYPAAGGSDDWAKGIAGIKYAYTIEMGDTGRYGFVLPAKFIQNNGKDGYTFADTLARAIIQGRSKDARSSTRSIRRRVR</t>
  </si>
  <si>
    <t>&gt;XP_024584634.1 branched-chain amino acid aminotransferase [Plasmopara halstedii]CEG48265.1 branched-</t>
  </si>
  <si>
    <t>MSSPYSAAFSTNTDITFANLQIQRTTNPKVKLPKEELKFGKTFTDHMLEVDWEMGKGWGDPVIRPYGPFAMDPACAVLHYALECFEGMKAYVDTQGHIRLFRPEMNMKRLNNSMKRLLLPEFDGDELIKCLNELLRLDKDWIPQGEGYSLYIRPTGISTQASIGVGASEKAKLFIILSPVGPYYPEGFNPVKLVANDRYIRAWPGGTGGFKVGANYAPGILPQYDAHERGYSQNLWIFGPDHDITEVGTMNLFIHWINDNGEKELITPPLSRGDILPGITRDSILHVTRNWNEFKVTEGNVTMKQVQKASRXXXXRRCMADPLRHEASVHWSASAEKPAGLRHAVRDVLQSFLRRLEVLPTEARRRPRRSLRELPSKQAATRSRLLEFPAIPSRLPESCVRDRDGSRDGPRSTARR</t>
  </si>
  <si>
    <t>&gt;XP_024958071.1 branched-chain-amino-acid aminotransferase 2, chloroplastic-like isoform X3 [Citrus s</t>
  </si>
  <si>
    <t>MLKVSDCFRKWSIPSRIAGSILSKTRNQYCRTAGAAVEGYNEPSVNSSHVNGESANINWDDLGFGLIPTDYMYIMNCSKDQHFSQGTFTPFGKIKMNPSSGILNYGQGLFEGLKAHRTANGRILLFRPEENAMRMKVGAKRMCMQAPTVEQFVNAVKQTVHSNKRWVPPPGKGAMYIRPLLMGSGPVLGVAPASEYTFITYASPVGNYHKGVLNLIVEEKFRRAIPGGTGGVKAVTNYAIIYKPIAEAKAKGFTDVLFLNAEKYIEEVSTSNIFLVKLLREMKFQLHQRVELFCLESLEKVSSKSHMFWVTRLKNVPYRWRNCLMPKKFSVQELQWGLILLTA</t>
  </si>
  <si>
    <t>&gt;XP_033367546.1 branched-chain-amino-acid aminotransferase, mitochondrial [Parus major]</t>
  </si>
  <si>
    <t>MAAAALRSRGGGAVLATLLRPRRGYNSTFRASELELERSGAPGTPPAPQELVFGKVFTDHMLMVEWSRERGWGRPKIRPFQELRLHPASSALHYAVELFEGLKAFRGDDDKIRLFRPDLNMERMQRSARRVCLPVSGVSPRKIPKWGVFGFFGGAPSCSPPTPRRNYGPCLELQEEARARGCHQVLWLYGPECHLTEVGTMNLFVFWERPDGGVELVTPPLDGLILPGVTRQSFLELARQWGEFEVREAPLPMDSVLGALRGGRLREMFGAGTACVVSPVGEILYQDKLHPVPTMENGPKVARRFLQELSDIQVTFGEGVPIPGGGLGQPRVGEGRNLRIPGLEHPGAPGIVGISGFLGLGGRRDPGVGDVGALGIWVSWNLGLPVLGTSGIPGFVSPGTGKTGHSREWGFLGLSEFRELRILGSGNSGLVSSGIAGITGSEAPRIR</t>
  </si>
  <si>
    <t>&gt;XP_033423052.1 uncharacterized protein ATNIH1004_010464 [Aspergillus tanneri]KAA8643690.1 hypothetic</t>
  </si>
  <si>
    <t>MVDFSREGPPELPYYTVAFAGVTWYSALELLVLCICTFQHRSCVSARAPHLGLGQLLCDDDGPFFGAVDASALAPSSYACTFPSCGSVQLVVQHPEYHQRHDSVFAGGPAVQHLFVGGHQTAPAYIHGRRILAHVFLANVTILALGILSATLKFAAVYNIHFLLSAFIYSVKLKLEYAILGQLVHIAKAGAQGPQASSALPSWHETLSEFRYRRRGGIQSISDGDSGPIVNGHVECHFSRSNGSNQWSAPKFVRSPHLPIHGMAPGLNYGQQAYEGLKAFRHSNGSISIFRPDRNAQRMRRSAEFVSMPPVPEDLFVKCVTLAVAANAEFVPPHETGAAMYIRPLLFGSSAQLGLSPPDEYTFVVFVMPTGVYHGVHAVDALILEDFDRAAPEGTGSAKVGGNYAPVLRHSGRAAAEGFGITLHLDSRTRSEIDEFSTSAFIGVRKDPASGAVTLVQPDSNNVIDSVTAASVCEIGQRIFGFAVEKRRIPYEEIKEFTEVIAAGTAAALVPIRSITVRSRDDKFSFECGADGQSGGDICVKLLQTLKGIQTGKLEDRFGWNLPVQRPPQDWVEGKV</t>
  </si>
  <si>
    <t>&gt;AAQ22725.1 amino acid aminotransferase, partial [Glycine max]</t>
  </si>
  <si>
    <t>HEGVYNGKIFKLEEHLDRLFDSAKALAFENVPTQDEIKEAIFRTLIRNGMFDNSHIRLSLTRGKKVSSGMSPAFNLYGCTLIVLAEWKPPVYDNTRGIVLVTATTRRNSPNNLDSKIHHNNLLNNILAKIEGNNAKADDAIMLDQDGYLSETNATNIFVVKKGPCFDPSC</t>
  </si>
  <si>
    <t>&gt;ABG77141.1 branched-chain amino acid aminotransferase I, partial [Candidatus Endoriftia persephone s</t>
  </si>
  <si>
    <t>MTASTRASASASVLLPVTTSTPPCARAKANGNYMNSMMALQEALHDGYDEALLLDANGFVMEGSGENIFIVRDGVLHTPDLTSALDGITRKTVIELAGEIGVPVVERRITRDEIYIAERGLLHRHSR</t>
  </si>
  <si>
    <t>&gt;ABL76090.1 Dat, partial [Listeria monocytogenes]ABL76091.1 Dat, partial [Listeria monocytogenes]ABL7</t>
  </si>
  <si>
    <t>FGDGVYEVVRLYNGKFFTYNEHIDRLYASAAKIDLVIPYSKEELRALLEKLVAENNINTGNVYLQVTRGVQNPRNHVMPDDFPLEGVLTAAAREVPRNEQQFVQGGPVITEEDVRWLRCDIKSLNLLGNILAKNKAHQQNALEAVLHRG</t>
  </si>
  <si>
    <t>&gt;ABY39111.1 Hypothetical protein, conserved [Brucella suis ATCC 23445]</t>
  </si>
  <si>
    <t>MSSESTVRDGSKAVTSEPDYQLIETMRWEPLAGVLRFDLHMARLENSARELNFACNMDVIRQKIAESGTGDQALKLRLTLAPDGVATVAALPYEALPQQTVWRITIARTRLDHADPLLRYKTTRRQAYIAAREEYSPAEVDEVILLNERGEVCEGTITSIFLDIGGTACTTPALSCGLLDGVMRRELLDKGVASEEVVSVDMLKSARNILVGNSLRGMIRAKLICVKHVSSHRLVTFLPFNEVVLSFRHNERTRSSEEEENGERKMAGLWRDNRPHHHDRLRVDRARYPAAD</t>
  </si>
  <si>
    <t>&gt;ACU20331.1 unknown, partial [Glycine max]</t>
  </si>
  <si>
    <t>MYSSIFGGITTDPAAMVIPMDDHMVHRGHGVFDTAAIMDGHLYELDQHLDRFLRSASMSKIDPPFDRGSIRRILIQTVSASKCRKGSLRYWLSAGPGDFQLSPSCCHRSSLYAIVIQDLSPSSPNFRGVKVVTSSIPIKHPKFAITKSVNYLPNVLSKVEAEEAGAFVGIWLDGESFVAERPNMNVAFVTKDKELIMPHFDKILSGCTAKRVLTLAESL</t>
  </si>
  <si>
    <t>&gt;ADI04934.1 branched-chain-amino-acid transaminase [Streptomyces bingchenggensis BCW-1]</t>
  </si>
  <si>
    <t>MELLQDLGRFVPQYGGTVEHEVVYRPGNDGRAYSQSRNAIRPHTEAPGWHPSPRHLALYCHRQARCGGGHTDLLDWKLLEKLLDADDLALLTPSGHVSECSAANVFLVKSGVLHTPSVEQGILPGITRATVLDLARGAGITVVERPVAHAELYTADELFVTGTATGVVPVESLDDRPTTTRGAGPVTTALRDAYRQAAAGRHPAAADWLTHVGG</t>
  </si>
  <si>
    <t>&gt;ADI22818.1 branched-chain amino acid aminotransferase/4-amino-4-deoxychorismate lyase [uncultured Oc</t>
  </si>
  <si>
    <t>MASILRNKEIFSNESSKVFDSPNRFLDADRAAHGVIRAGETQQQPVAHFLEPLAAKLLHERLDNLLLRGEQLERRDLVALRELGEPDDVGEDNGGQAARMLWCIHGNCPRTVAAWPSASKQNPAGKRGFPCVLAKRGWVPVGFPPLLGMKVYINGKFYSEQNAKVSVFDHGLLYGDGVFEGIRAYHGRLFKLKEHIDRLFCSAKAILLDLPMTHAELMEATLETCRRNKLNDGYIRLLVTRGRGTLGLNPNRCSEPQVIIIAGKIQLYPPSLYKKGMEIVTVATTRNHHNAVNPAIKSLNYLNNIMAKIEANIAGYEEAIMLNTEGYVAECTGDNIFILKDERMFTPPLSSGALHGITRGTAIDLLAELGVPTSEPNMTRYDLFNADECFLTGTGAEIVPVVKIDQRVIGNGKPGPVTKKVVKAYHELTKVSGERIAKR</t>
  </si>
  <si>
    <t>&gt;ADI37761.1 putative 4-amino-4-deoxychorismate lyase [Waddlia chondrophila WSU 86-1044]</t>
  </si>
  <si>
    <t>MFGDGVFTSVKVENGRLLHWDRHCERVTAQCEALHIQPPDIKQSKVEELIERNGAEQGVWKLKIVITGGIDSRLSLPTRTYGTYLVTLEKYEMPEGKAKLCRYPYPIESPASSLKTLAYLPRLMVKQYALERGFDDAVVCSSEGWVLESAFSNLYWEEGGAVFTPMSTLPLLAGTYLTSIDHLKEERITYEQLKEKQAVFICNAMGSRLSEII</t>
  </si>
  <si>
    <t>&gt;AHF00914.1 aminotransferase IV [Thiomicrospira aerophila AL3]</t>
  </si>
  <si>
    <t>MKQLWYQGQAQTDAQANRLFSRACHYGDGCFTTGVVVQGKWLDGQTHLARMDKQLARLKFAPIAYDDWYASIEPALQASLTSEQPQVIKLWVARLGPLGYLPEPNSQAAIMVSLAAMPAQLNNPALKLGVCQTPVSENAALAGIKHLNRLDSVLARAELPVYGWDEGIMLNQHQQPVCATQGNLVWYAQGQFFTPAITQAGVAGLGLQLWQHTEAASNWLCVSAAMEQLLAAECLCVCNAVRGIQWVESLELPTASNKMNKIWPVAAQDLARRWQHNWLQARAAAPALCLNNR</t>
  </si>
  <si>
    <t>&gt;AIF10489.1 branched-chain amino acid aminotransferase (ilvE) [uncultured marine thaumarchaeote KM3_4</t>
  </si>
  <si>
    <t>MQSKCAANYSNASLARVEALKSGYDEAIMLNSSGKVAEGSAENIFIIKNGIIKTPPLNADILNGITRDGVIRLIKANGIKLIEKNITVKELLKADEVFMTGTAAEVKSVTKINKTTIGNGKIGNITKTLQKSFMDVVMGKDQKFVSWLRYI</t>
  </si>
  <si>
    <t>&gt;ANM28619.1 hypothetical protein ABI59_01785 [Acidobacteria bacterium Mor1]</t>
  </si>
  <si>
    <t>MYAPGPQDRVWFNGRWMLGAEARLPLADPGLLAGYGLFETLAIEEDLVLDVDEHLVRLRRSAEALGIALPGLELLSRVAWMMPSALAVRQGWVKILVTRGRNCVMFGGQRPAAAPQPAHAVLLPWRRDSSDPLVNHKTLNYAGSIMGLEHARAQGADEGIWRNQRGHLTEACTANLFVLRHRRLYTASARDGILPGVTRGKVLQAARAAGLAVHEGKLRLERLQRADEAFLSSSLQGVRPLIKFQRGAIGSGSPGPWTRRLAEEVARLRMEQARAARPGPAEAAGAR</t>
  </si>
  <si>
    <t>&gt;ARX77287.1 putative D-amino acid aminotransferase [uncultured bacterium]</t>
  </si>
  <si>
    <t>MCSNIVPFAGLNQGVKAISMDDTRWKFCNVKAITLLGNILHRQAAIDQGCAEALLVKDGYLVEGAASNVFAVIGGVLCTPPKGNDILPGITRDVILELARKNDIPYSEDKILFSALQSASEIWVTSSTREIIPVVELDSKMVADGKPGPVWQVMNSIFQAYKQSLIMSEQTFFEFPCEFPVKAMGKADMKLDMLVIEIVRRHVLDVKDDAITTRPSKDGNFVAVTVIIEASSKKQLDAIYQDLTDHPDILMAL</t>
  </si>
  <si>
    <t>MSATVWQNGRMVGLPAASIPAASSAVLDARAVFDGCRLFVSRHETGRSAFTLSMTKHIERLRQSCRMLGIALPYSPLQLADAAAQVIGSTRPSQDMGLRWFVTEVDRHARDAEPIVTVFARSLAGYTKPGPYRVNFASRTRWTGHGIPFAAKTMSHYAASRNETLLAKRAGFDDCLFINQFGNVAESPRANLVFLLDDEVWSPPTGDGVLAGLTRESLRRVIERATPLRWVDRSVSVKQLASCNGVLMLSSSLGVVPVERVGPYRYGMAASQAIVDLWKSAIRNPYSFFQAEIDEFTC</t>
  </si>
  <si>
    <t>&gt;AST48136.1 D-alanine transaminase, partial [Staphylococcus carnosus]AST48139.1 D-alanine transaminas</t>
  </si>
  <si>
    <t>AAEIDIVLEETVESLTQTVQSLIDENNVQNGGIYIQATRGASPRDHAFPGPDVKPQIMAFTKSYGRPFEELENGIFAVTVEDIRWLRCDIKSLNLLGNVLAKEYAVKYNAAEAIQHRGDTVTEGASSNVYAIKDGVIYTHPINNYILNGITRQVIKNVAEEADIPFKEETFTVDFL</t>
  </si>
  <si>
    <t>&gt;AWA45174.1 Heat shock factor protein 7 [Saccharum spontaneum]</t>
  </si>
  <si>
    <t>MAAEHAAAAVGEPPPATTQPAEGVTAPAPASAGQRSVPTPFLTKTYQLVDDPAVDDVISWNDDGSAFIVWRPAEFARDLLPKYFKHNNFSSFVRQLNTYGFRKIVPDRWEFANDCFRRGEKRLLCDIHRRKVTPAAAATGAVTVAAAAAAIPMAVPVGSPVYSGEEQVLSSSSSPEPPSLQHPPAAPSVSGSGGVASGDVGEENERLRRENARLARELGQMKKLCNNILLLMSKYAATQQPPDSAKQAAAAGNWSGESAEAAAAPPPLPSILELLPSCRGDPAPAPAAGTEHEAEKAGARLFGVSIGRKRMRDESNGDYAGGVFEDHASRTAEVKAEPVDAAHPDQQEHNATEPVPQSWPIYRPRPVYHPLRACNGSGSAGSDHDGSNNSRPLHSSMHVGQGACSSSRLAPAPEYTFLIYAAPVRNYFKEGLAPINLVVHDEFHRAMPGGTGGVKTIANYGPTDAKSKGFTDVLYLDSVHRRYLEEVSSCNVFVVKGGVVATPTTRGTILPGITRKSVIELARDRGYKVEERLVSIDDLMGADEVFCTGTAVVVAPVSTLTYQGKK</t>
  </si>
  <si>
    <t>&gt;BBI59652.1 hypothetical protein HSBAA_09580 [Halomonas sulfidaeris]</t>
  </si>
  <si>
    <t>MGLRAQGLTTHVMVAAWDLGPYISPQAATHGLRALTSSWARHHVNISLCRAKTNGHYVNSILALNTAIKAGFDETIMLDPEGYVAEASAANVFLLRDGVLHTPEVTSCLQGITRDSVIQLAKKC</t>
  </si>
  <si>
    <t>&gt;BBU79476.1 hypothetical protein EIMP300_08760 [Escherichia coli]</t>
  </si>
  <si>
    <t>MVGSEARRHGYQEGIALDVNGYISEGAGENLFEVKDGVLFTPPFTSSALPGITRDAIIKLAKELGIEVREQVLSRESLYLADEVFMSGTAAEITPVRSVDGIQVGEGRCGPVTKRIQQAFFGLFTGETEDKWGWLDQVTSSINTKNGTARTVPFTRQTLGVNKVCLSTVPPPPLMVVIWRVLVRCGAPPE</t>
  </si>
  <si>
    <t>&gt;CAA0185720.1 unnamed protein product [Arabidopsis thaliana]</t>
  </si>
  <si>
    <t>MADLNIVTNGDFSAGIEPWYPNGCEAFVVSSDPFSSEVMSADSSSGGYVVVTNRKETWQGLEQDITTRVASGMNYTVSTCVGVSGPFNESAEVLSTVRLEHEDSPTEYLFIGKTYASRDKWVDLEGTFSISNMPDRVVLYLEGPAPGKDLLIRSVTVRSSTSSDFQETEKNTDASNVFPLALNIIKNHDFSDGLYSWNTNGCDSFVVSSNDCNLESNAVVNNRSETWQGLEQDITDNVSPGFSYKVSASVSVSGPVLGSAQVLATLKLEHKSSATEFQLIGKTYASKDIWKTLEGTFEVSGRPDRVVFFLEGPPPGIDLLVKSVTIHCESDNQFERSREFCSAPESDNHIFLNSSFSDGLNHWSGRGCNLMLHESLADGKILPDSGTCFASASERTHKWSGIEQDITERVQRKLIYEASSVVRLSHSHHTVQATLYVQYLDQREEYIGISSVQGTHDDWVELKGKFLLNGSPARAVVYIEGPPPGIDVFVDHFAVKPAEKETPSGRPYIESHAFGMNIVSNSHLSDGTIEGWFPLGDCHLKVGDGSPRILPPLARDSLRKTQGYLSGRYVLATNRSGTWMGPAQTITDKVKLFVTYQVSAWVKIGSGGRTSPQDVNIALSVDGNWVNGGKVEVDDGDWHEVVGSFRIEKEAKEVMLHVQGPSPGVDLMVAGLQIFAVDRKARLSYLRGQADVVRKRNVCLKFSGLDPSELSGATVKIRQTRNSFPLGSCISRSNIDNEDFVGFFLNNFDWAVFGNELKWYWTEPEQGNFNYRDANEMIEFCERYNIKTRGHCIFWEVESAIQPWVQQLTGSKLEAAVENRVTDLLTRYNGKFRHYDVNNEMLHGSFYRDRLDSDARANMFKTAHELDPLATLFLNEYHIEDGFDSRSSPEKYIKLVHKLQKKGAPVGGIGIQGHITSPVGHIVRSALDKLSTLGLPIWFTELDVSSTNEHIRGDDLEVMLWEAFAHPAIEGVMLWGFWELFMSREHSHLVNADGEVNEAGKRFLEIKREWLSFVDGVVEDEGGLEFRGYHGSYTVEVVTSESKYVTNFVVDKGNSPVDIWGFRMHGTKAAASVVEEHVSGAEREDEEYADVDWDNLGFSLVRTDFMFATKSCRDGNFEQGYLSRYGNIELNPAAGILNYGQAKLQILSKITQIYDLSCDKKLLFWSTLQGLIEGMKAYRGEDGRVLLFRPELNAMRMKIGAERMCMHSPSVHQFIEGVKQTVLANRRWVPPPGKGSLYLRPLLFGSGASLGVAAASEYTFLVFGSPVQNYFKEGTAALNLYVEEVIPRAYLGGTGGVKAISNYGPVLEVMRRAKSRGFSDVLYLDADTGKNIEEVSAANIFLVKGNTIVTPATSGTILGGITRKSIIEIALDLGYKVEERSVPVEELKEAEEVFCTGTAAGVASVGSITFKNTRTEYKVGDGIVTQQLRSILVGIQTGSIQDTKDWVLQIA</t>
  </si>
  <si>
    <t>&gt;CAA7054298.1 unnamed protein product [Microthlaspi erraticum]</t>
  </si>
  <si>
    <t>MNQNDIAWVMAFLCESCFSFMWLLVTNVTWSPAEHKPYPDRLDERVHDLPSLDMFVSTADPVREPPIIVVNTVLSLLAVNYPPNKLACYVSDDGCSPLTYFSLKEAFKFAKIWVPFCKKYNVGVRAPFKYFLSPVVSSEDSEFSNDWNMMKREYENLSQKVEDATGDSHWFDADDDFEAFSNTKPTDHSTIVKVIWENKGGVGNEQEVPPFVYISREKQPSYVHHYKAGAMNFLVRVSGLMTNAPYMLDVDCDMYATDADAVRKAMCIFLEESMNPNHCAFVQYVCDSKAEGFNLLQSFLERGVAGIQGSVYTGSGCFHTRRVMYGLYPDDVEDNGSLSSVATRKLSAEKTLAEMFGISKELVKSAARALQRKANPQNNFTNSIEAATEVGNIHYEYQTSWGKTIGWLYDSILEDVNTCIAIHSRGWTSSLISSDPPSFKGCMPPIGPEAMLQKQRFSTGALEIFFNKQSPLIGMFQQKIRLRQWLVYLSITMSSLGSLPMLFYCLLPAYCLLHDSTLFPKGLWLGINLTFVGMHCIYTLWKFMRPGLSVDFWYPSFCGSLFSIFDITLKLLGISKTVFVVTKKTVPATKLGSKDGPPQRGDDSQVDDTLYLLPATFILLVNVAALADYLVGQQLWSHSDQRGGSGLAEASGCTFVAMLFLPVLKGRVLAAPKARDRRFKPLSLSLSLSLSLLHSMAPSAQSPLLTSEGDEKYANVKWEELGFALTPTDYMYVAKCKQGESFSQGKVVPYGDISVSPCSPILNYGQGLFEGLKAYRTEDNRIRVFRPEQNALRMQNGADRLCMTPPSVEQFVEAVKQTVLANKKWIPPPGKGALYIRPLLIGSGAVLGVAPAPEFTFLIYTSPVGNYHKVSSGLNLKVDDKYHRAHSGGTGGVKSCTNYSPVVKSLLEAKSLGFSDVLFLDSATGRNIEEVSTCNIFILKGNIVSTPPTSGTILPGITRKSIIELARDLGYQVQECDVSVEELLEAEEVFCTGTAVVVKAVETVTFHDNKVKYRTGEEALSTKLYSMLTSIQIGLVEDTKGWMVEIDR</t>
  </si>
  <si>
    <t>&gt;CAC7535905.1 Xaa-His dipeptidase [Staphylococcus aureus]</t>
  </si>
  <si>
    <t>MEKIFLNGEFVSPSEAKVSYNDRGYVFGDGIYEYIRVYNGKLFTVTEHYERFLRSANEIGLDLNYSVEELIELSRKLVDMNQIETGAIYIQATRGVAERXXXXXXXXDEPDYELITFKSGERYNMVPDHAEARVLVKENMTDVIQDFEYFLEQNHLQGDSTVDSGILVLTVEGKAVHGMDPSIGVNAGLYLLKFLASLNLDNNAKAFVAFSNRYLFNSDFGEKMGXXXXXXXVFSVSTYATQKDLNLKKLWIVLQMRFNNMALK</t>
  </si>
  <si>
    <t>&gt;CAM01434.1 branched-chain amino acid aminotransferase [Saccharopolyspora erythraea NRRL 2338]</t>
  </si>
  <si>
    <t>MVAVALVAGEQAAGRHRHAVVRDGVVCTPPSSAGALAGITQDTVLRLAGDLGLTVRRESLLRADLYAADEVFMSGTAAGVVPVRSVDDRELPATGRVSGKISAAFTAVVNGEDERYRHWLTPVRVEEPARLS</t>
  </si>
  <si>
    <t>&gt;CBH25464.1 branched-chain amino acid aminotransferase [Salinibacter ruber M8]</t>
  </si>
  <si>
    <t>MGRRGGGRQQCLDRRDEGQRPGRRGHRRRRAAAGLRGRLPVRHRLRGDEAAGRRRVSGRRLQRPPGGTAAPRGADCRRRGGLRGGVSHSGGRRAGRPAPAGTGGQPVRLLPHGAPLGGRLHRPRPLPGDSVPRPAGARHAGRDLRLDDRDADSGSRGRAPGRGGPRLVPARHRALQNYGHPLGHREGVRQDPLDHRPHGRDDTPACPPASRAGRPGPHRRPSAQPRGLNLCPRASFFSRFVTLSPDLSPPHAAMEPDIWYNGEFIDHEDAEIHVLSHVIHYGSSVFEGIRCYDTDQGSAVFRLEEHMQRLVDSAKVYRMDIPFDLDELVEAVVDTIERSGLRGCYIRPVVLRGEGPMGVNPLDNPVETFIAVWEWGEYLGEEALEKGVDVEVASWNRMAPNTFPAMAKAGGNYLNASLVKMNAIKNDKMEGIMLSTDGYVAEGSGENLFVVKNDMLYTAPTGLSILPGITRASIIALAEERGYEVEEKKIPREALYTADELFFTGTAAEVTPIRTVDDYTIGSGSRGPVTKEMQDAFFEVVEKGHDPHDWLTFVDVPAADEPEMTA</t>
  </si>
  <si>
    <t>&gt;CBW73971.1 Para-aminobenzoate synthetase component I (EC 2.6.1.85) / 4-amino-4-deoxychorismate lyase</t>
  </si>
  <si>
    <t>MMAADAGAGRAAGNPDSTRVFALLDDCVPGEALADAPACRSRLYTAFSHERTCTDPGRLDAVLAEVDADLRTGLHALLLADYEWGVRLQCPAKQSGGGALRILLFRELRRLSSEQVAAWLQQQDGGRADPGVAGIANVRSSVTRDAFDDAITRIHAALRDGDSYQVNYTYRLAFEMFGSAPALYRRLRARQPVPFGALLALPDGTHVLSLSPELFVEHRGGTIVARPMKGTASRANDKQLDARQARALAADEKNRAENLMIVDLLRNDLGKIARTGSVRVPALFALEPYASVWQMTSTVHARVRDEIGFADVLRALFPCGSITGAPKVRTMALIESIETTPRGLYTGAIGWLDPAADARPLGDFCLSVAIRTLVLEPRSTSGMGANVQAGTLGVGAGIVLDSVAHDEYLECALKARFLTEADPGFQLFETMYATREGVRHEALHVARVERSARYFGFPFEAGVFAARLAKACAALAPGGAYRMRATLRKDGVIDVSAAPLLPLAPGPVRVMLAADHGMAAPYPDDPLLRHKTTCRDAYDRAWRLAETHHAFDLLFFNRRGELTEGGRSTVFVRIDGRWVTPPLASGVLPGVMRSVLLADPAWQAIEQPITRADFERRDALVVCNALRGVMPAQLLRF</t>
  </si>
  <si>
    <t>&gt;CDF59393.1 aminotransferase, class IV [Thermobrachium celere DSM 8682]</t>
  </si>
  <si>
    <t>MDLFDRGVAFGLTPFETLLAYKGEVFFIDEHFKRLKRSLKILGVKNELTFEKFNREVYSSIKGINHPIVIKVIFIEGDIKIKLREPSYTKEQFKRGLNLSISKERKPKSILNHIKTFNYGQNYIEDLRAKKKGYDSCIFLDYRGFISEAAYGNLFFIKDSLVYTPSITCSILPGIIRKKLIEHLKVNDVEVVKTNITLDELKYFEAAFFTNSVAGVFPISKIGDTTFSKSATQVKCEIKQFMEKYFSCWSIH</t>
  </si>
  <si>
    <t>&gt;CRK11461.1 hypothetical protein BN1708_010171 [Verticillium longisporum]</t>
  </si>
  <si>
    <t>MANLFQGSASPLDASRLVFSRSATKRPVPLPGSTELWAQNVCCDHMLTCRWTVEGGWEMPEIKPYGDLSISPIASCLHYATQCFEGMKVYRGFDGRLRLFRPDLNAKRLNMSATRVALLSFDDAELVKLIAALVKEDTPRWLPQDQTGRFLYVRPAIIGNGTQLGVQLPRVATLFVVMVPWPDFSMELPPNAKPREIPGLRLLASQGETTRAWPGGFGYAKVGANYGTTFVAHGKALEQGFDQILWLFGPDGRVTEAGASNFFAVVKNEESGRAELLTASLDDNLILDGVTRRSVLELVRSRLSNELSVSETVFTMSELKKAWEQGRLLEAFVSGTAFFITPVCSINYEGRDLDVPQEHQAVGASYASVIKGWLKDIMYGGEVFWDDTTLLLEILDVCKRNRTALTGLLHGLICVALRRHVEDARAFRSVTPYSVRKFTNADAMDILNHISFMTQYVPSAMLEELQATETGSPAESSLILKMASAFASDMKAELGGFPNNNAWANVHHITDLEAHCRDQIGTACEYTYELSNLGSMRMAPTTGDGIILERLIFTQCGMVAGPALGFNCASVQGGPLIISITTMANKVQNEWLVIVPDAEGKLEERMRVRATHIDNVKKHVDSGFFQMGGAMLRAQPQEQELDISGSIVVARAATAEEVLTVLKEDIYARTGVWDLKNVQVYPNSLRIMSAMLVSGVVQRGNQLATEQIELPSLGDHHVLVKIEGAAFNPTDRLAFDLNAFGDGAVLGCDFVGVVVETHTSVTRLAVGDRIAALVWGGEIKGLGAYSTHCHADERISFKVPDNFSHSSACSIPLAANTAWLALFSHGCLALDREPTAKRPPILIWGGSSTVGYFAIQMARLHGHVVVTTCSPRNFELARRAGATHVFDYNDPEVTAKIRSAAPDLAHVFDTIGSATSSATACEAIDGRPGVLCTVRPGKANTGDVPQNVKVTDVFVFTAFPTPHSYRGAAHWPINMPDHELSVELYDQLPTLLADGKLVPPAVKVVGELGPEAVAEAMNLNRSGEISGEKLCFRVSADAADETECAK</t>
  </si>
  <si>
    <t>&gt;CRK21065.1 hypothetical protein BN1708_003404 [Verticillium longisporum]</t>
  </si>
  <si>
    <t>MLRQLFPRASARTALRLSQLPTQRLATWQAARQYSVKPVAASDAKPLGLDASKLTIEETKTPGKLSKPEELVFGRKFSDHMLTIEWTKEKGWLAPQIIPYQNLSLDPATCVFHYAFEKLLVLLSFPHGIPPSTSTVTLEQFLSCQLSHSAFSLSFLRPSFYFQSLSSTSHQALQIFSHSPTATMLRQLFPRASARTALRLSQLPTQRLATWQAARQYSVKPVAASDAKPLGLDASKLTIEETKTPGKLSKPEELVFGRKFSDHMLTIEWTKEKGWLAPQIIPYQNLSLDPATCVFHYAFECFEGMKAYKDKAGKIRLFRPDKNMARLNKSSARIALPTFEPTAMIELISKVVRTDERFIPSERGYSLYLRPTMIGTQKTLGVNAPGSALLYVIASPVGPYYPTGFKAITLEATDYAVRAWPGGVGDKKLGANYAPCIVPQQEAESRGHQQNLWLFGQEEFVTEVGSMNMFVALKNKETGQNELVTAPLDGTILEGVTRDSVLSLAREKLAPEGWLVSERKYTMKELDEAAQEGRLIEAFGSGTAAIISPVRSIAWKGKTVSCGLSEAEESGEVALRMKGWIEARQYGDEEHEWSHVVEV</t>
  </si>
  <si>
    <t>&gt;CRK39291.1 hypothetical protein BN1708_001561, partial [Verticillium longisporum]</t>
  </si>
  <si>
    <t>VYLSATMTVFVATLFLPKTVHFNLPGKPGTATPAPERSERTKKPGPSTLTGADKPSLFTPLPEVTPPDTPTEEHGSQDLFANEDGFRIPLSDDGNESVDAGMPADKGSPRWGGSANQPKSRASSPPPALIAEHSRTLEKARELGRQGVIQPRAIARSDSHDRVFAHANWKIVNADQGNGGLRNAADAAARDGKLGDYTWVGTLGMPTDALEGTQQKQDIEDHLATDHDMLTVFASDKDFDGHYSHFCKQILWPVFHYQIPDNPKSKAFEDHSWKYYVNVNQAFADKIIANWKRGDVIWVHDYHLLLVPGMVRQKLPEAKIGFFLHVAFPSSEVFRCLAVRKQLLEGMLGANLHQQHPMAQYAPMGGAPKHPFQQTQEEEQAQAAERRRQINQMNREQHMATPVQQSPMQQTPVQQTPVPVPQFGMHSAPIAQNIFRHYAGTPQQTSAVITPVTRREELERTTIQQDVTAVAPGEYGSFKARFVDSDGKQLAEVIEVPLADASEKNLSLLVNTLLDKDREDYLPYRFRINIPNSEIIVDTWPANFLELLRSHGVTNPFETTVTLTAEPQAVFKVQAVSRMAHRIPGHGQAILAAQFSPATSSRLATGSGDNSVRIWNTETGTPQHTMTGHTGWTLCVAWSPDAKIIASGSMDKTIRLWDPEKGVARGGALTGHQKWITQIAWQPYFLWTDGTPRLASASKDCTIRVWLANTGKTEHVLSGHRSSVTCVKWGGTNLIFSGSQDKTIRAWDAAKGTLVQTFTAHAHWVNHIALSTDHVLRTGFFDHTPVPDTDEGKRAKAKERFEKVAKVQGKIDERFISASDDFLLYLHSPSQGTKPVAKMNGHQKQVNHVTFSPDGNLVASAGWDNHIKIWAARDGRFLATLRGHVGPVFQVAFSADSRLLVTCSRDTTLKVWSMSTFKLVRDLPGHQDEVYAVLSRTGRPTARRSAAAERTRRFGYGVTRRLGRHSDRRVYLSATMTVFVATLFLPKTVHFNLPGKPGTATPAPERSERTKKPGPSTLTGADKPSLFTPLPEVTPPDTPTEEHGSQDLFANEDGFRIPLSDDGNESVDAGMPADKGSPRWGGSANQPKSRASSPPPALIAEHSRTLEKARELGRQGVIQPRAIARSDSHDRVFAHANWKIVNADQGNGGLRNAADAAARDGKLGDYTWVGTLGMPTDALEGTQQKQDIEDHLVTDHDMLTVFASDKDFDGHYSHFCKQILWPVFHYQIPDNPKSKAFEDHSWKYYVNVNQAFADKIIANWKRGDVIWVHDYHLLLVPGMVRQKLPEAKIGFFLHVAFPSSEVFRCLAVRKQLLEGMLGANLVGFQIHEYARHFQQTCSRLLGAEATPDGLQLEDRFVDVVNLPIGIDPVYIRERRANNSVKKWIETIRESEKSDLDAAVSDIVTRVNSSWANLAYQPVVYLKQDIDFPQYLALLTCADALMITSQREGMNLTSHEYLFCQDGEVLPDKKHGSLILSEFTGTSSLFGGHELAVNPWDYRACADAIKQALEMSDEEKERRWNKLYEAVMHHTGSHWFSEFLSRLDLVHEEQHKRDQTAVPRLSIGTLTQRYKRSERRLFILDYEGTLVSWGPMNQIIPVSPQRTVDVLNDLLLDDRNTIYVMSGRRPEELDRTFRRVPNLGLIAENGCFLKDCGKSTWQVMADAEQIRSWKASVKSIMTYYLERTPGAVIEERRCSLVFHYKGAEDYDSAARQASDCASHVNDACEAQRVHAIPLNGCIIVEPIDWTKSTAAERIFEDLKAGMAPDEQHKGPVDFLMVVGDGRDDEKVFKWANTLADEGVVKEVTTVTLGKRGSTEATATLTQGVSGEWTRHGVSQCSMLMTDRCPIRPRAACVYLEKRTRTMAAFPPPPTDTIDWANVGFQVREVNGHIESTYSKSTGQWTPLKFVASPFMRIHGMAPALNYGQQAYEGLKAFRGPGDDTIALFRPDRNALRLQHSADVASMPRVPEQTFLDACRAAVALNAAFVPPHATGAAMYVRPQIYGSSAQLGLSPPDDEKSDLDAAVSDIVTRVNSSWANLAYQPVVYLKQDIDFPQYLALLTCADALMITSQREGMNLTSHEYLFCQDGEVLPDKKHGSLILSEFTGTSSLFGGHELAVNPWDYRACADAIKQALEMSDEEKERRWNKLYEAVMHHTGSHWFSEFLSRLDLVHEEQHKRDQTAVPRLSIGTLTQRYKRSERRLFILDYEGTLVSWGPMNQIIPVSPQRTVDVLNDLLLDDRNTIYVMSGRRPEELDRTFRCVPNLGLIAENGCFLKDCGKSTWQVMADAEQIRSWKASVKSIMTYYLERTPGAVIEERRCSLVFHYKGAEDYDSAARQASDCASHVNDACEAQRVHAIPLNGCIIVEPIDWTKSTAAERIFEDLKAGMAPDEQHKGPVDFLMVVGDGRDDEKVFKWANTLADEGVVKEVTTVTLGKRGSTEATATLTQGVSGEWARHGVSECYMLTTDRCSICPRAACVYLEKRTRTVCWNIFRQIIPLYEPTLPASNLSSLPQPPRQTPFLPTAAAAAATLGELQLSPITKHPDASAPRSASPEHPLKMAAFPPPPTDTIDWANVGFQVREVNGHIESTYSKSTGQWTPLKFVASPFMRIHGMAPALNYGQQAYEGLKAFRGPGDNTIALFRPDRNALRLQHSADVASMPRVPEQTFLDACRAAVALNAAFVPPHATGAAMYVRPQIYGSSAQLGLSPPDEYTFAVFVIPTGVYHGVHPVKALILDEFDRAAPHGTGHAKVGGNYAPVLRWSDKARAEGYGITLHLDSARHEEIDEFSTSGFIGAKKAAGTAGAYTLVVPDSQCVIDSVTSDSIQHIARSLGWAVEKRVIKYTELPDFDEVFAAGTAAGLVPIRSITRRIAPSTPGSLSAARAGAARLSAAAPGEETVIFIPEAQHDAGPVCLQLLGALKGIQSGKAEDAFGWRFAVAEADGAKVVVEANGA</t>
  </si>
  <si>
    <t>&gt;CRK44426.1 hypothetical protein BN1723_016334, partial [Verticillium longisporum]</t>
  </si>
  <si>
    <t>QIIPYQNLSLDPATCVFHYAFECFEGMKAYKDKAGKIRLFRPDKNMARLNKSSARIALPTFEPTAMIELISKVVRTDERFIPSERGYSLYLRPTMIGTQKTLGVNAPGSALLYVIASPVGPYYPTGFKAITLEATDYAVRAWPGGVGDKKLGANYAPCIVPQQEAESRGHQQNLWLFGQEEFVTEVGSMNMFVALKNKETGQNELVTAPLDGTILEGVTRDSVLSLAREKLVPEGWLVSERKYTMKELDEAAQEGRLIEAFGSGTAAIISPVRSIAWKGKTVVVTAALRTPFTKGGKGGFKDTQAADLMAGALKALLERSKIDPALVEDIAVGTVLAPGGGATEMRAAALVAGFPTTTAVRTLNRQCSSGLQASIDIINQIKSGMIEIGIGAGVESMS</t>
  </si>
  <si>
    <t>&gt;CUS97869.1 branched-chain amino acid aminotransferase, group I [Candidatus Kryptobacter tengchongens</t>
  </si>
  <si>
    <t>MSIEIRRALSRKEMSHFIKFPYNLYKNHPYWVPPLLIEQKDLVDVKRNPFYKHSEAEFYLAYKNGQIVGRIAAILNHNHNKFHGENIGFFGFFECINDKDVSAKLFETVENWAKQKGLDEIRGPVNPSTNDSCGILIEGFDKPPCVMMPYNYEYYSELCENYGFEKARDLYSYYISQEMLTPKIMQRLERGVELVLKRRNATIRPVNLKNFDEEVKKVKEVYNNAWSKNWGFVPLTDDEINHIAKGLKQIVVPEIALFAEVDGKPIGFSLSIPDINQALKGLNGRLLPFGIFKLMKNMKKITMIRVLIMGLIQEYRLSGIDAAFYYYTIKNGIEKGYSEAELGWVLEDNEPMKRVAENIGSIPYKKLSHIFKKIKVKKTMPLPKVEKIWMNGKFVNWDDAKIHVLSHVIHYGTSWFEGIRCYDTPKGSAVFRLDEHMKRLYDSVKIYRAEIPYTIEELTQAVIETIKVNKLKQCYIRPIVFRGYYELGVNPMNCPIDVVIAVWEWGEYLGKEAIEKGVDVRVSSWRRPAPDTLPMMAKVGANYMNSQLIKMEALVDGYAEGIALDYNGFVSEGSGENIFIVKDDVIYTPLISTGILPGITRISVIQISKDLGYEVKETLIPREMLYIADEIFFTGTATEITPVRSVDRIKIGCGVPGKITRSIQNIFYDIVKNGNDPYGWLTWVK</t>
  </si>
  <si>
    <t>&gt;CZR91293.1 D-alanine aminotransferase [Clostridioides difficile]</t>
  </si>
  <si>
    <t>MNGGIYIQATRGAAPRNHSFPTPPVKPVIMAFTKSYDRPYEELEQGVYAITTEDIRWLRCDIKSLNLLGNVLAKEYAVKYNAAEAIQHRGDIVTEGASSNVYAIKDGVIYTHPVNNFILYGITRRVIKWIAEDEQMPFIE</t>
  </si>
  <si>
    <t>&gt;EAI8207572.1 branched chain amino acid aminotransferase [Campylobacter coli]</t>
  </si>
  <si>
    <t>KTDKGLAIFRLEDHTKRLLESAKITLLNCPFSEKELEKAQIELLKVNDFKNNVYIRPVIFLGDGVMGLYHVKAPVRVGIAAWEWGAYLGEEGLEKGIKVKISSFVRNSVKSCMGKAKASANYLNSQIAKFEAIEAGYEEALMLDEEGFIAEGTGECFFIV</t>
  </si>
  <si>
    <t>&gt;EAP72720.1 D-alanine aminotransferase [Ralstonia solanacearum UW551]</t>
  </si>
  <si>
    <t>MTPRRMPHSVGAGLGDAVSRVLRVPLRAVFKVVFRLATTLCGIRPFHQLGVVAVDGAQCPPLRGIGAGRPIVEPMPERIGALHRDQAGMVQPLRPRRRAGQSVEPFSKPAPASGRRDRHVVHEPEALGRGRIVRRQRHVQLRRRPCVPCMREQVADHPGTLRGDEAQCRAARPAAGERFGRFQQRIAVAGPLHGEHAGQIGIGNGADRDVGHGARASGKPPSLPEACMASCCLRITWACLDTGAGAHVSCRFVGGAVPPILASFFSSMSRIVFLNGQYVPAAEATVSIMDRGFTFADGIYEVTAVARGKLVDNEAHLARLTRSLSEIGIDNPYTEAEWTRVCEELVARNGLEEGVVYMQVTRGVAERDFGIPAQITPTAVAFTQVKSIVDSPLARKGATVVTVPDLRWKRCDIKSVGLLPQVMAKQIAAGAGAGEAWMTDGDRVTEGASSTAFIITTDKRLITRPLSNAVLPGITRVSVMALAREHGLVLEERTFTVQEAQQAAEAFFTSASTFVMPVIAIDGVPVGDGQPGPLTRALRTLYLRFAGVETAEPAEQA</t>
  </si>
  <si>
    <t>&gt;ECY0970109.1 branched-chain-amino-acid transaminase [Campylobacter coli]</t>
  </si>
  <si>
    <t>MHFLTHSLHYGNAVFEGTRAYKTDKGLAIFRLEDHTKRLLESAKITLLKCPFSQKELENAQIELLKANNFKSNVYIRPLIFLGDGVMGLYHIKAPVRVGIAAWEWGAYLGEEGLEKGIKVKISSFVRNSVKSCMGKAKASANYLNSQIAKFEAIEAGYEEALMLDEEGFIAEGTGECFFIVKDGVLITPPNDFSLKSITQDTVLKIAHDLGITVLRQRISRD</t>
  </si>
  <si>
    <t>&gt;EDM56159.1 aminodeoxychorismate lyase, partial [Vibrio parahaemolyticus AQ3810]</t>
  </si>
  <si>
    <t>MVTISNFAFPVHYVDWQQNGVNLGVCETRLGIQPLLAGHKHNNRLEQVLAKAEIEHSNFADAVTLNVQNHVIETTMANLFWVKDNKVYTPSLNLSGVAGVMRRKVLEFFEANNTEVEVG</t>
  </si>
  <si>
    <t>&gt;EDY44626.2 aminotransferase, class IV [Streptomyces sp. SPB074]</t>
  </si>
  <si>
    <t>MADVRTKAGAIMSFNGPVADLHRYLQEAREAVLWKAEGLSEYAVRRPLTPTGTNLLGLVKHLSAVEFGYFGDTFGRPYFAKGEEPRFHWTREPEGDLWARPEESRAELVGLYRAAWAHTDAVLAELPLDTEGRVPWWPEHRAVTTLHHVLVRVLAETQRHAGHADILREQLDGRAGAGRENTNLPGQDEQEWSAYREQIERAAREADPAGAEGAVRAGRADAAGWGGPLARELGIELVEVDGRAATADDLLWRAVRSDGHFTAAQVRGGKVRGVGVHLERLRAASRELWGEELDPGLVRERVRHALGGRALDAALRVYVHRPAGALSLMVTLAAPGEAGDEPLRVRPVPYVRPFAHVKHLGGFAQTHHRRLAGREGYDEVLLTGPDGEVAEGGITNVLLWDGARLVLPTAPALAGTTLTLLEQGLPAAGIAVARRPVHRTKLAGFRSVFLANSRGIVAVREIDGHACAVDEALLARLRAVYEAVPWEEV</t>
  </si>
  <si>
    <t>&gt;EEE62969.1 hypothetical protein OsJ_17776 [Oryza sativa Japonica Group]</t>
  </si>
  <si>
    <t>MKSVKYLANALAMAEAEERGAYASVWVDGDGGVAEGPMMNVAFVTGGGDLVVPAFDRVLSGCTARRLLALAPRLVDAGVLRSVGAARISAADARRCAEMMFVGSGLPLLPIVEWDGQPVGDGQVGKIALALSDMLCEDIKAGLDRVLVPYDQAS</t>
  </si>
  <si>
    <t>&gt;EEX12820.1 D-alanine aminotransferase [Citreicella sp. SE45]</t>
  </si>
  <si>
    <t>MTRTVYLNGEYLSETEAKVSIFDRAFLMADGVYEVTSVLGGKLIDFGGHLKRLERSLNELDMKKPAAFDDLLEIHRKLVELNGIDEGLIYLQVTRGAPGDRDFAFPDPETTEPTLVLFTQNKPGLADNPTAKKGIKVISIDDIRWGRRDIKTVQLLYPSMGKMMAKKAGADDAWMVEDGFVTEGTSNNAYIVKDGKIITRNLSTDILHGITRAAVLKFAREAQMIVEERPFTVDEAKDADEAFFTSASAFVMPVVEIXXXXXXXXXXXXXXXXXXXXXXXXXXXXXXXXXXXXXXXXXXXXXLSRVRGPRWRCPCRRGRRALHIPDTAMEGETHARLSFPHHHPRPQHGRRPRPVARHRHDGRRLEQADHRHREQLHPVRSGARAPQGSRPDGRPRGREGRRRGEGIQHHRRR</t>
  </si>
  <si>
    <t>&gt;EFJ13933.1 hypothetical protein SELMODRAFT_446107 [Selaginella moellendorffii]</t>
  </si>
  <si>
    <t>MGSLEEHQPAFPPSDIVFQHLIVHKAAQLKEKPNKADGTVLKFGAHTTDHMLQIVWKEELGWMPPKIVPLEPLSLHPCAQVLHYATECFEGMKAYKDKEGRIRLFRPDMHMNRLARSVARLALPSFDKEALLRCIEELLRVERDWISDVEGFSVYIRPTVIATQPSLGVQQSREALLFVVLSPAGSSFFSALSTSRLAPIKLRVDTQNTRAFPGGAGDRKLGSNYAPTIVPLLEAAKLGCSQPLFVMDDKYGGFVGEAGTMNIFFLLRSGQDTLELVTPALDGTILPGVTRDSVLKLATKIQGLEVSERSLRFSEIEAAAGQGRLVEAFGTGTACLIQPVSGLLKESGVMIEVPFDSKAANDAVAAAPGSLELEKEHVNRPGFNLCGLLVRALMDIHYGMAGLIDVLVDLNNTLVSTGGDIKFPCLVGSFCFAHGALEFLAALDRIPGVRIGFYSCGKALRNANLLQALSAGLEDRLGYKISQEIEVFSVRPGKKKPLHGLREGLDLERAILIDDTGRNSAMGEERNLVKIYHKRRLYDEEGKLCKGGNVFKARIANNLVRALGLLLKSIESSSSSKTLVQALESLQWNGDEYLHESSNSEEIYRLGLEAMRGVRPEFSIKEVILATDHGIRCSSTDIDVSAPPKDQDQTLTEQPVASSSGAELFKDQKEGESSVSAATTSLSIIVLGATGDLAKNKIFPALFALYYTGYLPEKIAIFGYSRSELQDEDLRRLIMGNLTCRLDHREGCEEKMESFLKNVYYEHGGYDTCDGMVILDKRLKKLEGSCCANRIFYLSVPHEVVVEVAQCVGTNAQSRSGHTRIIIEKPFGNDVHTSKKMTEGLLSKFTEDQIYRIDHLLGRDLIENLTVLRFSNLIFEPLWNRTYIRNIQILFAEDWGVEGRGRYFDEQGIIRDIVQSHLFQTIGLLAMEPPVSLEGEDIRNEKVKVLRSMRKPALDDVVLGQYKESVSKGGSSRVPGYLSEQDVPADSLTPTFIASVLYIDNGRWDGVPFLIKAGHGLIKHKQEIRIQFRGVPGNLYRDKFGFNIDLATNELVLRVHPDEAINLKINNKVPGLGLQLDSSELNLLYRDKYNTEIPDSYERLILDVIDGDSHLFIRSDELAQTWEIISPLLEEIETHKVAPELYTFGGRGPVGAYYLGAKHGVKWADD</t>
  </si>
  <si>
    <t>&gt;EFJ19059.1 hypothetical protein SELMODRAFT_419333 [Selaginella moellendorffii]</t>
  </si>
  <si>
    <t>MAWRLLVSDGAVQPLDPGHAASFLKTKPQGAYTTTRTVDGASCLLLWERHLARLAQSLHIMRKKAIDQRALTKLVNPSLYAGLEEALARRSDEEELVVTVLACNKDEGPLQISVHITGLVPASTVPAQVSVMGPSRETPLAKSSQWVRTRQVLEQCMPKNTAEVILSNDGRHLLEGLVTNFFVVLSTVGEGSRSVVQTAALGNGVLPGTVRQLVIEICSEKNIPVLEGSPSWDERYLWKEAFVTSSVRLIQPVSKIQMPMPWNASFDPAQWNPNHWDTLSLKAPGSVTKILQVCNLVLEEKVVAFFHVLKEVLQKEVLARANLFIYKITVLVCRFIVIGIRCTYSMRNDEKVLDLAMGRKPKCKDELAKAGFVAKKLEGTTCRDCPDVCHSLPGPLASRSWLHPQRVKWPECSLAFDDEFCNDWFTSKPVPAQMA</t>
  </si>
  <si>
    <t>&gt;EGU73506.1 hypothetical protein FOXB_15969 [Fusarium oxysporum Fo5176]</t>
  </si>
  <si>
    <t>MATMQEIFKGFEERQARLVEDGLKNPLAHGAALIEGQITPLLDAKIPVLDQGFLHSDLTYDVPAVWDGNLFRFNDHLDRLERSCAKLRLKPPMSRSEIEQATINLISKSGIRDAYVQIIVTRGFRFVREPLPTSDTPENHFIYILVMPYIWVMPPQMQPVGGEAVVTRTVRRIPPGAIDPTIKNLQWGDLIRGLLEAQDRGSQYPFLTDGDGNITEGAGYNIIFVKDGALYTAKKGVLEGITRQSVFDVAEKAKILVYLDDVPASLAYVADEIFLCTTAGGIMPITKLDGESKGEVGPITKLIWDGYWAMHYDPRLSMVSRKYKLKPGQIGVTPPITTPYLDQLRQLLGKTMQKAKKEVRDAYKMFTSCIIAVHGLGSAAKGETKHAFDTWRTPSGQKGRLWLQQDLPAHIPDSRIFLYQYDATPTYGRGLGDFRSKSDNLLEVISNEREDDLERPILLLGHNLGGLLIKQALINAHSNPGYIAIKDATAGLVFFGTPQDTVAQTLGETAVLIAKDLGLRAEDDVVKSLQTATIFSELESWKHQVLEYDIVSFWGSSDTVVSRECASLGLPGHIAKIVELNASHRELCKFGTTDRDQYNLKIVVANIKRLYKIAIEKFESHGVWFPDTSGIETPRTSEEYGQDDLDDGVEGTQSVKTSRTDTTRQPVITPTQGSQLQADETTVQNSLIKDFGHPNAEEAPGLTGSDVEGLHITDIQEAQGNLYSRTPFTNLSLLQFDHSSPSIGDSTNSITGRSCDGLVVETVTASSKLTAKLEANVIVATPGRIFDYIRRRLVDTSQVRFFLVDDVDYFVDFSALKQLCIRVARKSPKTTQFLFFSDLSMQASEFVNDMIRSNTWEKHEVKAVELNANKIVHLLFRCSGEQEKLDIICKLPGVVQITEEGHAITNLFKATDDSEMEELLEKFETGQAKVLITKDYKTRGLDLPSSSMVINYDIPDADPYRYIRQVSRAGKAGRSGFAVNLIMDLAKFYYNL</t>
  </si>
  <si>
    <t>MLLKPARAVHKVHAFGKRNNAFRRDPNLPVHIRGWLHKQDSSGLRLWKRRWFVLSGHCLFYYKDSREESVLGSVLLPSYSVRPDGPGAPRGRRFTFTTLLTKLCGQAGLLRRIQEHLDKRQEEKEQLEAALELTRQQLGQATREAAASGKAWGHQRLLQDRLGDGRAALCHLTQDRAAAQQQLWMVEDTLAGXXXXXXXGGPQKQPKSPSPAPHGEESSEREAPVGKPRMSAQEQLERMRRNQACGLPLPRPASPRLLTLGRVLSPAGRQPDLEQRALISETLSRFGHLDCVVNNAGYHPPAQAPEETSAQDFRQLLELNLLSTYNLTKLALPHLRRGRGNIINISSLVGTIGQSQAVTYVATKGAVTAMTKALALDESRYGVRVNCISPGNIWTPLWEELAASTSDPSATILEGTLAQPLGRMGQPAEVGAAAVFLASEATFCTGLELLVTGGAELGSLLVFLSVTLLFAVSICVYVSLSIWMLRDSALSTLPCLSLQLFEGLKAYKGSDQQVRLFRPWLNMDRMLRSARRLCLPGFDKQELLECIRRLIEVDKDWVPDGNGTSLYVRPVLIGNEPSLGVGVVTRALLYVILCPVGSYFHGDSMTPVSLLADPTFIRAWMGGVGDYKLGGNYGPTVAVQQTAQEKGCEQVLWLYGPDHQLTEVGTMNIFIYWTHEDGVLELATPPLDGIILPGVVRQSLLDLARTWGEFRVVERKVTMRELKRALEERRVREVFGSGTACQVCPVHQILYEGKLLHIPTMENGPELIQRFQKELKAIQGIGV</t>
  </si>
  <si>
    <t>&gt;EJF08450.1 class IV aminotransferase [Pontibacter sp. BAB1700]</t>
  </si>
  <si>
    <t>MPSNDKLFAYNLGQIVPLNEATLHISDLSVQRGYGVFDFVKVQQGYPLFLDDYLDRFYQSAELMHLAVPLSREEIKQVISKLTDLNKLPVAGMKMILTGGYSEDGFTPMNPNLLITQLPLTLPSADKVAKGIPIMTHDYVREVPEVKTINYSMGIRLLQEQKASGQKRCCMLKTQSSRSSHAATSLSSHMMAPS</t>
  </si>
  <si>
    <t>&gt;EJK45213.1 hypothetical protein THAOC_36176 [Thalassiosira oceanica]</t>
  </si>
  <si>
    <t>MSASTARRSISSAQLTIDSSMPADMPGCPSEMPAKESLSFGKVFSPHMLRCRYAKEGGGWQSPEIVPFQDIALSPAASSLHYGMQCFEGMKAYKTLDDEDDIRLFRPDMNMRRLKDSMTRLAMPGADFDPQELIDCIGKLVRLDKDWIPAGEGYSMYLRPTVVSTHPYLGLSCPDDLLLYVISGPVGPYYTTGFEPVRLTADTEYVRAWPGGIGASKVGGNYAATMKPGAEANRAGYQQILWLFGEDREVTEVGSMNVFFMLEREDGSGRELVTPPLSRGDILPGVTRRSILDLTQEWGEFDAVERSITMPEVRRAAHEGRLVEAFGAGTAAVVTPISCIRFEGEDIEVEATGELTKRLFAHLTGIQYGKIKGPDGFEGASKLITCWVKQYNVAHLELAWFVTAPSAAPPSVPSAALPSSPPEITNRNGAECGGKKAKAHDSSAPGTLKGRGGAEEETNPGRLPLSCRGDPTIGGTDMSPTRALPRRAEIKRSRRSREREKR</t>
  </si>
  <si>
    <t>&gt;EJK56512.1 hypothetical protein THAOC_23586 [Thalassiosira oceanica]</t>
  </si>
  <si>
    <t>MPGEPRGVSQRGPSARRTSTDATPAGGDAGGQTDRPGRGRRAETEIQQVRARRTSRGRVAASLRRFSGREACRQAAQQRRRPPRTRDREHETENTRPRGERTDPRPATRTTAEAEGGGGIAPARSGTSAGASASDMSGAPTTADALVREDVEIEIEIRTEVGPPFGPIELYPTSTVLNYGQSLFEGLKAFRREDGTIVMFRPDMNARRMASGARRFLLPAVDLETFVAAAEEVVRANAHWVPPHGKGALYLRPLLMGTGADLGVKASHTATFCVYACPVGNYFKSGLTAIRLQAVRGFSRAAVGGAGSVKAGGNYAPAFQVQAAVRQRNFDEVLCLDAATGTMVEEAGASNFFAVVEDGTLVTPSLGPGTILPGVTRASIIELAREECGCEVAERHLTLDELKSAKEAFCCGTGASVTPVGSISVAHDDGTEDEDAATVFGDGVSPGALTQRLHRILSGIQTGEDAELSQKYQHWIHIVEPK</t>
  </si>
  <si>
    <t>&gt;EJK60050.1 hypothetical protein THAOC_19662 [Thalassiosira oceanica]</t>
  </si>
  <si>
    <t>MSVSRFSFSSIHQVGKTAATKAVHEGCESAVSRLGGRSPNSCDATMGKDRARNAAESFMLSFGLRFYEVASEISDLIRGSLWPEGREMKAVDDTMHVCVSGAEPGGQCTTVTTAHSLSSSCSSMRFIPIGLLRFLWGCDGLASSSMGITRHLQYLQTAAVMQVAKSSLAAAASSSKMELPPSAQFVVSRNGVKLPWHRINNRCEGGEYPSSGGGNSDSDTPMSAATLLQVLSRGAYTTCRTIDHGRRVYLFDFHVNRIDDSTQRIFVDDLDRSHAEAWSRDSIRDCVRSTIRYYRETYYQDEAGSADFRIVLLATLEENPLSRRGESKEGVLYCHVGELSKRSDTEHIRVLIQGRGRENAEAKDSKWILDRKRLITPESASYEEIILLDENGELLEGTQTNFYVVRDEALITADEGILLGSVRDSVLRVCRSHNVNVELRPPTMDDLKHASGVFISSTSRLVMPVHNVVLGDLIQGDSDASGECARCYHYRNCRITERIKEWVLRDVETHSTLIET</t>
  </si>
  <si>
    <t>&gt;EJK60420.1 hypothetical protein THAOC_19234 [Thalassiosira oceanica]</t>
  </si>
  <si>
    <t>MKRRRSHDRGGSLIRALMAITSIASISHHPAAIFAASSSSPSPPSHAPPNSVDWESFGFGLNGVQTEHMWLDTKKVDLDDPKSPFSASADDCLRPFGPIELYPTSTVLNYGQSLFEGLKAFRREDGTIVMFRPDMNARRMASGARRFLLPAVDLETFVAAAEEVVRANAHWVPPHGRGALYLRPLLMGTGADLGVKASHTATFCVYACPVGNYFKSGLTAIRLQAVRGFSRAAVGGAGSVKAGGNYAPAFQVQAAVRQRNFDEVLCLDAATGTMVEEAGASNFFAVVEDGTLVTPSLGPGTILPGVTRASIIELAREECGCEVAERHLTLDELKSAKEAFCCGTGASVTPVGSISVAHDDGTEDEDAATVFGDGVSPGALTQRLHRILSGIQTGEDAELSQNLLAGIDNEGVAVDPPQQPPQPPRPRGRELVPERERAPLHLAHVLLRQRPDDPNRLVLDLWRHEQSALGPVHESDRHGARRHYLREPVRPEAVPPGRPAEHRVAEYVLVARRVRLLGESERAIRVVGPVGPGVLEPDVDVAAVVETQQCVPRVAPCPSKENV</t>
  </si>
  <si>
    <t>&gt;EJK66011.1 hypothetical protein THAOC_13089 [Thalassiosira oceanica]</t>
  </si>
  <si>
    <t>MTTDGSNLPPPPKENVAFGTLPWNLNLPEHHSYIHLTTTPEKGWTIAHYDPKTDSGKQQVDASGQQACMSPAPGDNIFVTSSRDCRSLKKRNAAMSERAKSSKHYGSTPLRLYPSTTSLNYGTTIWEGLACRRSPTSNKAIVFRPQKNHERFVNGAKAMCLPAPSYELFMKAIQLVLQENAGLIPPAPEIDPETGVPLGGAKLYIRPMLLGSGQQLGLHASPEISLLFFVSPTGSYFQGKAMGGLKLHLERRRSRASRGGTGNVKCCGNYAVTMRPLLDAKEKGFHDNLYLELDTYYNAPEGASSKLQQAILQELSAANVFLVMKTGEIVTPSLKRGTILPGVTRDTVLTLAKEFRDELQPTMAKSISEAGGDGDKVEVVVSERDVRVSDLSDAVEVFVTGTAAEIVPVQSVGTSETPAGELDGDTEESFSVKFPHGESAPGPVTMKLLDMLREVLAEKRSSDATKNWLCDVFSSTEEFRSGGCS</t>
  </si>
  <si>
    <t>&gt;EJO53926.1 putative branched-chain-amino-acid transaminase [Burkholderia multivorans CF2]</t>
  </si>
  <si>
    <t>MGRKKWLAEDLAAKVTISSGRKARHDVFPSALKCISAYAIPFIADHGARAAGYDFPVFLNDDGYLSEAPTAALFIVTGNRLRTPALDRAILPSITRDAILETGRAEGLDVREERLMPNELHMANEAFLRGTGPEIAPIASVDAYVLKHHAARPITRRLVARYLDLAREPHHEYPAARRRRPSWRFRLA</t>
  </si>
  <si>
    <t>&gt;EKD76095.1 hypothetical protein ACD_43C00226G0003 [uncultured bacterium]</t>
  </si>
  <si>
    <t>MRISINGKFVQKIQLNGTEPEFNFGYGVFETIRTCHHIPFALSTHLQRLRRSAKNIGLKIQVTDATLKHWVEKHCQTKNEIRFKIIAVKNRIYILSIPLAIKPNLKKKGVAVNTYPITRFQPVVKGLSWVQEYRANQYALAHGYHDALLINHKKQIPEASCGNVFYIKKGIVYTSDKQILYGITRGVALRLLKNDTRVVFTMPTLNKLITADECFITSTISGIIPVVRIDEKTISTGKPGPITLQLLSKYEEYVETTCK</t>
  </si>
  <si>
    <t>&gt;EKE26293.1 hypothetical protein ACD_4C00343G0003 [uncultured bacterium (gcode 4)]</t>
  </si>
  <si>
    <t>MWLNPAWAKTETVISVWKWWKYLSENPIKVRISKIRRIHPSTTDMWAKISWNYANSILVSQETKKTWFDEWLLLDTEWFIAEWPGENIFFVKWNEIHTPELWTILPWITRNSIINLLKNEFWINVIERKIKPSELWDFDWAFFTWTAAEVTPIWSITSEAGETFSFNSWNDSLVWKIKTLYWDVVTWKNVKYLDWLF</t>
  </si>
  <si>
    <t>&gt;EKK04125.1 branched-chain amino acid aminotransferase [Rhodopirellula baltica SH28]</t>
  </si>
  <si>
    <t>MSDRSHTLGEANIESFATHTAYFCCPAWGVREWRSFDQISLPISDLGFRQGVTAVERLRTYGGMVFCAEQHLLRLRETLRLLKIENGPSTGQLEGLIEECLKLNAELVRQVDVGMTIWVTAGSSKFDPTWAVHLNAIDHEAVAIRQMHGQPIVITSVVQPPMESWPRQAKVRNRLHYYLADLEAKQVDPDATGMLLDLDGSVTESSVANVAIVREGRLVVPPEKKC</t>
  </si>
  <si>
    <t>&gt;EMA71191.1 branched-chain amino acid aminotransferase [Halorubrum arcis JCM 13916]</t>
  </si>
  <si>
    <t>MDVDTIWKNGEFLDWEDATTHVLTHALHYGSGVFEGVRCYDTEQGPAIFRWEEHLDRLFDSAKMYDMEIEHSREEITEATLELLDRQDLDSAYVRPIAYYGYDSLGVSPKDCPTDLVLAAWPWGAYLGEEALEEGVDVMVSSWRKHASSQVPTNVKTTGLYVNSMLAGEEARRNGYVEAIVLNKEGNVAEGPGENIFMVNDGEIYTTGPAQSILEGITRDTVIALAEERGYEVHDEAVISRGQLYTADELFFTGSAAEVTPIRSVDDTEIGAGTRGPVTEELQSAFFDLAPSPSPGLSSWTGTWWADSANPAERTRVIPSSTVSPVSSIRSGSTSITKPVVMFGAVGMNRTIFPSRVFFPVRNAVIRIPGHVSMYTGLCSSSVPEIAVSIASFEALYTTRSAGIRFIASSTADSAKRPTVVRMKYPTARTTVANTANAITTRETGSSGAGMTSGWSPSISGIDAMYW</t>
  </si>
  <si>
    <t>MEEGIRIIITAPRMKTGHYANECPEAQNGNGNGSSRKKPNPFNRGQVNHVNVEEVEAQPDAVIVHALKTWRHFLIGNHCEVYTDHKSLKYIFTQKELNLRQRRWLELIKDYDMRLHYHPGKANVVADALSRKSHVNTLMTGELPKELAEDLHELCLEIVTRGYVAALEIQSTLMDKIREAQKTDKEIATIKEKALQKLQEKWKSTAAPYPAMYSSFLGGIILDPAMMALPIDDHMVHRGHGVFDTAMLLDGHLYELDTHLDRFLRSAAQAKVGTPFPRDTLRSILVQMTAASGCRKGSIRYWLSSGPGDFLLSSSGCPGPAFYAVVIPSDYAQCRHGVRAVTTSVPMKPPLFATMKNVNYLPNVLSIMDAEERGAFASVWVDEQGYVAEGPMVNVAFVTQGGELVLPVFDKILSGCTAKRMLALAPKLVEAGLLKGVSTQHITAADAKRSVEMAFVGSGLPVLPIVEWDGQPIGDGKVGKLMLALSDLLWEDMKSGPDRVAVPYK</t>
  </si>
  <si>
    <t>MASPPEGVEPAVIHAWSAPRSLSTSLMYSFSERDDMDVLDEPLYANFLRVTGVDRPYRQELLSKMDPDGNKVVKEVIFGPGEKAYRYCKHIAKQRLPNLTGDLMKKGKHFILIRNPMNILPSFDKVVPPSFLELGVAELVAIYSELCELGSPPPVIDADDLRRDPEAVLSGLCEDLGIPFQPQMLKWKAGPRDFDGIWAPWWYESVHTSTGFSKSRRYPMTFPFALYDLLEQSLPFYNMLKRQVSVFDSVVQGGDAVWEGLRIYDGKVFKLEEHLDRLFDSTKAMAFSNVPSRDWIKDAIFKTLNANGMFNNAHIRLTLTRGKKVTSGMSPTFNLYGCVLIVLAEWKPPVYDNSHGIKLVTATTRRNSPNIEGNLAQAEDAIMLDQDGFVSETNATNIFMVKKGIVLTPHADYCLPGITRATPSGYDLLMVMDLVVKENLVLHERRISLSEFHAADENLAKAAMKSAFTVPQHDWRDSAVKPLGPGAFSQESCAQPPKSLPRWKNTVLASPSLTQAILAHWQAMVVIALVFVMVNHVDITANNLGTWPGKSPISQLGKENNPLCVLLWSVDTSQPPRTSPRRGRPKPRRFVAQVWTTGTMGEITPAGLFPAFPSVLPGHVGVWVVMIDGREIGDGKIGLVTRQIQSAYKVLTAGLGVPIPRNAEA</t>
  </si>
  <si>
    <t>&gt;EOA39190.1 hypothetical protein CARUB_v10012157mg, partial [Capsella rubella]</t>
  </si>
  <si>
    <t>SDADEKYADVKWDELGFSLVPTDYMYVAKYKQGESFAEGEIVPYGDISMSPCAGILNYGQGLFEGLKAYRTEDGRITLFRPDQNALRMQTGADRLCMTPPSPDQFVEAVKQTVLANNKWVPPPGKGALYIRPLLIGTGAVLGVASAPEYTFLIYTSPVGNYHKGSSGLNLKVDDKHRRAHSGGTGGVKSCTNYSPVVKPLLEAKSSGFSDVLFLDAATGKNIEEVSTCNIFILKGNIVSTPPTSGTILPGITRKSISKLASDIGYQVQERDVSVEELLEAEEVFCTGTAMVVKAVETVTFHEKKVKYKTGEEALSTKLHLMLTNIQMGVVEDNKGWMENIVSIPPTSGNILPGITRKSISELARDIGYQESRFVNVEVEERDVSVEELLEAEEIFCAGTAMVVKAVETFTKTKPFHQIFPNFGSYIFMFECRITYKIGEEALSTKLHLMLTNIQLGVVEDNKGWVVEIDGSV</t>
  </si>
  <si>
    <t>&gt;EPN63366.1 4-amino-4-deoxychorismate lyase, partial [Pseudomonas syringae pv. actinidiae ICMP 19096]</t>
  </si>
  <si>
    <t>QTRLAEQPLLAGLKHLNRLEQVLARSEWSDSEHAEGLMCDTSGRLIEGVYSNLFLVSAGRLLTADLSRCGVAGVMRAELLDQARNLGLAVDIRDLHLSDLEAADEVFLCNSV</t>
  </si>
  <si>
    <t>&gt;EPY26949.1 branched-chain amino acid aminotransferase [Angomonas deanei]</t>
  </si>
  <si>
    <t>MSFQFSDLTIQRSDNLPPPETFENPVLFGTVFTPHMLEINYENHQWSKPIIKPRENISLPPQCSVFHYGTSCFEGMKAYADVEDIEKVAKGETLTTQRVRLFRPDKNIARLQNSMARLCFPGFDSEEFLRCLEEYVKVEANYVPKQYGYSLYLRPTAIGVSESLKAAPAPNVKLFVIASPVGPYYTPAAGEEHAGALAVHPVKLLVEENVKRAWPGGTGGCKLGANYAGPMLAQEEAHAKGYDQVLWLGANQEVQEVGAMNFICVWKTKEGKTELVTAPLDGSVLPGVTRDSILQLVREWGET</t>
  </si>
  <si>
    <t>&gt;EPY89146.1 branched-chain-amino-acid aminotransferase, mitochondrial precursor [Camelus ferus]</t>
  </si>
  <si>
    <t>MTQKPHKKPDPSKPLLFGKTFTDHMLMVEWNREKGWGQPRIQPFQTLTLHPASSALHYSLQLFEGMKAFKGRDQQVRLFRPWLNMDRMLRSALRLCLPSFDKVELLECIRQLVEVDKDWVPDSTGSSLYVRPVFIGNQPSLGVGNPTQALLYVILCPVGSYFPGDALSPVSLLADPTFIRAWXXXXHPGLGGWGRRLQAGGQEAEKRGCEQVLWLYGPDHQLTEVGTMNIFIFWTYEDGVLELVTPPLDGVILPGVVRQSLLDLAHSWGEFRVTEQKITMKEFMRALEDGRVREVFGSGTACQVCPVHRILYEGKHLHVPTMENGPELILRFQKELKAIQILVLASSLAPKGSLYTQSCPCPSSSSFPASTAGTADDGHRTQTVDIPENVATTLKGHTVIVKGPRGTLRRDFNHINVELSLLGKKKKRLQVDKRWGNSANCSQFFSICSHVQNTTKGVKLGICYKQATTDKNKDIRKFLDGIYVSEKGTIQQADE</t>
  </si>
  <si>
    <t>&gt;EPZ76271.1 transporter [Brucella melitensis ADMAS-G1]</t>
  </si>
  <si>
    <t>MLYGILLAFASYAAFAVSDACVKFLDGTLSPYEIAFYGAVLGLLAIPFTKKADDAWLDMFRTGNIKMWLLRTVTAAMGVIGSVAAFTYLSMAEAFALIFLLPAYVTILSVIFLKEQVGWRRWSAVAIGFAGVLVALRPGFRELSIGHLGALAAGMGGATSIIIFRVMGKNEKRISLYTSGLVGPILICGALMAPSYQAPGTMQWVYLAGYGLLAALANIMLMLAAQRAPASAIASPQYSQMIWAILFGYFVFHDHIDMPMLIGIVLITISGLFTFIRERQRGVEGPPAVAAEPTPALVQEKRGISEAQNEDKFPLVSALPHPYDTAAFLTEAACTTPILLQGTREMTDTRAMWTYYKGEWREGDVRILGAASQATWLGSLVFDGARLFEGVTPDLDRHSARANDSARALGLEPTLSANDIEALAREGLKKFAPDFALCLEAIPMVEPKGFTITTTSFRRPYLEVMPVNAKAACLYPNNARMLREAKAKGFHNALVTDVLGNVAETATSNVFMVRGGEVFTPVPNGTFLNGITRQRVIKLLREAGVSVHETTLKIEDFREADEIFSTGNMSKVVPIIGFDERKLDYGLVTKRARALYWEWAHA</t>
  </si>
  <si>
    <t>&gt;EQD81567.1 branched-chain amino acid aminotransferase, partial [Saccharopolyspora erythraea D]</t>
  </si>
  <si>
    <t>MVRDGVVCTPPSSAGALAGITQDTVLRLAGDLGLTVRRESLLRADLYAADEVFMSGTAAGVVPVRSVDDRELPATGRVSGKISAAFTAVVNGED</t>
  </si>
  <si>
    <t>MYLKDGQLTVSQLKGHDVLTLYKDITFTTLRTLSRTMIPELEVHLCRLVSGELTRPMACKQIMAAANVFLQNFPADIRIYCMSVGNHLDFFAESLPAAKLSSNFILMEAARADPQIKSVNWCVKRQSLEQFITSDIDEVLMHQDGFVTEGLSSNCFIILGNTIQTAGDQDVLGGNVRNSVLSICQELGIDLKRMKFTIQDIQAADCVFITSTSRGLLHANKIYFGHETFEYSHCDLFDRLLLAYYDNMESKSTQQWWSEFIHLRLIFQQLTSLTYFGDQYSTVQSVQSYSLKLANSTNSYWIFHAKISIFCYLTFRLKLILFVLQRCIFSSILLNRRSRQYILLAKYLASQGSCSFQNVFPEINQFVNRGPVQLLSNQCQGFCCKIN</t>
  </si>
  <si>
    <t>&gt;ESX43407.1 hypothetical protein X761_33085, partial [Mesorhizobium sp. LSHC424B00]</t>
  </si>
  <si>
    <t>MDGQYLPMSEAKVSVLDWGFLHSDATYDTVHVWEGRFFRLDLHLDRFFRGMQKLRMKLSFNRTEIEMILSNCVALSGHSSAYVEMICTRGGSPTFSRDPREAENRFMAFAVPFGSVANKEQLERGLHV</t>
  </si>
  <si>
    <t>&gt;ESX63883.1 branched-chain amino acid transferase [Mesorhizobium sp. LSHC416B00]</t>
  </si>
  <si>
    <t>MLVAIDIAKVRNEVLIEASAHKRRRRLLVLNTRAEHDHLIEVLQAYGRPVVCAFEATGNYHRPIAWRLAEAGFEVRLVSSLALARTREALQQRHRDPRHYPHGVAFMDGQYLPMSEAKVSVLDWGFLHSDATYDTVHVWEGRFFRLDLHLDRFFRGMQKLRMKLSFNRTEIEMILSNCVALSGHSSAYVEMICTRGGSPTFSRDPREAENRFMAFAVPFGSVANKEQLERGLHVAISNTVRIPPKSIDPTIKNYHWLDLVKGLFDAYDYGAETALIVDINDNIAEGPGXGLFDAYDYGAETALIVDINDNIAEEPGFNVFTVKSGRLKTPAYGVLPGITRQTVFDLCGELGLSVIAGDIHRDELKGADEVFITSTAGGRHRRRHSS</t>
  </si>
  <si>
    <t>&gt;ETR71481.1 4-amino-4-deoxychorismate lyase [Candidatus Magnetoglobus multicellularis str. Araruama]</t>
  </si>
  <si>
    <t>MYLWKNKELWEISSSHDSISDLFQGKGVFETILVTKNATLFLWDRHIQRLKQGIQFLGKKVDINFVALHDALIDYFQSNPSKTLLRLNLTYLPQQDHLMVRFFPYDLPEKPAKLYLTDRYVRGNSPHYQYKTLSRMENIFFQNLAQANKCDDFLIISHDFNVLETTLANIFFVRNDSTIETPTIHNMPLLNGVLRQFLIDTQQQLAIQCIEKTISIRNISIYNQAFITNGLRIVQPVSQIGQWQFLETNIGWSLRDSILDSM</t>
  </si>
  <si>
    <t>&gt;EUA92709.1 aminotransferase class IV family protein [Mycobacterium ulcerans str. Harvey]</t>
  </si>
  <si>
    <t>MTGQTGVVVTLDGEIPEPGTPLLHADDLAAVRGDGVFETLLVRDRAPCLVEPHLQRLTTSARLMDLPAPDLARWRHAIDVAARRWVASTGAEGSLRLIYSRGRESGSAPTAYVMVNPVPERVAAVRRAGVAAITLDRGLPAVGADAMPWLLAGAKTLSYAVNMAALRHAANQGAGDVIFVSSDGYVLEGRARRWSSPPTATAGPAQIRACSHPRRGIRSCAAPRNRRCLKSPAPRATTATIGHYASTISLTHTEFGWCRA</t>
  </si>
  <si>
    <t>MESGSSSRDKKSARCSAWGGGGGGGGAEGGCGGDWGCREMETEVHVSDWGGRNDVVWLELGVRNVVGGMWGIVRRWWIGVGGFCRCGIDRTAVVVDCSSSCSSMREGDWGFGGMGNGKFQKKENLDRLVKLRVIEVLGSYDREEEMLSGGKLHWVCGVDGILEVANGSDFEVHVFQSSSELVAKLQEKWSSVEKQPYPAMYSSVFGGIILDPALMVIPIDDHMVHRGHGVFDTAVLFDGYLYELDAHLDRFLRSAAKAKIPSPFPRSTLRSILVQLTAASGCKRGTLRYWLSAGPGNFLLSPAKCPTSAFYAVVIGEDISQCKEGVKVITSSVPMKAPQFATMKNVNYLPNVLSVMEAEEKGAVASIWVDEEGYVAEGPNVNVAFITREKELIVPFFDKILSGCTVKRLLELAPKLVEEGRLQDVKLANVTVEEAKSAAEMMYVGSTLPVLPIIMWDDQPIRDGRVGELTMELSNLLWDDMVAGPGTQRIPVPYKA</t>
  </si>
  <si>
    <t>MIHRAIRFSNLVQSFRVGSSSPSKFDILYNLSDDENVDMDWDNLKFGLTPTDYMYTMKCTNEEKFQKGQLSRYGNIELSPSAGVLNYGQGLFEGTKAYRKEDGRLLLFRPDQNAIRMKIGADRMCMPSPSVDQFIDAVKQTVLANKRWVPPAGKGSLYVRPLLIGSGPILGLAPALEYTFLVYASPVGNYYKEGLAPLRLYVEDEFNRASPGGTGGVKTISNYAPVLKALNRAKNRGFSDVLYLDSVNKRYIEEASSCNVFIVKGNLISTPATNGTILDGVTRRSIIEIARDNGYEVEERGISVEELIDADEVFCTGTAVVVAPVGSVAYQDKRVNFRTGSEAVSQKMYKTLVGIQTGVVKDNKDWIFFCAVKDKSDSDFGGRPLPRDVYGQQFSRIGFKSVFLVSPQPHLFSNGYRVKFKEEPDPDCGIGFVVPEWPEKVEAVKQQLSELHQEILLFLSKVKRLYVRDPKEGDNVSIVSIWSETNHVKLSSKGADSRVLQLSHVEENTLDAEETCKYFMWRQAFPVKPEDRVSSRTDVDQWIITLAFPFGKRLKRGTSSVGVFAFLPTAMVTNFPFVIQADFKLASSRESVLLDSQWNSGILQFVPTAFVNAFQACVTDRTLFPSVGQVFKFMPTKESSSSGAQQLKRKH</t>
  </si>
  <si>
    <t>&gt;EYC03528.1 hypothetical protein Y032_0093g2641 [Ancylostoma ceylanicum]</t>
  </si>
  <si>
    <t>MASSSQAPDIGDKKRTSGDPHKSFYHQDLIVTPATGSELHAKPGPNESLKFGHTYSDHMAFADWNDAEGWSRPQITPLRDIKIHPGAKVLHYASELFEGMKAYRGVDNRIRLFRPEMNMARMRRTAHRAALPDFDAEELIKIICDQISLDQEWVPYSTTSSLYIRPTLIGTDPTLGVGFPVSAKLFVLTGPVGQYYATGFQPIRLLADAQYVRAFPGGVGAFKMGCNYAPTIWVGKEAAAKNCQQVLWLYGEQEEITEVGTMNIFVFWKNTEGEMELITPPLDKGVILPGVTRDSLLQLAREWGEFKVSEKSFSIHDIKKALDEGRVSVSNTPRFRS</t>
  </si>
  <si>
    <t>&gt;GAO49381.1 hypothetical protein G7K_3531-t1 [Saitoella complicata NRRL Y-17804]</t>
  </si>
  <si>
    <t>MNERTRSAAHNIQPRKMSRETPTSVLDPLTDATYGDLILQYLLHERCAETADAFRQDRESSQRICTNGDGLMNQETKARELETRSLQLRKEMMAYILNGEIPAALNLIKPGSPLGEVMYSGGYGWLYFEFLAQNAIEAIRSRDVYKAIEAGRLAKQNLTLSGSEDDAQLSTVRDIMALLAYEVPEKSPLSHYMSDARRINLAEKANAWLAETHGLGKRPVIETIVRHTTVALEATRAAQSAKSPGLTESQESSYESEDDDAGIYYGAGQWIQSSAIMFRSLRLPQSALRSSLPSFQPIRLLSTPALQPLSAAKLTIEKTADPKPLKEPHELVFGHTFTDHMLAIEWNSETGWDAPKITPYQNLSLDPATCVFHYGFECFEGMKAYKDANGDTRIFRGDRNMSRFNNSATRIALPTFDGEELLKAIAEFVKVDDRWVPRGQGYSLYLRPTLIGTQKTLGIGPTSSALLYVIASPVGPYYPTGFKAVSLWATTDKVRAWPGGFGNAKLGANYAPCVAPQVAAAQKGYHQNLWLFGEENYVTEVGTMNCFTAWVNEDGVKELITAPTTDGTILEGVTRDSVLDLARERLVPQGWAVSEKKYTMDQIKKAADEGRLLEMFGTGTAATCAPIKRVHYKGEDISVPLQPGKEAGPVAEQMQKWIMDIQYGVEEHKGWARHV</t>
  </si>
  <si>
    <t>&gt;GAQ78073.1 Aminotransferase [Klebsormidium nitens]</t>
  </si>
  <si>
    <t>MAASGHLLLNSQAFSCWSGATLAGPNQVRFPDGIRTVQAGLNLSKQRACRRCCGRESGPRLSSTLERLHGADARQGVSSWIAEIAEVSSRQWRAKRGRVAASTASAATSEPVAAPSTSGSTLLFNKDQVLERLSNNVHPKAQSTYKAMYSSVLGGIVTDPALMFIPLDDHGFHRGHAVFDTAEIYGGFLYGLDPHLDRLISSASKAGIPLPYQRPQLKQLLIDTVAASDSWQGQLRYWVTAGQGGFNLSSKECIRSNLYAVVISERKDMDAIAARGVRVITSQIPIKAPQFATVKSTNYLPNALVMQEAEAAGVDYAIWLDQEGLVAEGPNMNVAFVNDEGVLLVPAFDKILPGITIRKLLSLKEGLTSPGNSQNCVVVRDPSAGPASQELSQELCPTTENGSTTGPILKAVRVGPVTVDEARKAKEMMLIGSGVLVLPVVEWDGRPVNDGVPGPIAMRLRQILHADMEGGLPGDRIQVPYIEPPAL</t>
  </si>
  <si>
    <t>&gt;GAW90486.1 branched-chain-amino-acid transaminase [Flavobacterium psychrophilum]</t>
  </si>
  <si>
    <t>MYYNNNTLIYLDGKFVKANEATTDLYSQTLHYGYGVFEGIRAYKTAHGTHVFKAQEHYERLKKSAELVNIPFGYDVQELVEATYALLEKNNLSDAYVRPLVFCDPNMALARPNKVSVMICAWEWGAYLGDKQLRLTVSSYCRPHPRSIKIEAKVCGHYINSILATNEAKDKSFDEALLLDSDDYLAEGPGANLFFEKDGKLFTPQLGNILPGITRATILELAEKLGVEVIQGLFTTNDLEAADSAFYCGTAAEVIGIESVDATVFPKEWSKTLGKKLQDEYSKLVRKSEKNKYQTIMNTINKYSKTITQDETQPAAQAMLYGIGLTEADMYKAQVGIVSTGYEGNTCNMHLNDLAKDVKFGVASENLVGLIFNTIGVSDGISNGTDGMRFSLVSRDIIADSIETVVSAQWYDAVLAVVGCDKNMPGSVMAMGRLNRPAIMIYGGSIHSGKWKGESLNIVSAFEALGKKFNNTITPEDFKGVIKNACPGAGACGGMYTANTMASAIEALGMSLPYSSSNPALSQEKNKNV</t>
  </si>
  <si>
    <t>&gt;GAX22762.1 hypothetical protein FisN_11Hh347 [Fistulifera solaris]</t>
  </si>
  <si>
    <t>MTDPTSSKITVIHCWSAPRSRSTALLYSFEARDDCCALDEPLYRQWMIDNPQIPRPYRTEMIEGAPGWEKEQLSLSDRLQTAMSRHRVIFCKHMAKHAPQFDFKQYPDTETVRHKHVLLIRDPVAVLSSWKQSSEVHGEDIPTASEIGLLDLLQIHAAVSNAAVVLNSDGLVQNPPQILKELCDSLNIPYTEQMMRWKSGPHECDGPWAPWWYHQVHQSVGWNESNHTETRYRTVPVEFQPCLQVSYAAYQYFMTLQKQPVIPFEYEDPRNAHLLVYVGTPSRGGRLIPRIQAGISPWDSSVQGGDAVWEGIRVYRGKLLHLDQHLRRLLNSAKALGFQQVHTKEQITQAIFQTLAANGMRDGAHMRLTLTRGEKYSSSMNPVFNVYGTTLIVLAEWKPTQGRTTYDNVKGVSLISASQRRNSPNTVDSKIHHNNLINNILPKIQANLADCADAIMLDVDGYVAETNATNLFLVDQDGVLVTPSPDHCLPGITRNTVLDLARELNIPIQERRVSLAEFHFAEEVFTTGTMGELTPVTCIDGRVIGSGVRGPITTRLQDVYQTLPERDGYATAIPEFY</t>
  </si>
  <si>
    <t>&gt;GBE03481.1 branched-chain-amino-acid aminotransferase [bacterium BMS3Abin09]</t>
  </si>
  <si>
    <t>MLNHNGHVAEGTISNIFFVKDNILCTPATGVGILDGITRRIILDAARELGIKVKEGRFRPEDLYNADEVFISNTTIEVMPVSGVDDKKTPSKFTITRQLHKVYSKKVAEYIKG</t>
  </si>
  <si>
    <t>&gt;GBF98067.1 D-amino-acid chloroplastic-like [Raphidocelis subcapitata]</t>
  </si>
  <si>
    <t>MQDAAMRQQCVASTSGSGCSRAWRPCRASRRHLVPTRAVLDFNMWQTGDLPAGYKPPTVVPGARTLATPRLDKERVFQRLLDSPHPLSARHHAAFYSSVLGGITTEPGLMVLHAEDRMAHAGHAVYDVVPLVRGHLYQLDRHLARALAAAEEAGVAVAPSGDALKRILLDTAAASRKLNGHVLFWLSAGAGGFGPGSADLVEPSLFALVTTEFAEPGDFDRTKGWRARASPVEPPPEYFATFKNASGLVGAVAQLEAEANDCDVALFVDAEDRVLSGTTANLAVITPDHTFVYAPFERAPPGITVQTIAELIPQAMLIGSTRGVVGLTSLDGAPIGEGDGPGYMTLALQQVLTNHRDELDLQSGRHVRVPYGGLTGMPSQLV</t>
  </si>
  <si>
    <t>&gt;GBF98723.1 aminotransferase class IV [Raphidocelis subcapitata]</t>
  </si>
  <si>
    <t>MLAVAGAGAAGALFLRRALRRGGRTTARRPAGGSGDGEAEGDAGEAAGQAAAPASGPPLRTSGPAPQLRAGALVVFRDARGQAVVVHPTGNGDEFELQPTCAASGLLRLRVGDLSHVLAHAVFVVEEGPHGQLAFRAVGAQGRPLVAQREGPHRVVGGRQLVDAALWRPTSLGLTNPKTGKRLGLAVVELFAVSSESLRRVEREAGEAHSAALAEAVKLQARLAAAERAAQEQEQSAALEWRRARHEAARLNGELRRAEAARSEARAAADAAGQRVLQLEQRVGELSADNQGAAAALAAAEARGASVAKRLAALEAAYESERRSWADDLEGVLRAERAQRAEDLAAARASLAQLMETVAVRDRRAAREEAAQASLAAELVSRDDELAALADVHSRLDAALQSVHRHIRSGGEFESPADSLEGARGAIDAQAAAHQGAPELPSEHSFDVPPQPRKSPAKGSAAPAAAANDQQLGAGRGGAADAAALAALAAGAPAGGVKSAAAAALKKAGSESRRRRDSAPRSSRDGAAKLAAAALLAGAQPHANEREVPAAAAAGGEGCILLRPRASAAASSSPCGSLSMRALGEAARSMGSGSLGRGSIPSEEAGSHRYSDAPDSGTDSGGAPGGRGDDGADAALSPARPRLAKAAEGPHVGRYGRAGAAAAAAPKARSGYHWADQDSQHEALLRQLRDLDMQQQPQQQRRPAPRDAGADQHRTSTRQQPQPQPQPQRGQKQQPGARAGTGSRGGSVQASPAKQAAAAADAHPRHSPLRGQGGAARGGDFRLGDAIAALATADPREAAVLINCVADPLVGTRLLRRGGALMYSFAQRSDTAVLDEPLYASYLRLTGVARPYREQVLAAQDNDGNAVVREMLAPRSKQVLYAKHIAKQKIGLGPEIWGASNHIILVREPYGVVQSFSKVLAPTLAELGYAALAEIYSELRALGRPPVVVLSDDLVRAPEPMLRALCAALELPWQPSMLHWAPGPKPYDGLWAPWWYAGTHRSTGFDAVWRDTREPLPDRLKPLLAECWPTFEALRAAALRPAAPDGVPRPLGRGNSSCGGESEAAAAAAAAAAAAVEAAQQRRLGGVGGVGGGVAGGSHAFKGDPRNADVLVGVRDGVADCFDLIWRPQAKVSVLDSGFMLGDGVWEGLRVHRGVVVFAAQHLERLWEGCLALDMEMGLSQRQLLALVYQTLDANGMGAATGVHIRLMVTRGLKATPYQDPRVTLGKPTVVVLPEWKESPAEGEGGPRERGLRLFTVHVRRGAPDAQDPGLNSHSKLNCITACIQAAKAGADEALMLDPSGFVATCNSTNFCIVRRGEVWAPRGGYMMRGITRSLVLGLAAEEGLAVRELDFALAQVYGADEAFVTGTMAGVLPVIEVDGRRIGSGGRGPVTARLQALYAALMDREAAGGREAALPGDGDGQALKL</t>
  </si>
  <si>
    <t>MMLASAGQRAVATGSALGRRLKSTAAAASAGAVDPASLDWDELGFSLVPTKSVTLFKYKDGKWSSPEQCPPTLEVSYWANMMHYGQSLFEGLKAFRLQNGDISIFNPQANCARMNVGARRLMMPEIPEEIFLEGVKQCVIENQDYVPPASAKGAALYLRPLYFGAGAQVGLGPANEYIFGVGCTPVGAYYKGGALKPIDAVVPEQFDRAAPLGVGNCKAAGNYAADVLPSSKARDEGYQVALYADAATHSYVEEFSTSNFVAISGDKSTYITPDSPSILESITNKMLSKLAEDRGLKVERRPVKFDELDSFSEVFAVGTAVVTSPISSITYKGKVFKYDSCEVAKMLFDDLTDVQRGSKEDKHGWHYTAVKA</t>
  </si>
  <si>
    <t>&gt;GBG59081.1 hypothetical protein CBR_g24424 [Chara braunii]</t>
  </si>
  <si>
    <t>MPETAKTEYVIRLFKENWVRDFGLPKSIISDRDVRFTSKLWKAAAAEQGTQLQMTSGNHPEANGQVEQLNCAVQHLLRHYIKPNQVDWDEKLALIASLYNNAVHSTTGVSPNCLLLTCKPRLPLDFLLPDNQPSAAPGTLEFPYRYERLMQQAVKQMHRAQAAMIESENKHRCPSTFQVGDRVWVKSSELGQEHRISRKRMPQYFEPWEVLDIVGDDPDGPSHGGQLTPIHLKVEESYHRAAPGGTGGVKTISNYAPVLYTQLDAKRQGYSDVLYLDAVQNKYVEEVSSCNIFVVKGRQVLTPELGGTILPGITRKSILELAASLGYEVSECPVSVEDLLAADEVFCTGTAVVLSPVGSVTFRDKRFSYNDGEVGKVASELYKALTDLQTGKSVDTRGWTVELPRAPGPK</t>
  </si>
  <si>
    <t>&gt;GBG63559.1 hypothetical protein CBR_g38626 [Chara braunii]</t>
  </si>
  <si>
    <t>MPRILFGPSGNKVKLYVPIVDARIPENKLAELESLGLSLTPLAVFVEARKPDLSRLMISPLMVPADAISELKIRLPKEKKLDSNFVRLTLTQRNKIGQWEDCRVGTMVGRPAVVGGSKRNKEKRRCQRRVQEAEDRMKNHPISELTWGKERVPRLMEWELVEDDQAAFVKGRSIYENIVTAIEVLEVVNQEELEVAVLPLDMEKVYDRVNWSAWVEHGVVRLRDMWNEVTGRWKTSEEMEKKLKPCKYMRQRRDQILDATPEDWLNILSPAKPDPPGTWSFQALANTIQLFEIAADMKVNWGTKTEVVIFCSSVCVRGTYMKRNEMKGPKVVCDPRHGPGPNGDDDGRRQSTVPIATEGLPSVALPVLSGEEVINEIRRRGRHSNWSKFRAMYSSVIGGVTTDPSAMLISLDDHMVHRGHAVFDTAMVVGGYAHGLEAHLDRLFRSMAMARLSPPFPREILRDVILKTAGISQCRDGQIRYWVSAGPGGFGLLPSECPRSAFYVVVFDQPLFSVDVSGGSGGRMSAAAGKQQQLIARRAKAITTSVPIKPPPFCLMKTNNYIQNVMAGMEAAAQGADVAVWTDQEGYLAEGPTVSILIVSADGYLTSPTSDTALRGCTAERVMELTRHRLVMQGHVASSASSVIGGHVAAAAAAAGGADRLALLSNPLPLKGVRVQRIPVEEARRAKEMFIVGSTSLVLPIVEWDGQPVGDGRPGPVAAALYEMLEDDMRHGETNGKRTRVAIPYPPPSTATCPTREGSTSTTSRL</t>
  </si>
  <si>
    <t>&gt;GBG64246.1 hypothetical protein CBR_g41167 [Chara braunii]</t>
  </si>
  <si>
    <t>MDGLLSVPLPVLSGDEVLNELRRHGKHSNWAKFRAMYSSVIGGVTTDPAAMVISLDDHMVHRGHAVFDTAMVVNGYAHELEAHLDRLFRSMAMAKLSPPFLREILRDVILKTAGISQCRDGQIRYWVSAGPGGFGLLPSECPRSAFYVVVFDQPLFSVDTSGYGGDGRISVDVSSSGGDERMTAAAAARQQKQLILRTARAITTSVPIKPPPISLMKTNNYIQNVMAGMEAVSYTHLDVGYGGDGRISVDVSSSGGDERMTAAAAARQQKQLILRTARAITTSVPIKPPPISLMKTNNYIQNVMAGMEAAGQGADVAVWIDQEGYLAEGPTVSILIVSQDGYLTRPTSDTALRGCTAERVMELTRQRLIIQGHMASSTSLIGGQVAAAAAAMGGTDRLARLSKPLPLQGVRVQRIPIEEARRAKEMFIVGSTSPVQPIVEWDGRLVCDGRPGPVPVALYEMLEADMRFGETNGRRTQAMRMAPLKLRLWADVSARMKEANYLREDDECKNWYHFVRNNYRLVKDHNRWSGNQKYWSMDQATRKTHALDFLMRREWYNIIHVHEGHKHTINPDSLTDPGAESHNRASAHDSDVDDNDDDTADDEVVGVGSEGSEGSEPGSSRGRGGSRKGGRGGGGGSDTGGTGGGVGSDTGGTGGGGGSHTNETGGGGSGGGVALPR</t>
  </si>
  <si>
    <t>&gt;GBG88185.1 hypothetical protein CBR_g46674 [Chara braunii]</t>
  </si>
  <si>
    <t>MAPNVPAGAGVKLSEAIGRCRGDSRSLDLSESGNKSNGLKVSAKFHKGLLVQTAYDLKPKPPLSATVNSFGRYATDHMLQIKWKRGEGWGTPSIKPVQAFELHPFAQVFHYALTCFEGMKVYKDAQGHGRLFRPMMNMNRLMVSASRLDLPDFDKEALLSYIKHLVKMDEEWIPGHEGYSLYVRPTIMATAALLGLAPPEECLLFVVMTPCGSFPNTAAEGFRELAPIKVLVSMEHVRAWPGGVGYAKVGGNYAPAIVPQIEARKFGCSQVLYVRRDECEGDDGIVGEFGAMNFFAFMQSKDGSLELVTPVLDGTILPGITRDSVLSLCREWGEFRVSERTLRFQEVSRNLLSPFLFF</t>
  </si>
  <si>
    <t>&gt;GDX36451.1 aminodeoxychorismate lyase [Alphaproteobacteria bacterium]</t>
  </si>
  <si>
    <t>MNNFKYLNDNLVNNDQAFISSDQRGFLYGDGVFESCKIYQGKILDYDRHLKRLSKALEYLGIYFFDNNLYQKCQELVRKNNCDNAILKISVSRGIGSHGYLPNENCQSLLIIETKPYHPITNGVKLGISYRNPCGFFFKSLSSLPYVLTKIEAKKQDCYDNIIINDQGLICETATANIFWIKNQMIYTNEDDCGMVLGCMRQKIIEENLFNVNKIKAKITDLLDAQEVFLTNSIHGIIAVNSITKDHVVKKYQNNLVTELQKLIINYC</t>
  </si>
  <si>
    <t>&gt;GDY00825.1 hypothetical protein LBMAG49_01540 [Planctomycetes bacterium]</t>
  </si>
  <si>
    <t>MKWFDGALIEDDVAVAAGVIFAPFETMGATGFLLPLWSLHEARLVAALQRIGHSLPVPSDLLAIAADLLARNGHRDGVVRLSWCSLRVTGGWLLTTRTRSLQNSVSLLPCVVRRPPAVPSPDIKCSPRTAYDAVLLEARAGGADDGIVLGNDGALLETAQGNLWLLLDGSWVTPPLDGRVLPGIARGIMLERALSHGLPVAARACDLSDLHRAKAMIVSNAVYGPRAAHLPGADVVKLDIRFAALWRAAVSH</t>
  </si>
  <si>
    <t>&gt;GEM09855.1 mitogen-activated protein kinase kinase [Rhodotorula toruloides]</t>
  </si>
  <si>
    <t>MAPQVVPPTSEFDWSKLAFDLYPTAGYVKYVNKDGLWGQADWVEEPYVKLHVGSVALNYGASCFEGLKAFRHGDGQVKLFRPTENAARMNYSAAAISMPEIPEEMFLEACHKAVAKNLHLVPPHAPHGSAGSMYLRPLYFASGAQLALVAPDEFTFIVYVTQTGSLYGTAGGKAPAVDAFVIEDFDRAAPQGTGTYKLAGNYGPVLRHMAQAKKSGYPITLHLDSKTRTFVDEFSTSNFAAFKKASSPDSTPTLVVPKSESILRSVTTKSLMDIAKSFGWNIEHRPLKFQEVVDGTLEEVFACGTAAAITPVRSISYTAPGGELKKVSLGDGQNAGPNTLKLLAELTGIQAGNREDKFGWTWPSEVKNLSSAFAAPKRVQPWSDTPPAVPSRPAPPKLSLAPASRAPPDDHPAPPPSGRPALRLAAVTNELACLSLAIPKQGPSHYSSALNGPSESDSEFDEEDEASAHRPWAASEQERMTGELLNVINGPPPGLEDELSGRTRRARSNSRVPSRKPSFLNEAGGAQVTGATHLSPPVPGNDAGGPPSLAPRFGLYGEHVQAALGVGGGGSHRASPLSSPALGSTTFAQSGYESRLSGTEDEEEEEDAFDISPATLEDLGRLGEGASGEVRKVLHKPTGIVMARKTITTSPNPKLHKQHLRELLFMRDCTHPNIVQYYGAYLEANNTQIAICMEFCEAGSLERLYKKVQEKGWRTGEKVLGKIAESILEGLVYLHDQKIIHRDIKPSNVLVTRDGLIKLCDFGVSGELVNSFAGTFVGTTFYLSPERIRGGQYSINSDVWSMAVTVLEVAVNRFPFPAEGEAPLIGPIELLTYLLKMDVVAIPDEPAIGIKYTNAFRNFIQVCLDKDPATRPGPQALLSHGWIRRSRERQPPADLASWVRGLEA</t>
  </si>
  <si>
    <t>&gt;GEM10583.1 branched-chain-amino-acid aminotransferase [Rhodotorula toruloides]</t>
  </si>
  <si>
    <t>MAAGVSALYGGYLWLVWALSVASLGLSAAILSKHSGSYPSSEWHGVLIQNVFAWAWNGLFLTILAPASFVLSHTIFFGAASQFFITFVGWLQGIVGLGSITGLTRKYGYPEHTQLYRAYLGVGWTATFLLMFAALWAGFHYISGQATAAPPRKEEEPSQLVIEKTKSPKTIPPASQLVFGRTFTDHMLCIPWNSQKGWGAPKIQPYGPLQLDPSSTVLHYAPTLFEGLKAYKGKDGVPRLFRPDKNMERMNRSAGRLAFPTFTGEHLTTLIKKLVEIDSAWVPTEPGTSLYIRPTMIGTQAGLGVGASTDVLLFVICSPVGPYYSTGFKPVKLYATTKDVRAWPGGTGGYKLGSNYAAGVVPQQQAAALGYQQILWLFGREHRLTEVGTMNLFLSLSSPSSSPSVEIVTPPLDDMILPGVTRDSILSLLRDHASGKKKLEGLPDNLTVSERNITMSDVVKAEKEGTLLEMFGSGTAAIVSPIDGIGYEDRLIKVPVGSDGLGDIARVMLREIVGRQTGEIPSEWSVTVNSRSL</t>
  </si>
  <si>
    <t>&gt;GES62055.1 hypothetical protein ATETN484_0007003600 [Aspergillus terreus]GFF15841.1 pyruvate decarbo</t>
  </si>
  <si>
    <t>MYQIPGSQWAQVIDPVGPRYVFLDQDQVKYSSTSSTPVFVDQTCIYGKGTTPSEERRISSVSVFSTLKKDTLLTGLTALAVRVNHVQTATSYAVANHHTLEPPWMEQVLCAGVTSYKATLECEAHAGDLVGAGGGLGSLACQYAKALGYRVLAISSGEQKRRLCIDQLGAEYFVDYKCSKDIVSEVRSITPDGPHAVVVVASAMEPFQAALQYVRFGGTVVMVGLPPGGVIAADVMQMVFRTINIKASYVGTRAETEKALEIFFTEKFFAPFQTVDLKDLPRVFDRMQEGKIIGRTILNIPETTDWLSDISTQWAIPKFRQQEYTLGTYLAYRLEELGVKNVFSVPGDSNMILHDYLLKSSHLRLIGCCNELNAGYAADGYARTSSTKVSVVIVPYMVGGLSILNAICGACSDRLKVIVISGCPNSDSVASSTLLHHTHAPGGKDQALNAFKGVTTAALRLSPSGCPSEALDNALAQCIESSLPVYIEIPNDLVGMSCPSPRPLSELIISPSSQDCGTVQAIVELFILARRPILVIGGLMQSFAVHRLVEGLVEKLGCPVLCQPDARLVSSFHPQYYGIFWPGIVDNNTEIIQHADLVLALGVHWGDLHTFGKFRIDSERHRLIDVQYDSVHLPNGRSLRHSGLRDIIANLMLWDVSAKTYATRQAPEYLGQRSESDMKNSSGSRLTMNGVLENIQGLINEKSTIVADCGQTWFAAIRLSLPSMATCHMQLLYASLGWSLPATLGCQLARPEGRTVLLVGDGAFQMTAQELSTMVRMRLNPIILVFNNLGYKTETVINDGPYNYIANWRYSQFPAVFDEPSHAPGQYKVLPNGNPTMLCFKIMTRQDLMDAVQLVRKEPEKLAFLELCIQPDDACDDLQHLGRLVTGKSSVEPVETASNPSMDDIPRPASLSNAPNPRYSTFTANRLNKQLATSTLNGTQPPTNSAFTEHMITVAWTSENGWGDPELVPHGPISLMPAASVLQYATTCFEGLKVYRGHDGKLRLFRPPKNCARMVKSAARISLPTFNETELLELIQTLCAVDGPHALPVDQPMGELYIRPTLIGTEPYLGVKTPQEALLVIVMSRMTNFGSTSKEIKSISQGLTLSENPKGIIRAWPGGTGSVKIGANYGPSLLAQRHAETSGCDQVIWLTPDQEITEAGTTNLFFIWRTHTGGLQLATPPLVDQLILPGVTRQSILDLARERLSPQTQLCNGADHAVEPLDVSERKITVKDVLGAADEGRLLGAFAVGTASCILPIFRIKFESREITMGDEVLPYVSAFKGWLSDIFFGYKPSPWAVEVREEH</t>
  </si>
  <si>
    <t>&gt;GET89856.1 branched-chain amino acid aminotransferase, putative [Leishmania tarentolae]</t>
  </si>
  <si>
    <t>MLSTTSVSPSLWKGEGCGAAVMMTLYTHAATSLSSPSLAPHFFMPLTVLFFFLASVTLPFSARATLFLHLSPTPLLNTPLYIYRFLSPLCILPPSYLRSCRLTYESLTNDSIISATPRSHRVSHPAFSIDCPPLCAPLHSGSAPRSVDMLLSRPWLQASAARGRKVPVVSFTAAALTKKLVVDAPPLPPMKGVAFGTLFTPHMVIIDFKDGKWCAPTIVPFANFSLPPQTSCLHYATQCFEGMKVYADIGDITRAARGETLEKQSLRLFRPDRNVARLRHSMRSLCFPDFEEAEMLKVIMEFVKTEKDYVPKEYGYSLYLRPAAIGTADNLGAVPSKSVRLFVIASPVGPYYLPPEGQSGAMVVKPVTLLAEDKRKRAWPGGTGDTKLGANYAGPLLVQEEAQALGYNQVLWLGPNDEVQEAGFMNFFALWKTKEDKAELVTAPLDGTVLPGVTRDSILALARSWGEFEVSERPYYMPELVEALQQGRVMECFGCGTAAIVSSVSMIAYRGKEYSVPLPERSYAHRFLNEIMDIQYGKTPSPWSVRVEA</t>
  </si>
  <si>
    <t>&gt;GFA48916.1 3-oxoacyl-[acyl-carrier-protein] synthase I, chloroplastic-like [Tanacetum cinerariifoliu</t>
  </si>
  <si>
    <t>MSTIEERVKKIVAEQLGVKEEEVTNSASFVEDLGADSLDTVELVMALEEEFETEIPDEEAEKITTVQAAIDYRFINRRKESPVSRRRVVVTGMGMLTPLGTDVPSTWQGILAGQSGIGPIEHTDLSKYTTRFGGSVKGFNVEEYLSAKEARRLDLFIQYGLAASFQAVRNSGIQIDDSNRERVRGDGIGHRRSHQHRKHQPPDARAGAGQDLPGPNYAIATACTTSTHCIGMAARNIAYDEADVMIAGGAEMAACGLGMGGFGASRALSTRNDEPARASRPWDKGRDGFVLSNGAGAMVLEELEHARARGATIYAELIGFGMSGDAFHMTSPPDDGAGAARCITNALRDARIRPEDVQYINAHGTSTPAGDLAEVSAIKKVFGEHAYKLAVSSTKSMTGHLLGAAGAIEAIFSVLAIKDQNAHRRGDIQLVRFWRHQRFAGIPPVRRVTMSWIDGLAADSLAVKDRGLAYGDGLFETCLVKAGQPLLFQRHLERLSAGAQRLALNLDLPLTERECRSFAGEVGEGVMKLIVTRGDGIRGYAPASNATPRRILQAGPLPAYPEAHAQQGIRLFACQTRLAEQPLLAGLKHLNRLEQVLARSEWQNADYAEGLMRDVSGRIIEGVYSNLFMVKGGVLLTPDLRRCGVAGVMRAEILALAERENMPARELDLHMADLQKADEVCGSGGVAAGCGLLAAEQRAASDTQPDPGKTAGCTGWFLADRCAESAPGRRRHRRCLLAAAVLALQFAGTVAAQRRVPDGPRDERRVSARSLAERRSRPIQRDAGRGLDLPAGARGAGQTKQA</t>
  </si>
  <si>
    <t>&gt;GFC11915.1 hypothetical protein [Tanacetum cinerariifolium]</t>
  </si>
  <si>
    <t>RTTNDQLRRATGNKAAQPLQHLGASIGAGLSYVAPRRQALERQLATYADTLRLFGLLNAKQNPLLVPTLKENTPVTEALADLARLESEVLAQQALALQRLSANVGAPRWLAHPLAIATAESNIVAPGDTYRAQLGLIGYFSAHELRMQMTCNGRPVLTSPNGTGLISFRAPTRPGPATWTGTIRISSNNRDSTFRVTLCLAADHVARMQQAAAALYLTLPAPLATTEALTATLGQLAEANNLPAARLRVQLWRSGGGRYTPLTDAAEWLATAEPFAPDNTPVGRADFARDTHSSYSPLSFCKGPQAWRYVRAAHERQQRGLDEIILCNADGHVAEAGAAAIFWLKQDVLSTPALTSGCVAGVRRADILRRAATL</t>
  </si>
  <si>
    <t>&gt;HAA03723.1 peptidase [Syntrophobacteraceae bacterium]</t>
  </si>
  <si>
    <t>GKVYSLKRHLDRLERSAAAISLPLPLERGELEQIILGTVRIGAATDCLIRVFVSRGPGGFTANPYECPAAQLYIVVAQFTATSEEKVQRGVTMITSRIPVKKAYFANIKSCNYLPNVLMKKEAEDAGVNYSLSIDEHGFVGECSTENIGIITNRNEFLVPSFNAVLRGTTVTRMMELAAPLVADGTLSRVAEAQITVQQAYEAAELMVFGTTFDVLPVVQYDGRTIGDGEPGPVYRRFLQLLRDDMRSCGEMLTTVTA</t>
  </si>
  <si>
    <t>&gt;HAA11763.1 branched-chain amino acid aminotransferase [Cytophagales bacterium]</t>
  </si>
  <si>
    <t>MAFFMPKRACKTIEKKDNTEREETMLSETTTIYLNGQWQEAHAANARNYQPTLHAGNGVFELIRAYGTENGPAIWQGKAHFERLRYSANRVHLELPYSTAELASITAELLQRNQLENAFIRAVVYLEPTAEEGHRPRVGLLLSAWAASGPIGFHRQEIMTSNYHLPHPEDRLPGAKEIGQHAHTLIATNEARKKGFDDALLLNAHGQVAGGPSANFFFELEDTLYTAPEGHIFPGITRATIIQMAQEIGYTVVETHFKPEEVRGTDAAFFTSTSHEIQGIVSLDGVPFQKEWEDTMGFNLLLRYRKAAREQALPLGII</t>
  </si>
  <si>
    <t>&gt;HAB95956.1 D-amino-acid transaminase [Enterococcus sp.]</t>
  </si>
  <si>
    <t>MKVLWNDQIVDREAVKIDIEDRGYQYGDGIYEVIRIYNGRCFMLGEHMIRLESSAQKIKLTLPYTISQLTENLKLLVKTEGITEGEIYLQITRGIASPRNHEFP</t>
  </si>
  <si>
    <t>&gt;HAD10718.1 hypothetical protein [Porticoccaceae bacterium]</t>
  </si>
  <si>
    <t>CLEEGVAEPRCLLYFFERPPQQVGIALQVCDYRLPQNPRLAGIKHLNRLDQVLAAVELADEKEGLLLDSSGNVIEALSSNIFLYCHGQWLSPQLNNAGVAGVMRALLLERVLPLLGKAVQCRDVTLVELAAADEIFICNAVRGIIPVESISGELQWSPRGGAALCDNSRDLQIELNRLYPCFAV</t>
  </si>
  <si>
    <t>&gt;HAF73827.1 hypothetical protein [Gammaproteobacteria bacterium]</t>
  </si>
  <si>
    <t>NYLNNIMGLTEAREAGADDCVMLNRDGFVTEAANSNVWFLIRGRLVTPGSGNLKGLTKKHVHRALKAAEMESFEEDVHVNELLDATECFITSATREVMPVVSLTLLDGERLEFPVGGGEVTRQTRQIFSDYVEAHISEHAQDALA</t>
  </si>
  <si>
    <t>&gt;HAG62245.1 hypothetical protein [Coxiellaceae bacterium]</t>
  </si>
  <si>
    <t>MDMVFLNGRFIAHDDATISIKDRGFLYSDSIYETLPIEQGRCLALPDRLHRLHSNLTHLGIEMPHTPDEWQRILSELIQHNEAQSGRYYIYLHVTRGTSPTRQLNIPSACTPTVLAFMGQVTPEQTQHYQRGFKVITVEDNRRRDRFIKATGLLPNIMAFNQAQEQSIDDIIYQHQGYALESSSSNLFIVEKDRLITPPANYQIINGITRQTVIELAKSLDIECEERLMTLDELRNADEIWLTASNKDIVPVIELNKQRIGNGKAGPFWHRLNDALREYKMTHSTLLTPPPSGEEPMTDNHENSSPLEFPCEFFVKIIMKNSDSSKEKVTAIIQRHFDQFDTDALSLRPSKNDNYLAFTAKLQVPEKAPLDALYKDLSDEPEVLMAL</t>
  </si>
  <si>
    <t>&gt;HAI73042.1 aminodeoxychorismate lyase [Alteromonas australica]</t>
  </si>
  <si>
    <t>KALSDAMVKTAKAESRQSFVLKVHVSAGEGGRGYARDKANPALIRLMCFPYPQHYESLREKGADLICAQTPLSIQPLLAGVKHLNRLEQVLIKREIETANADDALVLDTQHHIVEASAGNVFFKNNQGWHTPILDGSGVNGVVRQFLLSHFRDDRSIEITEARYSMEALIGADCLVVTNALMGVMPVKSLTLENGNKLTFDTSHSQVLADALLTKYREEDARFS</t>
  </si>
  <si>
    <t>&gt;HAJ19134.1 hypothetical protein [Rhodospirillaceae bacterium]</t>
  </si>
  <si>
    <t>MGAPSAGNLSRRDAQNRDLSFRTAIKPAPPPPARXVAKWTAKEAGGAEVLMHQDGYVTEGGATSFYIIKDNTIITRPLSNDILHGCTRKALLKILEDGDIGLDERLYTLDEAHSADEAFITGASTFVCPVVQIDDAVLGTGKPGPVTRRLQDIYMDFIHKDAI</t>
  </si>
  <si>
    <t>&gt;HAJ59662.1 amino acid aminotransferase [Cyanobacteria bacterium UBA8543]</t>
  </si>
  <si>
    <t>RIVVTGGSSTDFITPLGQPSLMVMVTPVSEYPSEYYRQGIKVITVQIERSIPTAKSLNYISAIGALQQAKLINAVEALYINQQGHVLEGTTTNFFVFRGSQLITPKENVLNGITRNVVLELAENRFEIVEQPIYLSELSSCDEAFITATNKEIMPVVQVDELPISKGKSGENTQLLMHLFQKYTRG</t>
  </si>
  <si>
    <t>&gt;HAM46653.1 D-amino acid aminotransferase [Alphaproteobacteria bacterium]</t>
  </si>
  <si>
    <t>MLLEQIRQRNRIADGLIYLQITRGVAPRDHAFPRNPVSPTLIISGRHIDMGRRAEQAARGVHLVSMLDQRWSRRDIKSVSLLANMLAKQTAVESGAFEALMLDQDGYITEGAASTFWIVDRDGTLVTRPLSEDILPGVTRQRVLNLAREKGIRVTERKIHLDELAQAREAFLTSATLFVMPVSQIDAVVIGNGGPGVVTDTLRTHYIENLGSVGGGG</t>
  </si>
  <si>
    <t>&gt;HAM47004.1 2-keto-4-methylthiobutyrate aminotransferase [Alphaproteobacteria bacterium]</t>
  </si>
  <si>
    <t>MEQGKGGGMIGWLNGELAELDTLRIDPRDRGFLLGDGLFETLLSENGTIRRVRRHLTRLQESADLIGLPLHKTDLELLTAMQRVLAANGLQEGRAALRLTVSRGVGPRGLVPPVEAAATILITAAALGAPAASCSAMIAQTVRGSGTVSARIKSLNYLDSVLARREAAQRGVDEALMRNCHGRIAEASAANLFLVRDGGLVTPPVSEGALPGIQRAV</t>
  </si>
  <si>
    <t>&gt;HAM49572.1 branched-chain amino acid aminotransferase [Nitrospiraceae bacterium]</t>
  </si>
  <si>
    <t>MNKQRCRILHPGHGEHVTILFNFNLIIFFAFASLLSKSSMSATSKEAAFVRFDAALSNISKKSISFGKSLLSTIEPFDTDDKVKSTGNGIILPMYVYVNNRPVPKAEAVVSVFDHGFLYGDGVYETLRVYDRVVFMLDEHLGRLYRSASLIRLTMPKNFDQIKAALYETLDVNSLENAYVRITISRGHGPIGLDPDLCKEPTFVIIAEDMKDYPQSYYEKGIKTVIAQTKRNLKDALNPQIKSLNFLNNILAKIEAKEKEAYESIMVNASEHIAEGTISNIFFYRDDILCTPSIACGILDGITRRLILDLAVREGLTVREGEFTRNDLFAADEVFLTNTTMEVMPVCKVDAVRYGVGSVAKLLRKVYRDEVRTYVESIKGSGPSLLGI</t>
  </si>
  <si>
    <t>&gt;HAM55889.1 hypothetical protein [Candidatus Rokubacteria bacterium]</t>
  </si>
  <si>
    <t>MADFKIWMNGRLLPQEQAVLPVNSAAVFYATNVFEGLRAYWNAADGELYAFRLADHFTRLRESMKMMRFTVPYNDDDLFEAVRAVLTGNELREDVHLHLVAYVLGPGLEATQPTGLYINPRRRPRVAEGQGLACCVSSWQRTSDNAIPIRLKCGANYQNGRLATLQARADGYDQPIFLTREGKVAEGTGATLFVVRKGRLVTPTTSHDILESITRTTLIEDVCPRGLGMEVVEREVDRTELYVXGRGRAGHEAHQPGVPGARARSGRAPPGVAHAHLQGRDRLSLGRVYYGWVIVAALSVTETVTWGIIYYGFPVFLGPMEQDLGASRVAVTGAFSVGMGAAALLAIPVGRWLDRHGPRGVMTAGSCLAVLLTVLWSRVESLPALYALWLLMGVAMAATLYEPAFAAIVGWFRTRHRDRALLTVTLAAGLASTIFMPLEAWLLVRQGWRAALVTLAIVLAAVTVPLHALVLRRPRPEPAPRDGRPAAPPAGVSLAEARRTPVFWVLTLAFVVSNFATISVTVHLIPYLAARGWSVTTAAAAVGWIGAMQLPGRLCFAPVAAWVGHRWVTAAVFLAQGLALAQLALVARMPSLVPMIVLLGASNGMSTLARATTIAEIFGPRHYGAIAGAVALGANGARAAGPVGASLLFIGLGAYERVFWVLAAALALVAAGVAALEARGAREAPAGAGGPA</t>
  </si>
  <si>
    <t>&gt;HAP07560.1 hypothetical protein [Planctomycetaceae bacterium]</t>
  </si>
  <si>
    <t>MTALTTSQQPDPATPVASINGQLISWTVAGLPLWDLGVVAGAAVTEAGRTYAGRFLYADQHVDRLLQSLQALRFPDIPTRDSLLQATQQVIEHNFPLLPPGSDLGIVLFSTAGGNATYLGHHDSQPMTVVHSYPLPFELWRKSFVSGVRLTVSTIRQIPADCFPVTLKVRNRLHWWLADREADLKSPGCRALLLNRDGSVAETSTSSICVVRHNRVATPAADVLASLSSRLVETLCEQSGIPFE</t>
  </si>
  <si>
    <t>&gt;HAP31293.1 hypothetical protein [Flavobacteriales bacterium]</t>
  </si>
  <si>
    <t>LEMNNRSFLYGDGLFERLRLFNGKVFNKQNHYNRLSFSLNELQLDISVSVDELFEQVEYLAHQNGLTSCSVRISIYRNSGGLYTPETLLASYVIETMGEVSDCFPFGDGLQIGVYDKHLKSKGLLSTIKSSSANFYVLASLEKKRKNLDELLLLNSDKRPIEGTNSNLFIFKEGKIFTPPLSEGPLLGCMRSLVLDHFAVEEVALNLKDIQTADEIFFTNCNGVRNVMKFGQFEGYNNTIAKKVVEKLNSLI</t>
  </si>
  <si>
    <t>&gt;HAP64542.1 branched-chain amino acid aminotransferase [Cytophagales bacterium]</t>
  </si>
  <si>
    <t>GVGLLLSAWAASGPIGFHRQEIMTSNYHLPHPEDRLPGAKEIGQHAHTLIATNEARKKGFDDALLLNAHGQVAGGPSANFFFELEDTLYTAPEGHIFPGITRATIIQMAQEIGYTVVETHFKPEEVRGTDAAFFTSTSHEIQGIVSLDGVPFQKEWEDTMGFNLLLRYRKAAREQALPLGII</t>
  </si>
  <si>
    <t>&gt;HAQ41917.1 ATP-dependent helicase [Clostridiales bacterium]</t>
  </si>
  <si>
    <t>MVNFVLPYPRLLGDIMDNIKLSVRELVEFVYKSGDINSKAASAARALEGIKAHKFLQSQMGESYKKEFYLKREFELNDILFIIEGRADGIITENGETTVDEIKSTYTDLDLVEDGYNMAHIAQAKCYAYIYGLDNDLNELKVQLRYFNIDTGRTKTISYKYTMTELELFFYDLLNMYVDWAETIINLRKEREDTVEKLEFPFNEYREGQRKFSVAVFRTIQEGKHLFAQAPTGVGKTISVLFPAIKSLNYKNNSKIYYLTAKSSTKDIAFDTVKLMAEKGLKLRTTVITAKEKTCFMDEAKCEPEYCPYAMGYYDKLNTPLKRAIKNDCLYDRDYIENMGRTHEICPFELSLDLAYMSDAVICDYNYYFDPRVALQRDDVFKNNNDILLVDEAHNLEDRTRSMYSPELVKEEIYALYKIMQPINKKISRSLSDINKKFIEIKKSSDEPFIFDDEPSELINSLMKFAALAEEYINDKKNENVPDELVDIYFKSTFFIKISEIADNNFCYYADPAAKRTMVKLFLVDPSDILKEILKSAWSAVFFSATFTPLKYFRYMLGGEKDDYILKIKSPFEESNLKLMITENISMKYAVRDANIEASCRYINEVISRRLGNYMVFFPSYSFMEKTYEVYEQLYDTSNIIFQKQGIDEEEQKIITDKFKTETGVVLFTVVGGIFSEGIDLPLEKLIGAVIIGTGIPQISFERNIIRNFFDDKFNSGYDFAYKYPGFNKILQSAGRVIRTESDRGVVLLIDSRLCQMTYLRLFPDHWKHCIKIKSAEEIRNEISLFWRKIKMNIVSEKNVNNGRIISKEQLESLLYADNAKIYEVIRVINKRPVFLKEHFDRMKESINLSGTEGELNFDDYKNSVELLIDENEFENCNIRVSYYYNMGEVVLFYFIESHYPSEEQFKTGVHTVTAKVQRNNPNVKAFQKDFKERVQQIMDENSAFEAILINDDDTVSEGSRSNIFFVKGGRLVTSPDSAVLLGVTRSKVIEVCENNGIEVEKRVVDFKELDSFDGAFITGTSNDVLPIRTIDDRIYNSTENEVVSKAYELYINEVRKEIE</t>
  </si>
  <si>
    <t>&gt;HAQ58151.1 hypothetical protein [Opitutae bacterium]</t>
  </si>
  <si>
    <t>MSEIIILQSGDAAALNPNQSGFAHGFGIFETIKLSQGRLCFWETHWQRFYDSAIDLGLPLDHTPEEALAAIRELVQAEGLRDGTVKLSLLKEGAGARCYVYARPAMAATTSVRLQLTTKHPLNEHSRLAGHKAHNYMENMLLLESARAEGYADVLRVNTAGVLAETTIANLFFIKQGRLCTPALSTGILPGVIRAE</t>
  </si>
  <si>
    <t>&gt;HAQ62006.1 hypothetical protein [Candidatus Delongbacteria bacterium]</t>
  </si>
  <si>
    <t>MGRKVLLDGKIKFIDCVNIRPDSPALNFGAGLFETILYENGIIFFPEDHINRLVSSCTVLKIKIPDKSFCGTDKILELIRLNDHTNMPCRIKIIYSPLFHRSDWNVLITVEGYERKSGVISAVTAGRTRENEFYRFKTNSYMENFLNIESAPESEILFLNSKGNITEGARSNILCVRDNVLFYTDLSENYLQGIMQSHIISGHKEFGFSYAQAFKGGFGYEFIKECSDVFITNSLMIA</t>
  </si>
  <si>
    <t>&gt;HAS17704.1 branched-chain amino acid aminotransferase [Nitrospiraceae bacterium]</t>
  </si>
  <si>
    <t>EKTYTEGISAAIVKTRRIPPSALNPSIKSLNFLNNIMARIEARKLDASEGIMLSTEGYVAEGTVCNIFIIKNGIIKTPALSVGILNGVTRSIVIGLATKNNXFR</t>
  </si>
  <si>
    <t>&gt;HAU91309.1 D-alanine aminotransferase [Alteromonas sp.]</t>
  </si>
  <si>
    <t>VSRGADTRRYHAYPEGVTPTVFGFAFALSAPVKADRHAHPGASVSLAEDLRWERCHIKSTALLGNVMHFQQSVKEGNAETLLYNHQGEITEASSSNVFIIKDGKAFTPPLDNQLLPGITRMLVLECLKIAGIEVSEEVITVGELLSADEVWITSSGKEILPIVKVGDNQIGDGKVGEIWEKVFSVYSEQKFVL</t>
  </si>
  <si>
    <t>&gt;HAW12527.1 D-amino acid aminotransferase [Erysipelotrichaceae bacterium]</t>
  </si>
  <si>
    <t>MINIGYYNGVMGPVDEIRIPMRDRAMFFGDGVYDVTFANNHKLFAMEDHLDRFYRSCQLMRIDFHLTRQQLTCEIQKCVDAAETDGPVVIYWQTSRGNGPRNHEFPDASVKPTLLIMITPAKSLNHEEAMKLSECEDTRF</t>
  </si>
  <si>
    <t>&gt;HAX18130.1 hypothetical protein [Actinobacteria bacterium]</t>
  </si>
  <si>
    <t>DFVSFKEEIIKNIRKLFYEKDLTEKDASVKVIVSRGEYKKRLDFKSAEGFMVAVFADAYSGYPADDYKKGIKVIVSSIKREEKNNDIYRHKTLNYLESVYAKNEAISRGAAEALFVSAGGTVLEGAVSNIFMVSDNILLTTSMDFNILPGITRKKILELCLKNNIEFNECRLCLDDFFKADEIFITNSLAEILPVSSIEGFNLKGQVPGKLTSRLSDLYRKETLSIAQKESHLS</t>
  </si>
  <si>
    <t>&gt;HAX76420.1 4-amino-4-deoxychorismate lyase [Cyanobacteria bacterium UBA11372]</t>
  </si>
  <si>
    <t>MFWHNGNLVEGNTLPIGIDDPGLLYGATVFTTLRVYDGNLDSPKTNWLGHLRRLSSSLQTFDWQMPNWERVRLGAEILKQHYPVLRITIFPDGREWITGRNLPADLTERQKYGIAAWVAERGERARSRSVASAVSLPSHKTGNYLTAWLALQQAQKYEAKEAVLVDASGNWLETSTGNLWGWQDGRWWTPPLDAGILPGLMREQLIERLHSQNEKVGE</t>
  </si>
  <si>
    <t>&gt;HAZ06188.1 hypothetical protein [Acetobacterium sp.]</t>
  </si>
  <si>
    <t>MDYVSYNGEISKKPQMPLDQGFLYGYGVFETINVAQGRLVFFEDHMERFKQSALVLGLKLTINPDQIRSECQQIIAKNAMIRGGLRVTLSKGVKADNLLITARENHYDRRMFEQGVKICTA</t>
  </si>
  <si>
    <t>&gt;HAZ23693.1 aminodeoxychorismate lyase [Algoriphagus sp.]</t>
  </si>
  <si>
    <t>MSDFETVLYKSSDSETWLSDPMGRIPNRAMYFGDGLFETMVYDGEQIRFWDYHCERLSSGLTLLGFEDFKIPATEITHLADFYGSGKPLRIRWTVYREGLGKYSPESNLVSQVLHFQSFHAAPKLKEIAGFSDSIFLVGNAFSSLKTISALPYVLANQEKVKKGLDELILMDNTGNISEGSTSNIFWMKDGRIFTPSL</t>
  </si>
  <si>
    <t>&gt;HBB29544.1 aminotransferase class IV [Clostridiales bacterium]</t>
  </si>
  <si>
    <t>MKKAKRKTLFALWKNQENDFSSQFVMSRSGIIGGXDCNIRVSFDLKEEPLLFMYFVKSFYPDKSYYETGIHTITIIKERENPNIKKNAKSYRDEIDLLLKENEAFEAILVNFDKTISEGSKSNVFFVKGNSLITAEDNDVLLGVTRNKVLEIAENSNINIIKRKINLEEINSFDAAFITGTSNNVLPIKTINDILLKSTTNEVVIKLMKEYEKIILE</t>
  </si>
  <si>
    <t>&gt;HBD06734.1 peptidase [Syntrophobacteraceae bacterium]</t>
  </si>
  <si>
    <t>MPAMIQQLEVTDIVSKLQTSPQPFQTNYLAMYSSWYGGVVTHPALMLIPIDDHLVHRGDGVFEAFKCVGGKVYSLKRHLDRLERSAAAISLPLPLERGELEQIILGTIRIGAATDCLIRVFVSRGPGGFTANPYECPAAQLYIVVAQFTATSEEKVQRGVTMITSRIPVKKAYFANIKSCNYLPNVLMKKEA</t>
  </si>
  <si>
    <t>&gt;HBE70346.1 hypothetical protein [Planctomycetaceae bacterium]</t>
  </si>
  <si>
    <t>MPRVDCEIFAYWSAFQIQSSFRAARMKSPAWMNGQWVPAQEVVLPLDDVGVMQAASVVERLRTYDGKIVDLSSHLARFSSGLKIVGISLPASWDVESLVEQCVDRQIRKRANGQAPVEDFSIVVLCTPGRLGENQPTLIVHAANLPWRRLASWYRYGQVLMVSAHQCVPDACWPAKLKTRSRLHYYLADQSALNEATAKQLDGAEFAAGVLLDQAGHLTETSMANIALREGDRLITPASSGVLAGTSQPRVLDAAKCVGMTVTSEPITPKRAMAADQIWLTGALGCLWTAHSLGGARYAAAAKCDYFRSVQDRVMSMVGIDYVQQANSID</t>
  </si>
  <si>
    <t>&gt;HBH97397.1 hypothetical protein [Candidatus Omnitrophica bacterium]</t>
  </si>
  <si>
    <t>MSRFVEPASWTLPTPASASGCFETMRAYQGKIFRLEAHLDRLYASLNYLGIRMPLTPRQLAKRLVRALKASTLREAVVRIALLPDATREASTSIVVQPARPLPASWYQRGIRIAIVPTRKFSVSQIDPQAKFSARLGSVMAVMEAHLRKVDEAIFLDGMGSVTESTASNLGMITRGRLVSPPCWLGLLAGITWQAVTDVARARGMAVSESP</t>
  </si>
  <si>
    <t>&gt;HBK76066.1 branched-chain amino acid transferase [Gammaproteobacteria bacterium]</t>
  </si>
  <si>
    <t>LTDSKFVAYAIPYVWIWGEEKCRDGANLYLSTFERVSSKAVDQRIKNYNRADLVQARFQALDEGCDDSILCGPDGYLTEGSGYNILLVKDGKVASPDHNVLEGVTRSVVSELCALEGIAFELRKIHPDELSDADEVFASTTAGGIMPVIRISNKPVANGEAGTLTRQLQTRYWEKREQGWHGTRIDEILESPVRKASTA</t>
  </si>
  <si>
    <t>&gt;HBL26565.1 hypothetical protein [Acidobacteria bacterium]</t>
  </si>
  <si>
    <t>MEIEIPEDRTALAAAVAAVASAAPRPVARLRLTVTRGAGGTPTRLLAAAPYEPPGAGQVRDGVDAILVPDLRIDSRGPLIGLKSLCWQANRLALLRAGRAGAFEAILLNENGRLVEGARSNLLLALDGGLFTPPLDDGCLPGIVRHRLLAAGRITERPLGPEDLARARAVFLTNSLIGVLPVGRLDGHALPRLPPPDP</t>
  </si>
  <si>
    <t>&gt;HBM12088.1 D-amino acid aminotransferase [Rhodospirillaceae bacterium]</t>
  </si>
  <si>
    <t>FSQSKKIVDVPTAKTGISVITVPDIRWHRRDIKTVQLLASSMAKMAAIDAGANDAWQVENGFVTEGSSNNAFIVTQDGTLVTRNLSNDILHGITRRVILDLAEKENLTVEIRPFTPQEAYEAEEAFITSASSFVMPVVKIDDHKIGAGVPGPIALKLRKMYIEAAKASAS</t>
  </si>
  <si>
    <t>&gt;HBM79596.1 aminotransferase class IV [Clostridiaceae bacterium]</t>
  </si>
  <si>
    <t>IKANNAYEALLVDKNNEITEGSKSNVFFLKANKIFTTPVETVLPGITREYVIDICKSLKLDLSESALRVCDIMEMDGLFLTGTSPQVLPISRVNNTSFGSAKSEIIKNIRIHYERIVNEYISSF</t>
  </si>
  <si>
    <t>&gt;HBM81457.1 branched chain amino acid aminotransferase [Clostridiaceae bacterium]</t>
  </si>
  <si>
    <t>MESYVVYNGKIVKESEVSISIRCKAFNYGLGCFEGIRAYWDEDAKQLYGFRLKDHYTRFLQSCKTINTCIPFTVDELCNMTVELLKKNGFKTTTYIRPIAYKGAESIGPRISDNDNRLVIYCTPMGSYSGKGEL</t>
  </si>
  <si>
    <t>&gt;HBM81458.1 branched chain amino acid aminotransferase [Clostridiaceae bacterium]</t>
  </si>
  <si>
    <t>TMITSWRRVEDNMLPPRAKATAAYLNSGLASLEATQNGYDEAIFLTGSGHVCEGPGENIFIFKKGKLITPPPEDNILEGITRETVMQIAKEELGFDVVERSITRTELYAA</t>
  </si>
  <si>
    <t>&gt;HBN99431.1 branched chain amino acid aminotransferase [Alteromonas macleodii]</t>
  </si>
  <si>
    <t>NLPEIDKAQVEKMIIDIVAKYASEVPEPPGSMYIRPTHIGTEASIGKAAAPSASSMLYVLLSPVGDYFAGGLKPLRLLLDETGMRCAPHMGMVKSGGNYASALPPILKARAEVQADQILFCPNGDVQETGAANFLLIDGDEIITKGLDSSFLHGVTRATILQIAKDHGMKVSERDITVDELLERSAKPNTEAALSGTAAVLTPVGTFIHNDKEYQVGNGEAGPVTMKLRQALNDIQWGKAEDTHNWLVKVPN</t>
  </si>
  <si>
    <t>&gt;HBQ32102.1 branched-chain amino acid aminotransferase [Ochrobactrum anthropi]</t>
  </si>
  <si>
    <t>MAAIPFDQRDGFIWLDGEFVDWKDAKIHVLTHGLHYASAVFEGERAYGGEIFKLNEHTERLHESARILGFEIPFSVAEINDACRELLKKQGFEDAYVRPIAWRGSESLGVSAQNNRIHLAIAI</t>
  </si>
  <si>
    <t>&gt;HBQ38573.1 hypothetical protein [Candidatus Omnitrophica bacterium]</t>
  </si>
  <si>
    <t>MRFDGWCCATASSSRRQTSDKRQATSDKRRAFARKRVFALTRSTRKRGNQWLQQGGAHVKVYLNGKFVERQHALVSVFDHGLLYGDGVFEGIRSYNGLIFKLREHIDRLFASAHTIMLAIPLSAAQLVEVVKASLRVNKLRDAYIRLVVTRGEGDLGLDPRKCTSPTVFVIADRIELYPKKLYEQGLELITVATQRNVPEALNPQIKSLNYLNNILAKIEAINAGYEEAIMLSPSGYVTECTGENIFIVTGKQLLTPXDPAPPESVSGGHENRRGQVLTCLSGEGRSLFDAEKTC</t>
  </si>
  <si>
    <t>&gt;HBQ87517.1 branched-chain amino acid aminotransferase [Syntrophomonas sp.]</t>
  </si>
  <si>
    <t>LLNQEGYVAECSGDNIFIVKNGQVKTPATYVGLLDGVTRNEVIKIAHKQGIPLEETVFTRYELFTADEVFLTGTAAE</t>
  </si>
  <si>
    <t>&gt;HBX72705.1 hypothetical protein [Halieaceae bacterium]</t>
  </si>
  <si>
    <t>MKHLNRLEQVLAAADAAAAGVDEVLMLDQGGAPLSVSAGNLFLVAGKRLLTPTLVDAGIAGTRRRLLLEHLASACGLQVGESRLQLHQLLAANEVFYCNTLIGLRPVATYRDRSWGEHPVTECLHAAYCEWLQR</t>
  </si>
  <si>
    <t>&gt;HCA40352.1 class IV aminotransferase [Aminobacterium sp.]</t>
  </si>
  <si>
    <t>IRPYITGGDSFGENQLFNSPRFFVLFETVEKPNQEIYEKGVTLHPINAERYLPSAKSINYMLSFTGQKAAKGTFEILYCPEGEIVEGAHSTFFLVKNNRIITAPTTRVLSGTTRKIILEIARKEQIEVEERCPLLTELSEADEAFITGTVKEVVPVVRVGDQVIGNGKPGEITRRLHTLYLTNIEKWLD</t>
  </si>
  <si>
    <t>&gt;HCB33862.1 hypothetical protein [Acidimicrobiaceae bacterium]HCB36882.1 hypothetical protein [Acidim</t>
  </si>
  <si>
    <t>MERPTRRLLSAADAQSRLAAKRPAGLGYLAMFSSYLGGVVTDPALMTVPIDDHMVHRGHAVFDTATLTDGRIYRLGAHTRRLLTSARLARIDHPWSRDDVVEMVVDTAAAAGVRDGAIRYWLSVGPGGFSFSPQECPEPCFYCVIFEPRPFLADVAAVLGDVQEVGVAEATVVDTPMKPRLLARVKSNNYLLNVLTHLEAADRGGTFGILVDGDGSLAESCVLSACVVTPERVLETPPFDVILAGTTVERVLALGRSRLVPEGLLTDAVQRTIDAAHARSGGIVEMFLCGGDTHVIPVTSWDGVPVGDGAPGPVTRRVKSLLDEEARTGSDDPADLIEVPYG</t>
  </si>
  <si>
    <t>&gt;HCC50161.1 hypothetical protein [Candidatus Jacksonbacteria bacterium]HCE48791.1 hypothetical protei</t>
  </si>
  <si>
    <t>MPFAIYNGNLIDESQANISIKNQGYFFDFAVYDSLKTVQGKIFFPEYHVDRLIESAQLMDLGHSFTKEQILNWLELLVTKNQTADALLRIVLIGDVDKNQDAQLYIIQVTGLTYYPNTYYSQGVKVITYHGERSLPQCKSKNLLLGFLALREAKKRGA</t>
  </si>
  <si>
    <t>&gt;HCD48985.1 branched-chain amino acid aminotransferase [Alphaproteobacteria bacterium]</t>
  </si>
  <si>
    <t>APVHAKAAGLYMICTMSKHEAERKGFHDAMMLDYRGYVAEATGANVFFLMNDGKVHTPNPDCFLNGITRQTVIKLLESMGLEVVERHILPEDLANATECFLTGTAAEETPVSQAGEHHFNPGSFSRTV</t>
  </si>
  <si>
    <t>&gt;HCF64596.1 hypothetical protein [Chitinophagaceae bacterium]</t>
  </si>
  <si>
    <t>RNLMHHHTLESGRIRLSVLSNGDNPPDYLMSCAPLPAPESLPLHIDFSSHFGVMASPVSFFKNINYQHYLLAADEAKQRGLDDVILLNQHQRICETSISNIFCRIGNVILTPSIEEGCVAGIFRKQVLNALRGHPYEVHETQISADYLMNAEEIFLTNVIRGIRVVGTVGTKTKDNTLAHQLKQHFSALYPD</t>
  </si>
  <si>
    <t>&gt;HCH66473.1 hypothetical protein [Deltaproteobacteria bacterium]</t>
  </si>
  <si>
    <t>MTTARMPMKSSSFQPSPNMMGRLRCATPTRRRSGRWYPEERRRGQGNHIGPLCLPLLQRPVKRSLELHMRVPQATAVLVSVDGTHHPDGRFPISCDDLGLSRGHGVFETLPVYDSHPSSLDAHLQRLEQSCVLMGIPAPMPAVLRTRIRGLLEASSCSHGVLRIQVTQEGRQILAVRPLGRRLDTLRARRLAWPTPPFPPARAKHTSRAGYTLAPAAHDVDEVIRTTPTGHALEGTWSSVFCFRGGTLYTCPDDGRILPGITRGHVLFLADQMTISVKEEAPGPPEPNDIWFLTSSLQGIVGIHRLDDTDQPPMPEPIRALRIALDQHTGRPTAPSA</t>
  </si>
  <si>
    <t>&gt;HCJ11102.1 D-amino acid aminotransferase [Clostridiales bacterium]</t>
  </si>
  <si>
    <t>MLSLPRLPVPPPRLTGHDVDTGAGAGRGSRARAVLRRREQLHTLSDLRPKSQTRPLFLPAGVDRASRDGPVGPKPGCRAGRRPVTGSGVGRGEECVPGGDAALCWTGEILVPELAYVNGVITPLEEARVSVEDRGFQFADGIYEVAKIFDGKLIDLDRHLARLENSARMLELPLPMPLPELGRTCRDLHARSGIEDGVFYLQVTRGACPRVHAAPPGLEPTLVMTTRRLSRPLPEKITAITVPNNRWKMCACKAIALLPTVLAKHAAVKAGVNEAIFVGDDGLVLEGASDNVFCVKDGVLHTPPADGRILEGITRGRVLELAEERGIEVRVAPLPLDEFRAADEVFLTSSVLTVVPVVALDGRPVGDGRPGPVSTVLREAYWDFMRRFRDVTDSPNPSGSSSPA</t>
  </si>
  <si>
    <t>&gt;HCK03743.1 branched-chain amino acid aminotransferase [Methylophilaceae bacterium]</t>
  </si>
  <si>
    <t>TYLINEIDSWSSNRLPVFFIAPLIRERNSVEVYKTIILTETRRISSFAMDTKVKCGANYINGRYALLEAKSKGADLPLLKNKDGFISESSGACVFLVLKGVVITPSLDCDILESITRDTVLQIFLQNNYKIEERLITEDELNESDEIFLCGSAAEITPIKLIQKADFKIGDFTKFIFHEYQLAVTAKSYNHFSWTTKLDIKNYS</t>
  </si>
  <si>
    <t>&gt;HCK69481.1 hypothetical protein [Nitrospina sp.]</t>
  </si>
  <si>
    <t>MREGMQDSIVYLNGLFTPLENAKVSILDRGFCYGDGLFETMRVCNGKVFRLDQHIERLFSSLPLIFLDLPMTPEEVKAVVQETQARNKYKNAIIRLTVTRGIGSSNFQIDSEVSPTLVVHARPHHSLPKAVYRKGVQITLLTMRASGLPKVKRGLKTCNFLANILVREISMRTGSMEGIIVDPDIGVTEGATSNLFIVKHGVL</t>
  </si>
  <si>
    <t>&gt;HCL48095.1 hypothetical protein [Rhodobiaceae bacterium]</t>
  </si>
  <si>
    <t>MIWLNGQLRDADNALSTQDRGLLLGESVFETLLVSKGVPQFWQAHLARLAAACDAFDLDNPYRDDALRAGVVALLAAHEATERAVLRLTITGGGGAGKGGRGLVPHEKSQANVILQVSPAPPRPAALRLADCAVTRFAGGASRAHKTGAYLDNIMARKQALAAGADEA</t>
  </si>
  <si>
    <t>&gt;HCN09359.1 hypothetical protein [Lentisphaeria bacterium]</t>
  </si>
  <si>
    <t>MDRGFLYGDSVYEVFRTYRGVPVFMADHFDRLENSAALIGMAITQSREELISEIRRTVQATGAHRDDDIYVRYQITRGEGPVDLYPNPELKTRYVIIVSTLPARNPE</t>
  </si>
  <si>
    <t>&gt;HCN24005.1 branched-chain-amino acid aminotransferase [Candidatus Marinimicrobia bacterium]</t>
  </si>
  <si>
    <t>MATKINFNGEIHDQLSISVLDHGFLFGDSVYEVVCTINNQPCFLEKHLGRLFASAKAISLNIPHDNEWFREQLKVTLGAADNDESYIRIIVTRGIGEINIDPT</t>
  </si>
  <si>
    <t>&gt;HCP05614.1 4-amino-4-deoxychorismate lyase [Verrucomicrobiales bacterium]</t>
  </si>
  <si>
    <t>MFETVRVQDGTARWREWHLESIHTAAKALGLKVEAKQIRQVPPGDGLWRWFVTETGTRSWWCEGLEQVTPTVSLQMGKVGVWSDSWEARYKTMSYLSRIQGRREASAGGEVVMLNEKGEMASAAMANLFWVRAGKIRTPTWECGCRAGTVRRWVLERSGHQVEEGRWREEELDGAEEIFLTNARIGVQSVESWRGKQLVSCQTGKALAKAFWAEQVGD</t>
  </si>
  <si>
    <t>&gt;HCP47295.1 4-amino-4-deoxychorismate lyase [Deltaproteobacteria bacterium]</t>
  </si>
  <si>
    <t>MATDTPSPPVLCLNGDLVPEAEATLSPFDHGVTVGDGVFETLRTFGPQIFAWSRHHDRLSHSATVMGLMPVGSDVLRGWAERVVQANKHPHSRVRVTLTGGPSAPSTARSGSAVTVLITATPLQPPLAETKVITVPWTRNERSALAGLKTTSYGENV</t>
  </si>
  <si>
    <t>&gt;HCQ01724.1 branched-chain amino acid transaminase [Candidatus Latescibacteria bacterium]</t>
  </si>
  <si>
    <t>MRMETDFTLENLRNSSIELCLKNEYREDIYVFPSVYFQSHVYLNKMVGPTHTYIQTFPHASELDRTEGATCGISSWTRITDNMLPARIKCWANYRNSAIAWTQESLSGFDEAIMMNTHGKICEAPGACLGMVQDGVLLTPSVTSDILVSVTRNTILQIAQEVLGIPVVEREIDRTEIYTADEIFLCGTGAEITPVSSIDHYTIG</t>
  </si>
  <si>
    <t>&gt;HCQ83648.1 hypothetical protein [Verrucomicrobiales bacterium]</t>
  </si>
  <si>
    <t>MRLERGQPLFWTAHWERMNAGVGAMGLPPMESASIWADRIQKLAQANHTKEAIIRLQISRGIGGRGYAPPIEPSLTSLITLHHAPEWAQPKPKSWRLSVSSIRMPSALPNVSMKTCNKWMQIQVKREALQLGLDDAMILNEKGNLTEVSCANCFVIEENCLITPPISDGCLDGVTRQQTMALARQLGVHVKEQSIALEEALRSDGIFLTLSTYGMLHVSKLDDRAWSCHPITLQVYDAYLSSVAQTLNHH</t>
  </si>
  <si>
    <t>&gt;HCU38550.1 hypothetical protein [Armatimonadetes bacterium]</t>
  </si>
  <si>
    <t>MAWDVGAVPPPAAGAVSADAHHQHPAGDRAPHERRRPVRDXGLHLVVPSQPAIPSRFLDAKAKTRSRQHYQRANLQAQRIEKGAWPVLVDEHGYLAEGTSYNVFLVKDGALYTPEANEILHGVSRGHVIELAGRLGIDAHEGRLQPYDLMLADEAFVTASSYQMLPVVRFEGRPVGDGVVGPVYRRLLTAWGADVGVDIVQQAKALRDKYGE</t>
  </si>
  <si>
    <t>&gt;HCV79639.1 aminotransferase class IV [Zunongwangia profunda]</t>
  </si>
  <si>
    <t>MINFNGELLQENEASLSITNRGYAYGDSVFETIRVINGKVMFWEDHYFRLMASMRIMRMEIPNEFSPEFLEEQIINLIKENNLQDKPVRVKFSVFRKEGGLYTPEV</t>
  </si>
  <si>
    <t>&gt;HCX11039.1 branched-chain amino acid aminotransferase [Hyphomonas sp.]</t>
  </si>
  <si>
    <t>MSAYDDRDGYIWMDGEFVPWRDSKVHVLTHALHYASSVFEGERAYSGKIFRSLDHSKRLHNSAEIMGFKIPFSVDQVEQAKTEALAKSGLESAYVRALAWRGSEMMGVSAQNNTIHLAVAVWHWGDYFADKMKGIRLTHAKWRRPAPDTAPCHAKAAGLYMICTLSKHAAERDGYADAL</t>
  </si>
  <si>
    <t>&gt;HCX86648.1 hypothetical protein [Gammaproteobacteria bacterium]</t>
  </si>
  <si>
    <t>LLEEIRRTAIEAGVSRESDGYVRYQITRGEGVVDLYPDPGLETRYVIIVKALPSWDPIFYERGVNMAIPNVRRNPVNALDPNIKGGNYLNNIMGLTEAKEAGADDCVMLNRDGFVTEAANSNVWFLIRGRLVTPGSGNLKGLTKKHVHRALKAAGMQSFEEDVHVNELLDATECFITSATREVMPCVSLTLLDGERLEFPVGGGDVTRAAGQVFSGYVEDYISQHANDALA</t>
  </si>
  <si>
    <t>&gt;HCY86030.1 branched-chain amino acid aminotransferase [Desulfobacteraceae bacterium]</t>
  </si>
  <si>
    <t>MNTVFVDGKYLPWDQAMIPVDDLSILRGYAVCDIMRTFQGTPYFLDEHIHRLMVSARKIGISPTWSETQIKTVVTRVLEKNPGLDEANIRIIITGGSSPDFFTPSDAPRLIVMATDIPPLPESWD</t>
  </si>
  <si>
    <t>&gt;HDM70100.1 hypothetical protein [Thermotogales bacterium]</t>
  </si>
  <si>
    <t>MFFDLVPKCLNRLSGILSSISMITIPLDRIALTMMIERIEKMTNLNFTWITPSYFFKVYQIGVSSTTCAMIPTGGERMDLNLRNDKLLALVGIDEIVPLKDVNISVASYSVQYGLSGFEGTHARPIFREGKWTIGMMHPDLNLKRLFWTAEGLGFELPKYDIEELVGGIMALMVASGYDTTEDGKILHNGKEYNMVYVRPFFVAKPVENIGLGVELEFEIITYLIPMNLYLGERAEKEGIRVWIPKIKRYLPFANLKASSNYPLSIKMKLKAKELGYDEALFLDDEDTIVEGSGENVGIIKGDILKTPPMVDEKGKPLALPGFTMQKIEIIAERMGMKVKREKITREEFLEVDAAFLTGNAAGLVAINTAYFEDEEREYKIGDGVKNEKFRMLEEIYKGKIFKGDESFGKWFEYPEEWFNEEEMEMLRRVIERDGKLNLSNVGLRKKRKMVREKLRYF</t>
  </si>
  <si>
    <t>&gt;HDS03644.1 hypothetical protein [Firmicutes bacterium]</t>
  </si>
  <si>
    <t>MKRSWLKYQIFWSIFMMTIYHNFQFMPAEKGQVPVTASGFQHGYGAFTTLCCSLQGCEYFEAHQARLRKSVAYLGLSFPEEDYQSIILRLLKENGFEKSRIKIMIYAGAGQTTQITVLPMPFSPGPFAPVRLILDSEKRGNLSCYKHKLISYAANARFMRESEQSGIETLFVDYRGFLLETATANLFLIRDNAILTPHHSLPLLDGIIRGELLKIGSFGPFSVKEALIPASDFGSFDGAFLTNAGKKVIWASSLGGRKVDPGKYHDLDKMFRNVLSSRTGKP</t>
  </si>
  <si>
    <t xml:space="preserve">&gt;HDY02695.1 hypothetical protein [Chloroflexi bacterium]HEM32519.1 hypothetical protein [Chloroflexi </t>
  </si>
  <si>
    <t>MRVANFLRASREIVLPAVLPLSRTNWDGCFGPILALATSSCASAAFAPTLRMTWRRAGPIRKGVIMGRMVNIYRVINGQAQPWELPARTLAEASLALPQGVYTTLRIYPEGYVVRLDDHLARLESSARILGRPLGLDRADVRSALGQAFRHSGFPQARARLTATPPPKPGPADVSIALEEFLPPDPEIYIQGVRVRTMGALRTHHPQAKTTDFMALSRRLYREMPPDTYELLMVDEEDRILEGLTSNFFALKEGAVYTAGHEVLEGVTRGIVIELAARMFPVYLEAVQRGEIASLSEAFITSSSREIVPVVAIDDVTIGDGRPGPITRRLLETYRAQIRREWQRL</t>
  </si>
  <si>
    <t>&gt;HDY15329.1 branched-chain amino acid transaminase [Chloroflexi bacterium]HEF47925.1 branched-chain a</t>
  </si>
  <si>
    <t>MPAPITLTKRRPPARPPPAIRAPRSSECDVLRPGNTWRDSSAVWPGCTIGARLFPPACNVWSGGPKVGEHDDSSAPANAVSGNPTASTAQRQPALASAPTAAPPKYLWLTGRLVPWHEATVHITMIGWPAIGAVFEGIRAYWNAERQELYLFRLDEHLRRFGQSMKLMRMRPSLTLEQIRAGVLDLFRANEVREDSYCQPLAFTGGQVWGSRATADQVPEILITTRPSPSALLSGRASTAGVSSWTRISDNVLPPRIKAMPNYANARLASHEAQRHGYDVPIFLNTAGKVSESTGSCLFLVRDGVAITPPITASILESITRATVIELLNDLGVPVQEREVDRTELYIADELFFCGTAMEIHPVVRVDGYEVGAGMVGPIVARLERCYHDIVRGIDRRYERWLTRV</t>
  </si>
  <si>
    <t>&gt;HDY19502.1 hypothetical protein [Gemmata sp.]</t>
  </si>
  <si>
    <t>MSDSLVWCNGRFLAQAEAALPWTDAGFVYGAVLVDNARTFQRQLFRWPQHLERFRRHCRLCGLALPYSDDQLTAVAKELIAHNGRLLDEKAEMQVVTFATPGPIGWLVGKESDGSPTTGMMVYPLSRQRYRRFFSEGVALEITGQQHSHPSDILPPAIKHRSRLMWFLAERRKRLPHAVPGNVANACPMRCRCW</t>
  </si>
  <si>
    <t>&gt;HEB02643.1 branched-chain amino acid aminotransferase [Nitrospirae bacterium]</t>
  </si>
  <si>
    <t>MQVFLNDKLVPESDARVSVLDRGFLYGDSVFETLRAYGGVPFMLSTHLRRLARSADALGIHIPISIDELRSAVMSTLEANSLKNAYLRVMVSRGVGPPGFDPTADTTPTLVVLARELSPYPDEMYT</t>
  </si>
  <si>
    <t>&gt;HEB54312.1 branched-chain amino acid aminotransferase [bacterium]</t>
  </si>
  <si>
    <t>MALFEDLADQSQPLLGLKLALERYRARRVLPAMLDGDQAVDDIVDGVGPWRAEDRDEATHGGLRAYRAAHIARGRTAPKSPPVRGSIPAPMANMCNIDGRLVAESEATVPVLDRGFLFGDSIYEVVRTIDGVPLAWAEHWARLGASADGLRMALDLDEATVAQRVQQTIEASGVDPCYVRIVVTRGTGDAPNIDVATANGSPRWVVMVRPYEPQSGKPARLQVVERLRNDRRALDPAAKSGNYLNSVLGLAEAKAAGATDCVMVNTDGTVTEASTSNLFALIDGTWCTPPLDAGILAGITRAMLLDFLPTCGERVEERAFTADELRAADELFLSSTLRDIGPVTHLDGRALHGGEGGPRTKALLERFVDRLQARLRDRDGPQWRRLLVS</t>
  </si>
  <si>
    <t>&gt;HEB67063.1 aminodeoxychorismate lyase [Gammaproteobacteria bacterium]</t>
  </si>
  <si>
    <t>MMLVNGQPAETLPLDDRGLAYGDGLFETLAAFDGACPWFERHLARLRMGCDVLGLPHPDAEALREETRRVAAGRKRAVIKWIVTAGSGGRGYARPQPVQPRRIVQAHPWPAHPRAYWDEGIALHVCRLRLSAQPALAGIKHLNRLEQVLARQELPEGCAEGVLCNAAGEVVEGIASNLFAVLDDTLITPPVGDCGVNGLMRRWVLETAVEAGIDTAIEPLRPDDLERAREIFMTNALIGLWPVRRIGETDVSTGPVQKRLLARLLETYPVIDG</t>
  </si>
  <si>
    <t>&gt;HEK73729.1 hypothetical protein [Armatimonadetes bacterium]</t>
  </si>
  <si>
    <t>MAATTWRPAFSIRTSDGSPISSIVRRSASRICAALSTRMRNRSVPLVLDCRQDPGRPRAPAGRRRMHQALVNLDGRIVDAREAKVSVFDHGFLFGYGVYETLRTYRRVPFLFDRHLRRLRESAAALAIPVPLADDEIRERVARTVDALPGEGEGYIRLLLTRGPGEFSYDPAACASPTLVIIVRPFAEPPAAVFERGIRIALVSVMRNHPASVDPRIKSNNLLNNALAMQEALRRGADEALMKNYRGELAECAQSNLFVVRSGRAL</t>
  </si>
  <si>
    <t>&gt;HEM46056.1 aminotransferase class IV [Alphaproteobacteria bacterium]</t>
  </si>
  <si>
    <t>MSTSARPAASTGRCRCPGTSIRSCWRSSSRRCGCSSIWRRSAGRCSASGRGSVRCDRDFRLIETLRWSAGDGYYLLERHLARLGASARHFGMTCDIEAVRAALDRAAATLDGTQRVRLLLDRDGAVSVSATAIPAHDPGAVLRYALSDRPVDSGDPHRRHKTTRRAALDDERERLAAETGCDEALFVNERGELTEGSYTSLFVERGGRLLTPPLSCGLLDGTLRRELLERPDGRVSERILYPRDLAESDAVFLGNSVRGLLRARPVGR</t>
  </si>
  <si>
    <t>&gt;HEM69494.1 branched-chain amino acid transaminase [Chloroflexi bacterium]</t>
  </si>
  <si>
    <t>MPDMMDTLVYFNGRTAPLREARINILTHALHYGTGVFEGIRGYWSPEAEELFLVRAEDHYARWKTNCRMLGIEPDRSPEELTALTAELVRLNGFRTDIYVRPIAYMSSPRIGVRPDGKYDFAIVAVPFGVYLDSSKGLHAGVVSWRRLEDHALPARGKICGAYVNSVLATTEAHRHGYDEAILLNESGHVAEGATCNLFMVRHGRLITPPPSENILEGITRASVIELARRELHLEVIERPIDRTELYACEELFLTGTAVE</t>
  </si>
  <si>
    <t>&gt;HEN28076.1 hypothetical protein [candidate division WOR-3 bacterium]</t>
  </si>
  <si>
    <t>MCSQKLKQRKGDFLYALFYKNGYITESTSSSFFGILGGKLITYPATNEILPSITREKVIDIARKHQIPVEERPILLQEIQKLEGAFLAGTTYDILPINRIEDTKIPLSSLTSLIQEEYAKLLSELSL</t>
  </si>
  <si>
    <t>&gt;HER27736.1 branched-chain amino acid aminotransferase [Rhodospirillales bacterium]</t>
  </si>
  <si>
    <t>MAKAHTGKSITYTDGQWVEGNPMILGAMDHAVWLGSAVFDGARAFNGMTPDLDRHCARAVRSARLMGLSPDISGPEIEAIARQGIGQFDAALELYICPMFFATEGFIVPEPDTTRFVLTVAEAPIPAPDGFSACTTSFCRPATNMAPTEAKAACLYPNVARVLTEAKGKGFDTAVVADPQGAVAEFAYANLFMVKDGAA</t>
  </si>
  <si>
    <t>&gt;HES14100.1 hypothetical protein [Blastocatellia bacterium]</t>
  </si>
  <si>
    <t>MEQKIDRVIQGPSGEGLVWLNGEFLDFASAKVSVDDRGFLFGDGVYEVVRVYDGHPFALEAHLARLHQSLKAIDLEIPLRDAELVAIA</t>
  </si>
  <si>
    <t>&gt;HEU54096.1 branched-chain amino acid aminotransferase [Bryobacteraceae bacterium]</t>
  </si>
  <si>
    <t>MVYLQQPPGPEDPALLRAGLRPPPGRRVVRCAQGSGQRPQRRRRSPLRRGSCPDLRPTDRSPARLGRSARNRPAGEVGRVSLPRRLLAERRTAETEMNEPVVYLGGKLQPASAAHLSIFDFGIILGATVTDLLRTFRHRPYRMEEHVRRFYESCKYARIAVPIPPEETTARTCELIAHNASLVGPDDDLAVVYFITPGENPVYAGSAGGARLRTPTFCIHSFPLPFELWRRYFSEGVHLVTPSVRHVPPVCVDPKTKNRSRLHWWLAEQEAHLVEPDAVPLLLDLEGNLTETAGANLLLVKNGVVLSPTPRNILLGVSRAVIREICGRLGVPFAERDLQTHDAITADEAFLATTPYCMAPVTRINGVAVGDGLPGELFYRILSEWSKDVGVDIRGQVLGTWRRSPDAEAPPGVRPPDRLS</t>
  </si>
  <si>
    <t>&gt;HFG16987.1 hypothetical protein [Deltaproteobacteria bacterium]</t>
  </si>
  <si>
    <t>MTGPDRQVWQNGKMIPWKDATVHLMSHSLTRGSAIFEVLAVYSTPRGTAAFRLPEHCDRLKRSAALLGMELAASKEEIMRAVVETVKINRVREGFVKIMGYFSEETFSISFSSPRLDLAVFAVPAEEYRKHSSPSISVCLSPWRKLHPETVPVEAKAAANYLNGMLARQDAARRGFDLGILLDTNGFLGEGSTESVFLVKGGVLLTSPLGLILSSISRRSILEVAPLAGIPAAERLIRREEILGADEIFTSSTSRRLRLSIMSMKSMTMMPPMSRRRSCRTTSRAASRLVRSTVSSRLERPTKRPVFTSMAVRASVGSMTMLPPEGSGTSRRSASLIWRFMSKALKRGSLPWYSTTFPSRRGAADLRYSRRRAAASGESVTTRSQSSFKRSRATLTSNSGSR</t>
  </si>
  <si>
    <t>&gt;HFI47044.1 D-amino acid aminotransferase [Deltaproteobacteria bacterium]</t>
  </si>
  <si>
    <t>MPRHANHRRTGSRRAGLLHRRAGLAAQPGGSRLCIADSDCCGRRSWGGVLDWRRHRGRFEPGTRVPGNFAQGARIFGWLGGGATAVTLEELKGFVWLNGRITAAARARISVFDRGFLYGDGLFETVRCYRGRPFALDEHLWRLERSAEFLELPVPNVPWHEMVHKLLAANKLLEADASVRITVTRGPAAPGLIPPAHVTPTVMAFALPVPPALAEQQRKGIRVVTVPVLRSGRLSAHKLLDYVPAILARIWARNHGAEEAIYIHQSAVCEATTANVFALVEGTLVTPPTRELLPGVTRALVLELAREAGIRTAERQLRVDELTEAAEVFLTSAVVEVLPVVRVNDHRIAHGKPGPLARQLLQLYRQRVNETLAAKRSK</t>
  </si>
  <si>
    <t>&gt;HFO21017.1 hypothetical protein [Bacteroidetes bacterium]</t>
  </si>
  <si>
    <t>EGGFYTPETNDISFLIEAEGLDNEGYVLNQKGLWVDIYTDMKKQLNKLCNLKHGNALFYVMAGLAKTSMKLDDCLLINENGTICEAISSNIFVVKNGALYTPPLNEGCVDGIMRKQIMRLATANKILTFEMPITINSLMNGDELFLTNAVKGIEWVGQYKNKFYTNRMAAFFTDKLNELTRHE</t>
  </si>
  <si>
    <t>&gt;HFT92973.1 hypothetical protein [Leptospirillum ferriphilum]</t>
  </si>
  <si>
    <t>MNNPVVFNGKILPADQAFVSVFDPGFLYGESVFTTIAVIDHLPRFLPRHMDRLMMTAQKMGLRGLPEKGSVSEAIHLLLGKLPSPPALLRVTISPGTLSGYRLDGSKEGPCTWMVLPVFRSPLPDNLYKSGISAEIGPVISPGSADPRSVHKTGNILLQRWIRQKMDKDLFESLFRNARGLLLEGTICNLFWIMEDGLIMTPPESWGVLPGVVRAVVREIIGEKSLPFRWGSLTASSLPMARSAFLTNSYVGILPIRSIRTRHRTIQYDPSHPILTCLSEELHLRSLRESNP</t>
  </si>
  <si>
    <t>&gt;HGB85182.1 hypothetical protein [Actinobacteria bacterium]</t>
  </si>
  <si>
    <t>MSPGWCAPHALMACRPATLDAQAHPARKAQPPRPQGRVIHSSAGIARFPGMNRLPGSIILLTRICITAGTPGPPEREKNGPEARGEMKVYLDGRILDAEEACLPLNDRGVLFGDGLFETIRAYRGSPFRLDRHLARLREGCRVLRISGIPGNDEIEEAIHALYRENVGEGDAYVRLTVTGGDFDGTRNLTRSSAPRFFIMVKPLEGYPPEFYGRGVRVTVSSV</t>
  </si>
  <si>
    <t>&gt;HGC56259.1 branched-chain amino acid aminotransferase [Candidatus Bathyarchaeota archaeon]</t>
  </si>
  <si>
    <t>MWKIRSGRANVPERWIDREKKREAERERELEKKRVVYIKSDLYPNGEFVPELEARISIFDRGFTIGDSAYEYARTYKHRPFQVKEHMERMFTSLKVLRINPGVSNEDFCKLCEELTSRNIHLLEEYEEYNIVWEVTRGEWGWHGRRTPAPEGVGRPTVIIKNNLNDQKLCAQAFFTGIHLVTPPGRHVSPQSWDPKIKTYSRLSFVLADLEARLVDPDATALMLDQYGNLSEETGGNVWLVRDGVLMTPNESNVLRGQTRANVMNLAKKLNIPVVERDLQPWHLYNCDEAFRSSTSPGPIQPIGRFNGLLIGKELPGPITKRLAKAWSDWVGIDVTGLNRLSKEEREELEKDRIKLNEERSKLLHIPY</t>
  </si>
  <si>
    <t>&gt;HGC58260.1 branched-chain amino acid aminotransferase [Armatimonadetes bacterium]</t>
  </si>
  <si>
    <t>MNGLVYLNGTLVPADEAKVSVFDHGLLYGDGVFEGIRAYNGRIFRLEEHIDRLYRSAHGIMLEIPMTREEVIRAVVETVRANG</t>
  </si>
  <si>
    <t>&gt;HGH78073.1 hypothetical protein [Candidatus Micrarchaeota archaeon]</t>
  </si>
  <si>
    <t>MVKFMGGVENSFIMEECMVETPGGKIEWFGGEGRGYVKFVYWNGNFVFVEDALLHPLNQGLHYSHAFFEGQRFYRMDDGRWVSFRFPEHFARFIASYWAIKGYDSLKELVPLINTENITIKVENPSMDRLYEEAGSSYTKGTIPILLKIDAGNRETAEKIRNQLIKNIPDVLLEDKVVKVPFVMYADGRAYGIPELMGLTKELFAINNLDMLDAESFYYRPFATISNSPLKLQTLGKEVVLGFFPLPWGPYLGKGDVHMVVVPWKRISPEQFKTYAKMAGHYTNSVLSANLARVFGFAEGIMLDMDGNVAEGSAMNIFIVKNGVVYTPPLESGILPGITRDSVIKLLRFLEKEVVEKEISVDELLSADSVFLTGTAAEVMPVTTISVPKDFEKMREYDGMFSPSGKTIEIKPVEFRQVEYKDRKIADAAREAFFDLFKRGSKTNKEFGSWLQEMPHDKEKIQMMRRAIEKARGERGKEVKAEIKARINTLKNAGAFKAKVF</t>
  </si>
  <si>
    <t xml:space="preserve">&gt;HGL89696.1 hypothetical protein [Candidatus Calescamantes bacterium]HGU20684.1 hypothetical protein </t>
  </si>
  <si>
    <t>MKLFKIDNGNLVEIESIDKFIAVRLFNGVGLFETLKIVNSKPVFLKEHIKRLSDSAEKVWNRKFDGEQIFISSLEVARQKEFGMMRIFLVEHNLEFSFFFLVDDFPYSKTSDLCVKILEYERNPSGFSAGLKPISYFENVVIREKLKRSGFDEGVFLSNGYIAEGTRTNIFWIKDNKVFTPPLHLGVLNGITRQKIFQICQSNSIYIEEVEKKPEDLLSADECFLSSSLLGVGAVSKIFLPDGTEKIFSYSKDSLSYFLKSKLEELEKKDIANVSSFYSIL</t>
  </si>
  <si>
    <t>&gt;HGN03984.1 hypothetical protein [Kiritimatiellae bacterium]</t>
  </si>
  <si>
    <t>MKISATSGWAARYSARRKAMALVRNAFAKAWRPCSRIQARSRSRMLRSVRERLAELKALTWATMEGSLSHAARAAILRSRRRCTSGERARGDRVAVAERSVGACWRQAGAAPSKTTARARGNRPIPDLARFTARPESFSGVCRRADSSGQRQVPTTAACSVYREHVRLRAAVCQAPTPPTPSGGTVFSFGVFFAGRDGARPSKVPETVFVTVEGRPPWRPSAKNRPKEKTVRRAVPCGPRHPECFPCLRARRRALDSGSRGTMMPGMRQIELADIPALFETLRRPYHAQYYAMYSSVFGGLVTDPVLMLVPVDDHMVHRGDGVFETVKCIGGRLYNLDAHLRRLAHSASLVSQRLPQTGAELAQTVVETVRAGGRREALARIIVSRGPGSLGVNPYDCPAEQLYVVAYRLDAPFMERHPEGARVRTSRIPAKPGQFAGIKNCNYLPNVLMKKEAVDAGVDFVVGFSDRGFLTEGATENAGIVTRAGELLFPKLDDILAGTTMLRVMELAERLTAAGELTRVAFADIRREDVLRAAEMLIVGTTPNVTAVREFDGVPIGGGRPGPVWRRLSALLDEDMRANPERLTPVFGD</t>
  </si>
  <si>
    <t>&gt;HGQ01918.1 hypothetical protein [Chloroflexi bacterium]</t>
  </si>
  <si>
    <t>MAVPFDQRPDALWFDGKLVPTSDAKISVLTHGLHYASCVFEGERAYGGVIYRSTEHSERLKRSAQILDFEIPYSVAEIDAAKRLVLEKNNQKNAYVRAIAWRGSEQLGVSAQNNKIHLAIATWEWPSYFDPEQRYKGIKLDLAEYRRPDPKTAPSQAKASCRRTASVVGCRFRLSHNTLQHNLVHLSAALPCTGYALIGNSNRESRCPADIARKAAIWSLMPHDLGHRLFQSCHDPRFQTSGFPPQLGEHQVRHEGVHVSPDLALQLRAADIGDIKRVAVRF</t>
  </si>
  <si>
    <t>&gt;HGR86520.1 aminodeoxychorismate lyase [Thermocrinis sp.]</t>
  </si>
  <si>
    <t>MMNRTLLYGEGLFETMKLPISEKRLRLHYERLKSSAEFFGIPCPSYEEFKKDCTIEVKEQTYLKFCLIAKGESYYGGKANDYGKLILVKRFKPLNGSVKLTISPYRRHSADPTCRHKTTNYLFNVVVKRQAMEEGFYDGIIVNERDEVCETSSANLLFLKGNTLYTPAKESGILEGT</t>
  </si>
  <si>
    <t>&gt;HGS05099.1 hypothetical protein [Desulfobacca acetoxidans]</t>
  </si>
  <si>
    <t>WFLEEPLARLSASARAFRLPWPGAVPWRERLDRLLKANNLHSGPAAVKIILTRGEAPALGLPAASFPTLIISARAYVPPSAQEYAQGWPVVYFPERRTTFLGRHKSLNYLFYLAARQYALDAGAKEALILEADGSVSEGAATSLVLRQDDRYLTPRAPSALPGITLEALSRGLARQGQSLLWTPLRPGDLEGAQGLWLANSLLGLMPVAALAGRILPVAPELTGSLNAILAGEARRS</t>
  </si>
  <si>
    <t>&gt;HGS06210.1 hypothetical protein [Desulfobacca acetoxidans]</t>
  </si>
  <si>
    <t>MLRRLPLTILAFLVAVGAVGSQEPEISFKKLAVFPFAVLSKTPMEHLGEKVRQEFEERLKGEGFTMVSQVDLVKALQAPDERVREGALRVAASFLGRQPSSESLAGQFRTLSRDGSLRVRYQLALALGQLQHPGRGLLLAEILAQDTANPWMQTGVLCSVPPDAGELRDAVQRVLLAARTDEARVRLTVTTGSLHAEAADTPRLTVVATASPGQKYPPECYTKGVTVIASDYRVSRFDPTLGHKTTSYFSRLAMLRVAHLKGAFEALVFTDDDLLTEGAISNVFVVRNEELWTPPVDTPILPGITRAAVIEVARELGLAVREMGVTLDDVLSADEVFLTGSMMEVVPVVRIERQAVAQEKIGDVTRQIGLAYARLVDQECPV</t>
  </si>
  <si>
    <t>&gt;HGU85474.1 hypothetical protein [Gemmatimonadetes bacterium]</t>
  </si>
  <si>
    <t>MTRRATGLIETVRVRGGAAPLWPLHVRRLAESCRATGVPLPRELEVPTGGPDRIHRLEVRHDGSEVTTRAVGSLAPVRLATVPVAHPGYPHKTTDRAPFEHAHALARAVGADDALLLTPGGAVAECSIWSLLWWEDDGRLGAPPLGLGVLRGVGRARLGELAGGLVERRLFRPDLAGRSLLVVNAVRGVVPVAALDGVALPDDPRTRALADRFWP</t>
  </si>
  <si>
    <t>&gt;HGV48892.1 hypothetical protein [Phycisphaerales bacterium]</t>
  </si>
  <si>
    <t>MNQIFLNGTIVPAERAGIATTDSSFLFGMGLFETMRAVNGKVFRLDDHINRMLASAAALSIPFGYSAEYIQEATSRLLEANELTDARMRMTLSSGPVSDMENIKGTLLITAAPFTPYPQTYYEKGVRVILTDFRQNPKDPTCGHKTTCYAPRLIALKQAHEKLAAEAVWFTTENKLAEGSISNIFLVKDKTLLTPRVETPVLPGIARRTVLELADKLKIKTEQRDLSIHDLLAAEEVFLTNVIMTVPFRNGDPEGAFARAAHVVETTVRIHRFSTQPIETRCYNAVWEEETESLTLYGTAQNPHPLRHVLAQVLGMPETRIRVHAPAIGGAFGMKMHGHPEESLVCLLAKLTGRP</t>
  </si>
  <si>
    <t>&gt;HGY12031.1 aminodeoxychorismate synthase, component I [Desulfobacterales bacterium]</t>
  </si>
  <si>
    <t>FIKQTGRTVETRPIKGTIARGKTKEQDHENGVKLTQSIKDDAELTMIVDLMRNDISRVTRHGSVIVKEHKRLESYENVFHLVSIVQGELEEDKTSVDLLKATFPGGSITGCPKIRSMEIIDELEPVNRHVYTGSIGYISFHDTMDLSIAIRTAAIVNNAVFFSVGGGIVSDSDPQKEFQETLDKGKTLMESLSGMVKKEGGDKAKAWVDGKIVDQDQARVSATSSGFQYGAGLFETIRVDKGTIFRLEDHVLRMNKAWETLFDDTPPDITWKDVIFSLIRENNFKDKSLAVKLLISKDEQPSGKKVFLAGFARLYTHRLEMLNKKGLDLITYPYPRQTPLADYKTLNYLYYEQAGRFAMHHHADEAIILNPDFTVSETNTASIFAIKDNTVMVPESDHVLDGVTLKTVLTILSNKGYDIQKESIPKEMFCLYPNIMLTNALMGAVKVLTIDGERIEHRKEICSMINEQLFKV</t>
  </si>
  <si>
    <t>&gt;HGZ85468.1 branched-chain amino acid aminotransferase [Gloeobacter violaceus SpSt-379]</t>
  </si>
  <si>
    <t>MGLVVNFDGRIGSDGTVSVLDRGFLYGDSIYEVVRTLHGRVFALDEHLERLRQSAAYLYMDVPWSDEEISREVERTLQVADHPESYVRIVVTRGAEEEISLLPGDGLTPHLIIIVRPVGAPVLNETGIRLVIPERLRNDRRALSPAAKTGNYLNNILALIEARQSGADDALLV</t>
  </si>
  <si>
    <t>&gt;HHD24924.1 hypothetical protein [Verrucomicrobia subdivision 3 bacterium]</t>
  </si>
  <si>
    <t>LKRLANGADFLGIPCEVGQIRDAVRAFVERNRLRNGIIRVHLSRGSSKRGLAVVGPVKPRLVIVGEEKIPFEQGSEHIGLRLGVVGGVKVDEGIPLTRFKTANRLIYILARLEANKGGYDDGILLNHANRIVGASAANLLWVKDGCIFFVPPSEGALPGITQELVKRICGALGIVIQERLGRLEDILGADEVFVTSSGLGVVRVKQVGGVQWSESPLVNRIRAAYLELICDSRIEEM</t>
  </si>
  <si>
    <t>&gt;HHF98623.1 aminodeoxychorismate lyase [Candidatus Aerophobetes bacterium]</t>
  </si>
  <si>
    <t>MDIKILSKEEIFSPTPSWRTPGSSNYFAMYSSVFGGIVTDPSLMVIPLDDHMVHRGDGIFEAFKCVNGNIYNLDAHLARLERSAKLISLKLPFDLATIKKIIIKTVATGGRKDCIVRVFVSRGIGGFDCSPRECEKSNLYVVVISPWKAPEHFYTQGVTAITSKIPAKPSFFAQVKSCNYLPNVLVEMEAEENNVDFAIMRDEKGFIAEGATENVAIVTKEKVFVYPRFDHILRGTSLLRGVELARELIKMGILRNVIQKDISVEEAYESSEMLIFGTGPNVLPVVKYDGRKIGEGKPGPVFHALFNLFQKDTTENKEILTPVF</t>
  </si>
  <si>
    <t>&gt;HHI69224.1 hypothetical protein [Planctomycetes bacterium]</t>
  </si>
  <si>
    <t>MGETFFPLFPDPDHQKSRALPLGKGGLPGKDLLPSRPGGPGPRSGLFRTPLLFPRTGEDRRRRVAFIQTQAAPGTGRRRLEREKPQKPQENHRQSKEKKGNTYPQRRRKPHLRDLLDPDPWEPEKEPLRQKTGPAGPFGRRVRLNLHRHRNLTTPPWGRGLSPYRPRPARPRLTGGIPAWRLAIPRAGMYSSFFSQLQETPMPDLAIVNGSLLPLEEARVPALDRGFLFGDSVYEVIRTREGVPFLMERHFERLQASAGRIGISLPFDLQRMSGEIRKGLDGAGYGDAYIRIIVSRGYGPPNIDFRMVEEGPSWVLMFRELSVPGPEAYREGIAAAVPQVKRNDREALDPAIKSGNYLN</t>
  </si>
  <si>
    <t>&gt;HHI76387.1 aminodeoxychorismate lyase [Gammaproteobacteria bacterium]</t>
  </si>
  <si>
    <t>MRPGLCAAYRARGEDRGRPLQLLRLRGNQRHPGVPPLRRLTARRRMSPSTPPDAAADASLASRVEVLHDGVPATACLDDRACQFGDGLFETLAVIDGQPCLWQRHLDRLSLGCERLRLPPPDPETLLAEARRLCAGRRRAVLKIVVGAGPGGRGYARPERLRPSRWLRCSDRPDDGAAPLRLITCSLRLAAQPRLAGIKHLNRLEQVLARAELPEDADEGLLLDRNGDVVEAIAANLLVRLDGRWLTPPIRDCGVDGTVRRHLLEAGPAVGLTVEEAPLQPETLRRAEALYLTSALLGIRPVARLDDHRYPDSERPPPLERLHRACFTFEGRP</t>
  </si>
  <si>
    <t>&gt;HHJ98978.1 hypothetical protein [Actinobacteria bacterium]</t>
  </si>
  <si>
    <t>GGITADSDAAEEWLETELKASPLMGDGVPDVALRETCRVVDGAVPLLPRHLARLAAGGCGPTTLASVRECIKDAIRSQRVAPGRLAVTVDSAGDVRAEPSDVPSSLEVAGGVVLAPVVSETPALPRGAAKPAARAPWDRAQREAARLGADQALLVDTDGRVIDGATASVWVRVGTRLLTPPAPPAVDGIARGVVFDHAAQCGYEAVECALSLGDLKTADEVFMSNALAGVVPVRGRSGRAVSMLGDVFLTLFAAREVESTA</t>
  </si>
  <si>
    <t>&gt;HHN46258.1 2-keto-4-methylthiobutyrate aminotransferase [Planctomycetes bacterium]</t>
  </si>
  <si>
    <t>MVPGGRRHRRRQPAGTRARRNAAQGPRHGSRSRNRMAGRGERRMKELPVVSVNGKLLHASDARISPFDRGVRMGDGLFETIRVRSGRILRLGDHLNRLLSSCVALDFPAPDHGGLVQAALDFMHKTGIREGALRITLTRGEAGGVWPSGDVSPLLLITASEGVPYPPAALETGLKAAVIDDPVRVQGLLSRHKVTSYIPSIIARRLALEQGADVAIMLNCDGNVAEADCANIFVVTDDDEIVTPPVDEGALPGISRARLLKAMPEIEERPVSADDLYDALEVVFTNALMPAAAAASVDETPLEEREFFRRALAALERDADRENSP</t>
  </si>
  <si>
    <t>&gt;HHO54052.1 hypothetical protein [Deltaproteobacteria bacterium]</t>
  </si>
  <si>
    <t>MRRSALASLIEVPDEALLRAEIEAVRRRVGQRAVVRITLTGDGRRVLWATPPELDRLHAPVRCITGPHRDSAFVEGFVKHRSRMGWVVAIRRAGVDEMLLVDEEGRFTEGTSCAVLAVCGGVIHTAPWDGRILESTTLRRLLRLCDALKIEVVRRGARPDAPLDALYIASTTRGPAPVVELDGRPLPGWDPVGRRLADADDATEDGP</t>
  </si>
  <si>
    <t>&gt;HHR18586.1 hypothetical protein [Candidatus Micrarchaeota archaeon]</t>
  </si>
  <si>
    <t>MIFSPDLGKFAETLILSPFSHSLNYADAIFEGMSIVVGKRISIFHPELNYERMQYGADFMKYGYKINIVRAINTVFYLYLMNNYQSKRVYVRPLLYRDNDSVGLRNSGSTKLMHVLMPMGEYIAKEELSVLVSEIPRELPFARIKASSNYQLSLYALREANGYDEVIFMNSKGKLIEGSGENVVFLKDNTIYTDRDNSLPGITLRFVVKIAKELGLDFKYGSFGPEEIRDVDLVMFTGNAIGVKIVKNLSWRGNLISPKMQSLDIYHKIRDRYNEIFMGQDEQYHMFLDEFIDIDAYNSNRIDLDRKPERFDRVVKENIEELGIAKFL</t>
  </si>
  <si>
    <t>&gt;HHR33794.1 aminotransferase IV [Fervidobacterium nodosum]</t>
  </si>
  <si>
    <t>MFKSKFQMTEIIESLTKGIAVYETLRTYDGKPFAVNEHYSRLCKSLSYLKITTPTYKEFEELIYENLSERIRIVYTYTGKLLSYVSIENTEEMKIEYVKIDFTTVRRADPWSIPPDLKSLGRPDIYLARLTKGDNYDVVMLGNKGQVCEGTFSNIFLVKGKKIITPSLES</t>
  </si>
  <si>
    <t>&gt;HHS07927.1 hypothetical protein [Armatimonadetes bacterium]</t>
  </si>
  <si>
    <t>MSGWAWCNGRLCAESELSVPVRDAAVLYGASLFETWRCYRGHPFRLEQHLQRLRRWLERLHLFVYAREEVDLRTSTIQQALAALLEANGLREGDARVRLTVTAGSGGVAPRCFLLAERISLEQQARWRAGVTAVLQPDPRGARGEQPKWGNYA</t>
  </si>
  <si>
    <t>&gt;HHS58956.1 hypothetical protein [Candidatus Micrarchaeota archaeon]</t>
  </si>
  <si>
    <t>MLFNFHLKLIIMYDLGRPVTDNFYMSEGITRYSLIRGHAIPSVSPSVHYASALFEGMSIIAVREGAKLRLGLFHPALNFERLRHNIKSLGYNWELYSDEQIIESIFTICALNNWNNAIELEGANTSVKCDGREYKRIYVRPLVYSNYNGIGLAEPHNIELMLNLVPMGEYISPPDPAGVTALLYPKPRDLPFAQYKVSSNYQLSIHAKTVLTAYNKSNNPPHCDEVIFQNSRGIITEGSGENVVMLRDNELITPPPSEGALPGITYRILFMIAQELGLKTRFATFKYGDVESADALLFTGNAAGAVPIKRIVRVDEDYNFLDQKACKEGGTNPMVQKLKEEYNRILLGDTAYGNFFTYLDEWIDEKRLSELNALGAEFKRLLAEENRRYDGTNSTVLSFMEIPPALSVSRNYFDDKKWMLEKFSIQNYLK</t>
  </si>
  <si>
    <t>&gt;HHW29942.1 hypothetical protein [Syntrophomonadaceae bacterium]</t>
  </si>
  <si>
    <t>MSGIAWVNGEIGELTHPWFGVLERGVLYGDGVFETLRLRDGLPQDWDEHWRRLCQGCSVLKIHCSRDNVEAGVSEVAERIGNGVLRVTVSRGESPRGLLPHPDSRPTVVVVGQDEDPYPSDLYERGIHACLISFPRNPHSPLVRIKSLNCLENILGRMEAAAAGAQEGIFCNIWGEVAEGTTSNVFFVIKERIVTPSLDCGLLAGIMRAKVIS</t>
  </si>
  <si>
    <t>&gt;HHY38899.1 hypothetical protein [Clostridia bacterium]</t>
  </si>
  <si>
    <t>MTAGLSDVQLSDGQMKFSKMRASESSSSPIYYLNGIVTTGEPPAVSVEDRGFFFGDGIYEVIRVYDGKPFCLPQHLERLQKSARAVELDLDAEPQRLSPTALTALISDLIRQGGFGDASIYLQLTRGQAPRNHVYPPKGTPPTLYITIKPTPRQPAEILQNGIRCITVEDLRWWRCDVKTLNLLYNVMARNKATEYGAYEAILYRVFPVMRRPHPSSKRTSAEDRLVQTPTECTFGLPEIRIAPVPINESRGNGCWGRMLGSQEKMLESQGNPLADHYTEVTEASSANIFAVVDGKLITHPADNLILHGVVRQTVIELCRRNGIEVVERPFGLAELARASEAFLTGTILEIAPVVNIDGKPVANGMPGPITLAVAHLYKESYERGFAF</t>
  </si>
  <si>
    <t>&gt;HHY47220.1 D-amino-acid transaminase [Firmicutes bacterium]</t>
  </si>
  <si>
    <t>MPDIAYLNGNFVDIDSPCIPVEDRGFQLGDGVYEVIRCYEGHPFAADAHLSRLFRSLKEILLDVPWDREALMDIMTQAVRKSGYRDAIIYLQVTRGAAPRVHAFPASPVPTLAMTVREAVPLPPEAFRDGVKVILEPDIRWLRCDIKSIDLLPNVLAKERARRAGAYECVLVRETGPLGGGLPGGGLVTEGASSNVFIVKQGVLLTAPASNLILSGITRGIVLELARQNGIPVIEAWFTRDDLLRADEIFLTGTTAEVLPVTRIGDTLVAGGKRGPVTEMLHRIFEQYRANNMCRKQGGGIPVKIGVLSDTHIPVRAKEIPREILEAFSGADLIIHAGDIVSFEVLEELARLAPVEAVSGNMDPPEIREKLPSSKTIEVAGKTIAIMHGHGSPEETVRTAETGFPGADCVVFGHTHRPYTGYKGKTLILNPGSCVDSPWTDRPSYAILYMDDGDPTSDMEARIFYLRD</t>
  </si>
  <si>
    <t>&gt;HHZ63847.1 hypothetical protein [Dehalococcoidia bacterium]</t>
  </si>
  <si>
    <t>MDELIAYFNGEFVPDSQCLIHATDRGFRTGDVVYDLQRTFDGKIFRLREHLERFMRSLKFTRLDPGLNIDELEALTREVVKRNEDLREPGGDFTVTQFVTRGRAKSVVDPVPPTVCILPQRIDFAQFAKFYRSGVHVVIPRTRSYSTESLDPKVKHYSRMNFVIANLEAADVDPEAYPVLLDENGNIAEHIAGNFYVITDGVLRMPTDHSSLQGDTQRVIRDMAKRLGIPTREEDIQPYDAYTADEIFLTNTTYCILPAGKIDNRPVGDGSLGPITVGIDCGGSWNVGKMLQSSEQWPINFGFLGRGNTSKPRSIYDQIEGGCFGLKIHEDWGAMPAVIDTCLGVADELDFQVQLHTDTLNESGFVEDTLAAIDGRTIHMYHTEGAGGGHAPDIIRVAGIENCLPSSTNP</t>
  </si>
  <si>
    <t>&gt;HHZ68309.1 hypothetical protein [Alphaproteobacteria bacterium]</t>
  </si>
  <si>
    <t>MPKEPLIFLNGNIAEAEDTRISPLDRGFLWGDGIYEVTPCFGRNLYRLQDHVDRLYRSLSYVRIDPGLSPLEMVSETERLLSENQDRLGTDAMYRVGHWVTRGVDDPSMMTSAAGPATVMIFSILTYDKDR</t>
  </si>
  <si>
    <t>&gt;HIA78528.1 hypothetical protein [Gammaproteobacteria bacterium]</t>
  </si>
  <si>
    <t>MDSGVLPEEMAQISQRVVEKNLPLLGEDDDYWVFQRVTRGAKSIVGNSQTDSGATVIVECTPLPLKARAPMFRDGIDVLTPIIRRIPPECLSPNIKNVNYMNLVLAEEEVKGKAEHPWAVLLDTRGFLCEGIGSNIFLVSGGTLFTPRPQFVLEGVSRQIVIDLAVDLGIPVSEDDLTTFQAETADEAFMTSTSLCLCPARSYNGKTLGDGKVPGPVTTQLTAAFAELVGYDFVGQYLRTLNTT</t>
  </si>
  <si>
    <t>&gt;HIB54329.1 branched-chain-amino-acid transaminase [Nitrospirales bacterium]</t>
  </si>
  <si>
    <t>MCRMEIRGWSYEAFSLALVIQIERHCPLFSGGAVGYFSYDFVHHFEDLPRVAADDLQLPDMHLIFVDSVVAIDHVEQQLHLIFAPPKDRCTMESYDSLCAEWNGKLADLDNRLNTPPPPMKDVPETPPTLTSTLSKETYMQRVRQCQEYIAAGDIYQANLSQRFVADLAGYEPQTLYQRLREVNPSPFGAFIEFGEVTIASVSPERLVRLQDRVAETRPLAGTRQRGKTTDDDSRLTDELLADPKEQAEHVMLVDLERNDIGRVCRYGTVQTNEFMAVEQCSHVNHIVSTVQGELAESRDAFDLIQAMFPGGTITGAPKIRCMEILDELEPTTRGPYTGSLGYLSLSGDSLRDRQRYQWIYSSWRRYRCGLDTRARIRRDAVEGRSLVCRNARLTMYIYLNGQFVDEKHATVSVFDRGFLYGDGVFETMRAYQGRIAWLEQHLDRLFQSAEMIYLHIRHSKQDFTAVLQELIDRNTLDNALIRITLTRGITSPGLDPEPDSHHTTVITTRPYLPYPAIHYADGVSVVIVTVRRNLIDAVSPRIKSLNFLNSILAKAEATQKGAVDGIMLNQDNYLTEATTSNLFLVRHGELFTPAVTCGILAGITRNVVVELAEANGTSCHQQPLTVEELYSAEECFLTNTSMELMPVTQVDDRMIGNGRPGPVTNQLHDEFQLYVTQYISRGDRGQAASCGTTGS</t>
  </si>
  <si>
    <t>&gt;HIC69416.1 D-amino acid aminotransferase [Candidatus Latescibacteria bacterium]</t>
  </si>
  <si>
    <t>MPEIAYVNGCFSPIGEAVVSVEDRGFQYADGVYEVLATYGGEPHGMEEHLLRLERSLGELRIECDIREYGLEGIIREAIARAGFKESLIYVQITRGVAPRHHEFPLASSGVSPTVVMTVKELARPQASWYETGVKVVTSPDLRWKRCDIKTVALLPNVLAKQQAAEAG</t>
  </si>
  <si>
    <t>&gt;HIC89611.1 hypothetical protein [Anaerolineae bacterium]</t>
  </si>
  <si>
    <t>MPIPIVVTHNGRLIPASQARVSIFNPALYGAFGVYESIQVAHSVVFHLNDHLERLAFSAAQLDLPLPATTAEIADWIPPLLAANGAEASNCLLRLFVLGPNGREPAQAFVWPEPPRRYPLELYQQGAGAVTFVGMRALPQAKSLNTLVNFLARRRALAVGEHEGLLVWEGVVSEGSTSNLFIVREGVLWRPPPETVLAGVTQQLVIRLATELGIEVKAQPLQLAELPHWDEAFLTSTSRHVMPLVRIDGQLIGNGKVGPVTQKLHDAFEAYFRAYIEARQQEFQAERMPAAVLTRVG</t>
  </si>
  <si>
    <t>&gt;HID37688.1 hypothetical protein [Ghiorsea sp.]</t>
  </si>
  <si>
    <t>IITVRELPQPSDEKIQTGMSGITLDDIRWKHCEIKSIALLASVMGKQEAVRQGVDEAFWLDGQGHVLEGCATNIFAVIDDVLVTHPLDHQVLGGITRDMVIVAAKALGIKVEERKWRLDEQGLSECMMSSTTNAVIPVCYMNKQAVGEGKPGEIGLKLRAHLLGQLQALRES</t>
  </si>
  <si>
    <t>&gt;HIE35969.1 hypothetical protein [Candidatus Omnitrophica bacterium]</t>
  </si>
  <si>
    <t>MKIYLNGELKEKESIKELLEPGFLFGWGIFEVLRIYDKKPFLLDEHIQRLNRSLHKIQIGKVNLDWTKIVENLLKENNLKDAYLRITVYKKRKACGVIIYVDEFRYYPESIYKQGFILLLSIVEREKLKKGELRCLYQ</t>
  </si>
  <si>
    <t>&gt;HIE44271.1 hypothetical protein [Candidatus Omnitrophica bacterium]</t>
  </si>
  <si>
    <t>LHLPVEFEQIEKISDELIKNSGMRNGILNIYLTSTDEPKRETNLLLVVKDEIPYKESDYKKGYKTIISSIRIDSSLSMNSHKTISFLPHILAKREALQRGADDAICLSTEGFVLEGSMSNIFMVKEDTLLTPPVGSGLLPGITRGKILEIAPSVGLKITEKLVNVDFLKSANELFLTSSLMEVMPIVKVDNVLINEGKVGRYAVLLREKYRKLTSGFSGVEVIDL</t>
  </si>
  <si>
    <t>&gt;KAA8545728.1 hypothetical protein F0562_020821 [Nyssa sinensis]</t>
  </si>
  <si>
    <t>MFRGSIKASKLNQLTRFNALFTKIRHYSILTSQAHSQSISEPNDYGDGDGQYANFSWDNLGFNFIPTDYMYMMKCSKGENFSQGNLHRCGNIELSPASGILNNGQGLFEGLKAYRTDDGCLLLFRPEQNALRMKIGAERMCMPAPSVEQFVDAVKQTVIANKRWVPPPGKGSLYVRPLLMGTGPSLGAAPASEYTFLIYASPVGSYYKEGMKPTHLVVEDKLHRAFPAGTGAVKSITNYSPVFKAQNQAKTKGFSDILFLDAVNGKYIEEVSSCNIFIVKENVISTPETHGTILNGVTRRSIIDIARSFGYQVEERVIPVEDLLEADEVFCTGTAVVVNPVGSITYKGKRVEYKTGAEATSQKLYKTLTGIQTGVIEDKMGWVQPAYCWRQIHGENDWKGMLGPMDPLLRLELIRYGEMAKACYDAFKSSRFCKNNGSCKLTTSDFFESLKMGNPGYEVKSYLFATSKMSWWGKILSTKAKWIGYVAVSNDETSKRLGRRDIAIAWRGTETLFEWIADFKYSLEPISADQDPTIKVESGFLHLYTGKDESCDDSKYSAREQILTGVKKLIQMYPNEELSISITGHSLGSTLAILSAHDIVERGLNVTDNSRTVPVCVFSFSGPRVGNVRFKKKLEGLGVKVLRIVNAKDIVPNLPRIICNEKLPKLLMSWSYSHVGVKLILGHEIKCYNPICAHNLENLLCLLKNDNMHQHHSFSNLFKLEHKQQELDDQESCTSES</t>
  </si>
  <si>
    <t>&gt;KAB2604660.1 branched-chain-amino-acid aminotransferase 7 [Pyrus ussuriensis x Pyrus communis]</t>
  </si>
  <si>
    <t>MDTRNNDEAYVNFNWDKLGFGLTPTDYIYIMKISGKDNFSEGSLSRYGNIEISPSAAIFNYGQGLFEGLKAYRRPDGGIQLFRPELNALRMKNGADRLCMPSPPVDVFVDAVKKIVLANQRWVPPPGKGSLYIRPLLMGSGAVLGIGPAPECTFLIFTSPIGNWYKCGPSMNLYVENEVPRATPGGTGAIKSITNYSPVFEAVNKAKAKGFTDVLFLDATTGKNVEEVSSCNVFIVKDNVILTPPTNGTILPGVTRKSIVEIALHLKYKVEERDVPLMDVLTADEVFCTGTAVGVTAVASVTHHDKRTVVMVSKPRVSIFGVPSAVIVEGFFLIRWGFLVAGDLLDLFHELHSLHIIEEDPFTGGYSFIFEIADVQEPSSFRKASTIPQWQATMQDEYDSLKAQGTWVLVHLPEDRAIVGALGFCASASDTSLFVKQDGSDIIILLLYVDDIIVTSSNSMKIQGVIQELSEVFDLKDMGKLTYFLGLQIQYKDNGDIFVNQSKYIKDLIHKVGIETCKPAPTPCKPHHQLVCKKVSLHRASKEPPNFLYISHEADEKHVDAMNWDKLEFGVIPTDYMYIMICSDGENFSQGHLAPYRKIELSPFAGILNYGQGILEGLKAIRTKDGRIQLFRPEENALRMKMGAERLCMPCPSTEQFLAALKQAVLANKRWVPPSGKGVLYIRPLLIGSGPVLGLGSATEYTFLIFATPIGSYHKSGSTMNLYIENEVRRATPGGTGGIKSITNYSPIFRTVQKARAKGFTDVLFLDAATGKNIEECSSSNIFIVKDNVILTPPTNGTVLPGITRKSIIEIALHLNYVVEERDVSLEDVLAADEVFCTGTAVDVIAVSSITYRDKRVEYRRGKETVFCKLREMLTEIQTGLIEDKMGWTLLID</t>
  </si>
  <si>
    <t>&gt;KAB2636127.1 branched-chain-amino-acid aminotransferase 7 [Pyrus ussuriensis x Pyrus communis]</t>
  </si>
  <si>
    <t>MDTRNNDEAYVNFNWDKLGFGLTPTDYIYIMKISGKDNFSEGSLSRYGNIEISPSAAIFNYGQGLFEGMKAYRRPDGGIQLFRPELNALRMKNGADRLCMPSPPVDVFVDAVKKIVLANQRWVPPPGKGSLYIRPLLMGSGAVLGIGPAPECTFLIFTSPIGNWYKCGPSMNLYVENEVPRATPGGTGAIKSITNYSPVFEAVNKAKAKGFTDVLFLDAATGKNVEEVSSCNVFIVKDNVILTPPTNGTILPGVTRKSIIEIALHLKYKVEERDVPLMDVLTADEVFCTGTAVGVTAVASVTLHDKRTVIMVSEPRVSIFGAPSAVIVEGFFLIRWGFLVAGDLLEFLGWGFPIINSSLRFYPFTGGYSFIFEIADVQEPSSFRKASIIPQWQAAMQDEYDSLRAQGALGFCASASDTSLFVKQDGSNIIILLLYVDDIILTSSNSVKIQGVIQELSEVFDLKDMGKLTYFLGLQIQYKDNGDIFVNQSKYIKDLIHKASIETCKPTPTPYKPHHQLLTSEGTLLADPTLYRSRVGSLQYLTFTRPNNAYAVNTVCQFMTITTGIMYFVDIIHQLNAFSNSDWAADLNIRRSITGYVLFLGNNPISW</t>
  </si>
  <si>
    <t>&gt;KAE8658104.1 D-amino-acid transaminase [Hibiscus syriacus]</t>
  </si>
  <si>
    <t>MNGSLRYWMSAGPGDFQLSPSGCHQPALYAIVIEDQSLFDSRGIKVVTSSIPIKPPQFATMKSVNYLPNVLSKMEAEEQVAFAAIWLDDDGFIAEGSNMNVAFVTKEQELLMPKFDKILSGCPARRVLTLAEGLVRVGKLRGIRVDNVCIDEGKSADEMMLLGSGVLVRPVIQWDEKVKGDGKEGPISKTLLNYILEDMNSGAAAIIMQSTLMVNFLVERATSDSLMRPDWAKNTEICQILNHNPGQVKDVVKGIKKKLKSKRPKVQILALSLLDCMLKNCGDIVHMHVADRNILPRMVKIFKKKSDYSVKEKILILVDTWQEDFGGARAIYPHYFVAYQELLRAGAVFPQRTERPRTQLANPQNVRNSDQQEVDDPSGEPDFPTLSLTEIQNARSIMNVLADMLNALHPTNKEGAKQDVIIDLVEQCRTNKQRVVHLVNSTSDESLLRQGLELNDDLQRVLAKHQAIASGNSPQADKNKPEPARETGNAGDPLVDTGDISNQFNERSVFGAAASSQPDNTAPAAASPKIDLLSCDDFNSPEADNSLAIVPSGEPQQTSPAPEQKATVPYMLSDGNSTYGSSNIQGFPGQTNPWTPQFQQQQNFHGNMGPSWNSQLDQKQQSLLPVYGHQSGAVLALPLPPWEAQPAGSSPVPGAQYPQPMVGMHIQPITTGNFSTIDNNRAMQGNQFASFHPQQSQGVQYIGMIPHQMAGGQMVHYNQQAQQMYGNPQMGASSGYAQLQYPDQQMHRLSIRDENGLSNTSSYQVSSSSYAPPSKPSEPEDKMFGDLVNIAKVKPTTNTPGTPGTM</t>
  </si>
  <si>
    <t>&gt;KAE8664404.1 D-amino-acid transaminase [Hibiscus syriacus]</t>
  </si>
  <si>
    <t>MASLSATYPKYKSNFPARYADQLYDLCLVPRNHSLMKKGSPGYLRIVRSSNQTESMKLTDIPLLSCLEAIERLKQNRENNRGKQQFLAMYSSIFGGIVTDEAAMVIPMDDHMVHRGHGVFDTAAIMNGHLYELDQHVDRILRSATMSKIALPIGRETIRSILIQTVSASRCMNGSLRYWISAGPGDFQLSPSGCHQPALYAVVIEDKSPFDSRGIKVVTSSIPIKPPQFATVKSVNYLPNVLSKMEAEEQGAFAAIWLDTDGFIAEGPNMNVAFVTKKKELLMPRFNKILSGCTAKRVLTLAEELVRQGTLHRIRVDNVSVDEGKSADEMMLIGSGILVRPVIQWDGQVIGDGKEGPISKTLLNFILEDMKSGPSSVRVKDVVKGIKKKIKSKHPKVQILALTLLECMLKNCGDIVHVHVADRNVLPEMVKIYKKRSDCGVKEKILLLVDTWQEDFGGARAVYPHYFIAYQELLRAGAVFPQRNERSQTQPKNHQNMGCWDKQEVDDPSGEPEFPTLSSTEIENVRRIINDLADMLNALDPNNKEGVKQDDIVDLVEQCRTYKQRVLHLVNSTSEVNKAADWVARNATLAFVQNDCSIGSSFIAFLAILQETGNAGGHLVDTGDISNQYNERSISGADASSQPGNTAPAAATPKIDLLSCIDFDSSNADISPAMVPFGEAQETSPAPQQKATVPYDMFPDGNNSYDSSNTQGLAGQTNPWTPQFQQQEQNFHGIIGPTWNSQLDQQQPSPSPAYALPPPPWEAQPADCSLIPGAKYPQPMVSTYTQPITTGHFSATNNNRAMQGSQFASFHPQQSQEPQYMGMVPYNQQEQQMYGNPQMEAPSGYGQQQYLDQQMNGLSIRDDNGLINSPYQVSSASNVLPSKSSQPEKTFTTTTVLLEHLVPCETLNFFHDCHLHNSRWLI</t>
  </si>
  <si>
    <t>&gt;KAE9448878.1 hypothetical protein C3L33_19196, partial [Rhododendron williamsianum]</t>
  </si>
  <si>
    <t>MSLLFFLDLLLVFCFLSLGCLVSGLTLVFVVAEATQISDVPLLSCSEATERLRISQESYKGKEQYLAMYSSIYGGITVDPAAMVIPMDDHMVHRGHGVFDTAAIMDGHLYELDQHLDRIISVNYLPNVLSKMEAEENGGYAAIWLDEEGYVAEGPNMNVAFVNKDKELLMPHFDKILSGCTARRVLVLAEGLVKEGKLSGMRVGNVTVEEGKRADEMMLIGSGVLVRSVVQWDEQIIGDGKEGPVSQALLNLIVRT</t>
  </si>
  <si>
    <t>&gt;KAE9449339.1 hypothetical protein C3L33_18749, partial [Rhododendron williamsianum]</t>
  </si>
  <si>
    <t>MESGAVFTGLQPNPNYLISPLRSACRLLLHQNCSNKKQFCPQSLKFQRLPLLACKKLSSTIQEAPLTRANVMPSPTIEQFVDAVTATVLANKRWVPPPGKGSLYIRPLLMGSGAVLGLAPAPEYTFLIYVSPVGNYFKEGIAPIHLMIDTEVHRATPGGTGGVKTIGNYASVLKAQTAAKAKGFTDVLYLDCVHKKYLEEVSSCNVFVVKGNVISTPSIKGTILPGITRKSIIDVARSQGFQVEERFVAVDELLDADEVFCTGTAVVISPVGSITYHGERYKCIVCSSEKLETVKKHLSEIHPEVLFLQNIKRLSVRENRCSSLEDSVSAISIRSETNLISTQNQGTDSRIVHLSVQEGLDMGKATCCYYIYRQRFPVKPKNVVDGPYLWLSRLVIDCWCLCLPAYCDGD</t>
  </si>
  <si>
    <t>&gt;KAE9449559.1 hypothetical protein C3L33_18544, partial [Rhododendron williamsianum]</t>
  </si>
  <si>
    <t>MYVMKCSQGQNFGKGELQHFGNIELSPSAGVLNYGQGLFEGLKAQRKQDGNILLFRPEQNAMRMRMGAERMCMPSPTVEQFVDAVTATVLANKRWIPPHGKGSLYIRPLLIGSGAVLHLAPSPEYTFLIYVTPVGNYFKVLFVGEGKKVKFRPESLRWCCDVEGIAPIHLLIDTEVHRAAPGGTGGIKTQGNYASVYKAQGAAQAKGYTDVLYLDCVHKKYLEEVSSCNVFVVKGNVISTPDIKGTILPGITRKSIIDVARSQGFQMYMERGRKDRSGAVSQQYANTLAIGTRALNVVVVEERLVMVDELLDADEVFCTGTAVVVLPVGSITYHGERLSYGNVGVVSQQLYGALTGLQMGLTEDKMNWVVESIQQTEPKSIYIYDPNSRRTLTRFLFGSPPYSVSRYSLSLAPTSLLWVFGEVYRRGKKVHGRPLATLAVSSSDPSISPKPPNFVVLPRRFPHDGELDGPLSTRLAVSSSPVCFVTESVIPKIKMFGRPPTAAAATTTRLVYCWGVKLIKNSHAHPIGRTQFXRLKSAVSAVASELRRPPPYYLPGLVASBEDEDIICAHKNXXNXVGNXLGQSDTCKVVEILNSLREEPCHALSFFDQLKEQGFVHNVSTYMAIIRILCYWGMDMRLDSILLGVIKSNDKHLGFKVSDLFEALIEWIEAKGPXSLIRAFDALVKAYVSIGNFDEAIDTLFQTKRRGLIPNIMTCNFLLNRLIESRKNDTAVAVFRQFKRLGLSPNDYSYCIVIKALCRKGSLEEAADIFQEMEEAGLTPNAFTYTTYIEGLCSQARSDLGYEVLKAWREQNIPIDVFTYLVVIRGFVNESKLKEAECVLJDMDEHGVVPDAYCYGSLIRGYCKIGHILKALALHNEMAAKCIKTNCVIVGVILQCLCQXGMADEXVDQFNNFKELGIFLDEVXYNIVVNALCKLGKLEAAVGLLDEMKGKKMSLDVVXYTTLIGGYCLQGKLVDALKLFEEMKEKGLKPDIVTYNVLARGLSRNGLAQEALNLLDYMEGQGLKASVVTHKMIIEGLCTGGKVKEAEMFFNGLEEKCLGHCDAMVNGYCEAGNTREAHELFVKLXKQGFSLSRSSCLKLLSNLCIEGENDKALALFEAVLASDDSPCKIMYSKLIAAFCSSGDMRKAQWVFDTMVRTGITPDVINYTTMINGYCRVNCLQEACEVLKDMKARGIEPDVITYTVLIDGHSEEKMKKDRCLPNAEGNKGEQNEVATLWSEMKEIEQKPDVISYTVLIDCHCKSDNLEDAAVLFDEMIDRGLEPDNVTYTALLRGYCRRGYTDRAVTLLNDMISRGIQPDSHTMSTLHHGILQAKKAKKVQLWIEGPVEDEDGAFRPATLSSPHSLLASRCSSMIYLLGDKHVDSVNGISYSPNKNYEDLNVFILDGEAFCGSEAVEFRQKVKAVCGNYFAAFHRQNIYVTMVLEKENWLQLPPETIQVVSFAGLVGNGAALIVPSDCNSPNKRVLRSSEPADLVETGKSGFSYWLKSGNPILVKLSAKEHNGSFSPKGSDSGEPNGINNENFHTDTFQPKNNDSIHGNGTNTVSEDENEDLHVDFIDEDSQLPSRISKLMDKYARLMQKLEIVNVEIFRGICQLFGIFFHFVFEAFGQHNSYSSGKGSIDSLSFNWKSLAYLLKRKYYCLALEFYCIQMEQDEAKLEASSWDLTLTYYLRNRSLREDYRHGWIDREEKDKFDFFEACCIAGVGFLSSVLEALGEGEPITEFNAILYLLILMMHEFLHGRADLTLVPSAALAKELPAKPTKINYVGFEALRKERHDPKKKELYSFDVASVSSEVNGWKNISLEVPSCDVRGRNLLKCNWKEGLMFCGMSEVANNLMFRCTRGFTSGDETDVEVFAWDLAAKLEETPAQVEPVVKVEKEKSTESYSATTLGKGNSNGLVRLDPKAISWDENASPDDNDECEIANNIVCRSHKKKSVLRL</t>
  </si>
  <si>
    <t>&gt;KAE9972625.1 hypothetical protein EG328_004883 [Venturia inaequalis]KAE9976698.1 hypothetical protei</t>
  </si>
  <si>
    <t>MHEAEDRKATYPFLTDGDAHLTEGSGFNICVVKNGVIYTPDRGVLEGITRKSVFDAAKTNGIKVRMEVVPVALCYEADEIFMCTTAGGIMPITLLDGKPVKDGKIGPVTKKIWDTYWAMHWDPAYTSAINYNPSKL</t>
  </si>
  <si>
    <t>&gt;KAF0091290.1 4-amino-4-deoxychorismate lyase [Fusobacteria bacterium]KAF0229792.1 4-amino-4-deoxycho</t>
  </si>
  <si>
    <t>MNYEVCEYKSIIEYKKSIFETILVEDGHPYFLDEHLLRLEKAGLEVLGLSLSIDKIKLFIYKCLPKIGGFALRVVCNINSCILSLRVVEYKGSGFLKISSFIRDSNDIKYRYKTSDYSERLQELADVQKLGFLDAVYLNENSFVTSCSIANVFFIKKGKLFTPAIETGVLNGIVREIVLENSECIEGEFNLSDFLASDGIFITNSVIGIIKVTGLNDQVVACDEKIFNQISNKYRMRMDFDRRKCCG</t>
  </si>
  <si>
    <t>&gt;KAF0209510.1 para-aminobenzoate synthetase / 4-amino-4-deoxychorismate [Actinobacteria bacterium]</t>
  </si>
  <si>
    <t>MLPEDGRVVAPPDVAPADWCTLLSGEPALLALAPGSGRGWFGGRAIVAWAPETLNEGVLLPAAAAEIERTYAGGAPILTATLLAYDGSATVARYVGGLVWSEEGWRVWGVLEGCELPEVAVTAPNTLPASVPLAADVTSDLDRAGFHAGVSATREAISAGDVYVLNLTRRLRGTPSTSPEVAFATLTHRTQAEMSAFWRTPGVTIASASPERFIRLSGARVEVCPVKGTRPRGEGAADSIMVSELAGSEKERAEHVMIVDLERNDLGMVCRPGTVLVDPLFEIATTPYCHQMVSSVSGLLRTDATFADLLAATFPCGSVTGAPKIAATRIIASLEASPRGAYTGALVVAVPGEVDSSVIIRTAEYSGDVVRWGTGGGITADSDPAEEWLETVLKATPFLGDGLPAIALRETCRVVHGHTPLLARHLARLAKGGCGATVLARVRSAAAEAIESYGEAAGYGRLSVTVAPTGEVTASVTAMASSLDVPGYPALFLVRAATPLLPEGAAKPADRAAWDDAQRQALDAGAHQAVLVDARDTVIDGATASVWIRVGKRLLTPCAPPAINGVARGVILDIATRCGYRAEECEISVALLAQADEVFFSNALAGVVPARGRAGAAADALATVFREVLGSGGLAPDQE</t>
  </si>
  <si>
    <t>&gt;KAF0766856.1 branched-chain-amino-acid aminotransferase, cytosolic [Aphis craccivora]</t>
  </si>
  <si>
    <t>MYETVKINLVNHNAPEIVMFVYAYYDNFPKFLMILVSIAIRMCFQFSTIAPAFHIKRFTYCDYFFSNMASIDACLSVTQKILKQKKTCRKLYSIQHLLSKRNQSSVSQNDPDKCMKPDIDITLCKSSKLNDNVTNILKSGTQIKFGTIFTDHMLRIHYDKHAGGWQKPYITPMEHLHLHPAAKVLHYATEVFEGMKAYRSEHGHMNLFRPELNLQRLNKSAKRVGLPAVDSDVLLKGIERLVSIDNEWLPVSAPLSLYIRPNLIGTEGTLGVAQADTALLYVIMCTVGSYFSNKFKSVRLMANPKFTRAWPGGCGNFKIGANYATTLYPQELASKIGCHQMLWLYGEDRQITEVGAMNVFIFYKNQNGEKVLATPPLNGMILPGITRQSVLELTKEWDEFRVEERNFTMDELIELNKNNQILEFFGTGTAAVISPVSSILYEDAEVQLPTMEQSNPLYARLFKTITDIQYGRVAHPWARVVDERPHLFESQNYKYAN</t>
  </si>
  <si>
    <t>&gt;KAF1853404.1 hypothetical protein Lal_00039378 [Lupinus albus]</t>
  </si>
  <si>
    <t>MPPAPPSPGQRRSPPPALNPGEINSSQPASFRLSRVRPSPILVLPLYPLCHRRPTGRRRASAPPFHPRPDTRAAPTPGRALPPLPPAGAAFTHALPTRRIGGTPMSMENRDGFIWLDGHWLPWRDAKVHVLSHTLHYGYGCFEGIRAYATPRGPAIFRLEEHLRRLADSAHILAIDLPWSRAELAQVCREAVSRNGLDSAYIRPLVFLGPEKVGVDPAGAQIHVMVAAWPWGAYLGGDALEQGIRVRISSYARHHPNVQMCRAKAISTYSNSILAVREARRDGYDEALLLDTEGYVAEGSGENLFLVRDGELLEPETTSALDGITRRSIHVLAREAGLTLRAKRITRDEVYCADEVFLTGTAAEVTPVVEVDRRSIGTGQPGPVTRLLQQRYFACVRGEDGAHADWLTPAAA</t>
  </si>
  <si>
    <t>&gt;KAF2286063.1 hypothetical protein GH714_010115 [Hevea brasiliensis]</t>
  </si>
  <si>
    <t>MIDRIRLPMENVKENGTMKNYEVETPKNITIKGILSLLMQSIDEKDDRSAISLGMGDPSTYSCFHTTPIAQQAVVDALQSDKFNGYSPTVGLPQTRRAIADYLSRDLPYKLSSDDVFITSGCTQAIDVALAMLSHRVRTSYSQGHASPFMNFALRLGVLKFDTLIFSRRKIAETAEKHKILVIADEVYGHLAFGNNPFVPMGVFGSIVPVLTLGSLSKRWIVPGWRLGWFVTTDPSGMFRKPKVVDRIKKYFDILGGPATFIQAAVPCILEQTDEVFFKKTINILKQASEICCDRIKEIPCITCPHEPQGSMAVMMKLNLSLLEDISDDIDFCFKLAKEESVIILPGTAVGLKDWLRITFAADPASLEEALGRLLEKLHEKWSSVKKQPYPAMYSSVFGGIILDPAMMVIPIDDHMVHRGHGVFDTAIIFDGYLYELDVHLDRLLRSASKAKISSPFPCSTVRNILIQMTAASKCKKGTIRFWLSAGPGDFLLSPAGCPTSSFYAVVIDDDFSQHKDGVKVITSTTPMKSSMFATMKNVNYLPNVLSIMEAEEKGAFASIWVDDEGYIAEGPNVNVAFITQDKELILPSFDKILSGCTALRLLQLAPKLVEQGRLTSVKTADLTVEEAKKAAEMMYVGSTLPVLPIVRWDEQPIGDGKVGELTMALSDLLWDDMVAGVGMQRIPVPYE</t>
  </si>
  <si>
    <t>&gt;KAF2307168.1 hypothetical protein GH714_025235 [Hevea brasiliensis]</t>
  </si>
  <si>
    <t>MANSKLDPTVPPGLHLVSAFLAMEPTDSLISIARACGGGLVTERVQRFVWDYCIGEAIGKGNAPYLKNFLKKLIFEIESSHSTVLDELYEQYGYYMTSLKDDISGKGNTRVCKCISFLFPDGCSGSPSCPMPRKLMVPLHCSLNMLEGDTGCAVWPASLYLSEFVLSFPNIFFRKSCFEVGSGVGLVGICLYHVKASKVILSDGDLSTLANMKLNLELNQLRTDTGMPERSSQDLNMLYRKQAKAEMDNKSQVNCIHLPWESATKNELQEFMPDIVLGADIIYDPSCLPYLVQLLAILLNIKKACSESQLLKNSFDVPLVERLENGSSKDGLKKAPVAYIAAVIRNIETFSYFLQLAELADLAVTDITETLRALELLPYMQSYDRSSIPIFEKVVPPSFLELGLAELVSIYSDLSQLGKPPVVIDAADLQQDPEGTLCGLCEDLEIPFDDAMLRWEAGPKPIDGVWAPWWYKSVHQSTSFNQTRKYPQPFPFSLYDLLEKSLPLYNMLRRHVRKTTALLKSPLPPPDIPVPANEKLLAWVGDEILPRESAKVSVFDSVVQGGDSVWEGLRVYNGKIFKLEEHLDRLFDSAKALAFKNVPTREEVKEAIFRTLIRNGMFDNAHIRLSLTRGKKVTSGMSPAFNLYGCTLIVLPEWKPPVYDNTHGINLVTATTRRNSPNNLDSKIHHNNLLNNILAKIEGNNADAGDAIMLDKDGYVSETNATNIFLVKKGRVLTPQADYCLPGITRAAVMDLVVKEDLVLEERRISLSEFHTADEVWTTGTMGELTPVVKIDGREIGDGKVGPVTQRLQNAYKKLTEESGVPIPSYQH</t>
  </si>
  <si>
    <t>&gt;KAF2543605.1 hypothetical protein F2Q68_00033191 [Brassica cretica]</t>
  </si>
  <si>
    <t>MGTPPPVIDADELQRDPETTLRGLCNDLEIPFQASMLKWEAGPIPEDGVWAPWWYKSVHESTGFSSPKKYPRTFPLSHYDLLEQSLPLYNILRSHVKHKSSLLSSPLPPPSLPVPENAKLLAWVGDEILPREMAKVSVFDSVVQGGDSVWEGLRIYKGKIFKLEEHLDRMFDSAKALAFDNVPSREEVSIKQTICYYDRFNKVTSGMSPAFNRYGCTLIVLAESKPPVYDNDGVVLMTATTRRNSPNNLDSKIHHNNLLNNILAKIESNNANAADAIMLDKDGYVSETNATNIFMVKKGRVLTPHADYCLPXFIDADELQRDPETTLRGLCNDLEIPFQASMLKWEAGPIPEDGVWAPWWYKSVHESTGFSSPKKYPRTFPLSHYDLLEQSLPLYNILRSHVKHKSSLLSSPLPPPSLPVPENAKLLAWVGDELLPREMAKVSVFDSVVQGGDSVWEGLRIYKGKIFKLEEHLDRVTTMALICQNIQIKEAIFRTIITNGMFDNTHIRLSLTRGKKVTSGMSPAFNRYGCTLIVLAEWKPAVYDNDGGIVLMTATTRRNSHNNLDSKIHHNNLLNNILAKIESNNANAADAIMLDKDGYVSETNATNIVTSGMSPAFNRYGCTLIVLAESKPPVYDNDGVVLMTATTRRNSPNNLDSKIHHNNLLNNILAKIESNNANAADAIMLDKDGYVSETNATNIFMVKKGRVLTPHADYCLPGITRATVMELVVKENLILEERRISLSEFHTADEVWTTGTMGELSPVMKIDGRVIGDGKVGPVTRTLQNAYKKLTEDSGVLIPTYQAA</t>
  </si>
  <si>
    <t>&gt;KAF2557529.1 hypothetical protein F2Q68_00013149 [Brassica cretica]</t>
  </si>
  <si>
    <t>MKAYRGEDGRVLLFRPELNAVRMKKGAERMCMHSPSVQQFIEGVKQTVLANRRWVPPPGKGSLYLRPLLFGSGASLGLSAASEFTFLVFGSPVQNYFKEGTSALDLYVEEVIPRAYLGGSGGVKSISNYGPVLEVMRRAKARGFSDVLYLDAETKKNIEEVSASNIFLVKGNTIVTPATNGTILGGITRKSVIEIAIDLGYKVSFIPQLCSS</t>
  </si>
  <si>
    <t>&gt;KAF2590306.1 hypothetical protein F2Q70_00041924 [Brassica cretica]</t>
  </si>
  <si>
    <t>MLWEEFAHPAFEGVMLWGFWELFVSREHAHFVNADGEINEAGKRFLHEIKGEWLNFVDGVVEDEEGGFEFRGYHGSYVVEVVTCEGSSSTTKNKGSAIVKMIKTISSLRKSLALPIHLHIHTLQTFSKYNAQAASAVEEREKLFYQNEEYADMDWDNLGFALTPADYMYVMKCSKDGDFTKGELTRFGNIELSPSAGAIYEGTKAYRKDNGKLLLFRPDHNAVRMQHGAERMLMPSPSVDQFVDAVKQTAFANKRWVPPSGKGSLYIRPLLMGTGPVLGLGPAPEYTFIVYASPVGNYFKEGVAALNLYVEEEHARAAPGGSGGVKSITNYAPVLKALSRAKSLGYSDVLYLDSVKKKYLEEASACNVFIVKGRTISTPATNGTILEGITRKSVMEIACDQGYQVVEKAVHVDEVMDADEVFCTGTAVGVAPVGTITYQDKRVEYETGDESVCQKLRSVLVGIQTGLVEDTKGWVTCIN</t>
  </si>
  <si>
    <t>&gt;KAF2607930.1 hypothetical protein F2Q68_00043463, partial [Brassica cretica]</t>
  </si>
  <si>
    <t>MWSVRVSFSLNDSRRLFLLRSSLPSEGRWRLTTEDDAPGPHGGDWENDDSHHPSEHGPSIDDSYHPDFEIRMGFPNKLGKWIAEKAQKNKIKVLQDVIDKLNKALYCIAENAFQENSGGRFESTHLERKKIYEGHAEGVDMRPPLVAEVRGFIFNLDYYIEGDMAADTIPKDVKNLWEEWNIRVLIIFSLSLQAILVVFSPSRKRTSGKLFVFLIWFAYLLADWSANYTIGQISDTQDEEDGDQGWTLCVLLAPMNDGLFEGLKAYRTEDDRILIFRPHENALRMQDGAERLCMAPPSVEFFVEAVKQTVLANKKWVPPPGKGALYIRPLLIGSGAILGVAPAPEYTFLIYASPVGDYHKASSGLNLRVDHKSHRAHSGGTGGVKSCTNYSPVVKSLVEAKSSGFSDVLFLDAATGRNIEEASACNIFIVKGNIVSTPPTSGTILPGITRKSISELARDIGYQVQERDVSVDELLEADEVFCTGTAVVVKAVETVTFHDKKVKYRTGKEALSKKLHSMLTSIQTGLVEDTKGWMVDIDPCQECFLLFSVVRLVMKTCYNALGSVTVS</t>
  </si>
  <si>
    <t>&gt;KAF3050836.1 hypothetical protein E8E11_007660 [Didymella keratinophila]</t>
  </si>
  <si>
    <t>MVSFDVFSDGGATGNDESQHYNNAPLPVVETLLEQTDNLLTESQIVDLPRRSLSRSQKGDPTSIIGPYDSNHREIVRLQWSLTDLQTAIKAKDVELGIARQELLNAKDALTKSISDISTLQNDMKTMKQTLGKDHQAIVYRKDIELFALRKGNEQKERHMQEKDIHFNETFKQQRATLELKEAQLNVLKERLAAMERQASPRFSNDAMFDPSGNGDHALEVRLLRVKKGRPSLSGTSGSASEEDKDAIIEQLRRELSAATKSADDVVNQQAELQRAWDISKKIQQALKEERERHDQTKALLQEASAELEDAQQNRRRSRSDPSPGRLPTIEENDQTELEAMFDTAQQDNLRLHMEVDALDKRVRDANSRVFLADQEIEALREQLRLEHAINEDMETARPSVVHRVHFQRMEGQLKESRDDLAKKETELQNLRLALVGKDCQLEALRADVQAAVKKSESASYEIENLRQSVADLEAARERLMQNHERLAAQRPTQRVSSAEFTSARESGATLVNEHSPPPLTSPDDAPTVPTAPMLGSPVLGSVQQRDTSRGHQRNQSDSQRHSLVSNASVADIPNAKRRSGLGLRDMVKRMVKKDTSIDGVLRSPTIPEESWGNRPTTAVNTTAPMPMPPRMHERRASLTSHPVEQKKEVDPMPRPIPRPISGPSNAGNRPRTSTAPTASIPRRFPSRKELDEQHLQRPRTATQPVLGTHTAALPKVTRPPNPRRSSQPRYYTSSTVAATNSTEDLKLQDARPRSTATAPLASVVKGLDKQSKHDSGVGAITEGEKSKLSRLSWGNTANAPVKIGIRDGVTGDFKLVPREQAVVSVFDSNFLIGDGIWEGIRAVNGKGDLLRLIHETLDANDLKDEKHVHIRLVVSRGLKSTPYQNPNVNIGLPLIVIIPEVKAVDPSSKNRGLRLATTWVRRGPPDVKDEQWNHISKATDVQACISANVMHVDEALMLDLRGFVKTCNSVNFFIVRGEEVWAPTKDNQMQGITRQKTIDVCRANGIPVREMDFTLTEVYGADEAFCTGTFPSQIHVTENALGYTAVLGIKEDAHLKNQEYSWLGSIFYFGYLAMEFPTLWLVTRFPVGKYVGVFGGILSYGIGKIRGALSTWKYIFLIYGAFTFLFGILFFFAMPDSPSTAWFFNADEKKLAAIRLAPNQTGIESRKKFQRKQIWEAFRDPKCYMIWLSALGYAVANAGITNFNPLIISGYGFGKTKTLLMATPQAAVAMVASASLTAVSMYVPKVRCFFWIFGATMGLIGAVMVHTLHSPETRNASLAGVYLMGFYNVPWVFTLSLSSSNTGGATKKSFMGITCAVMYAVGNIIGPQFFISSQSPTYPLGIGAMLVAFALMAVTGTVYYALGIFENKRRDRLYGLAQDEAAVGLQAERDDLTDRQNVNFRYTY</t>
  </si>
  <si>
    <t>&gt;KAF3387714.1 putative branched-chain-amino-acid aminotransferase TOXF [Penicillium rolfsii]</t>
  </si>
  <si>
    <t>MVFAVSTTATAAEDHKVLTIREVYQPPSATSSKGRVVPIKHDNKVDFGAEVYGIDLNNFSSADFALISDALHRHKLLVFKEQPQMLTPQQQYRLTSCFDPDEKTGGFAHGADPILLSENGVTIYGLPNRPAINAQPQVHILGRGEVPQDHFDFPPGFKVKGIDHVNFHLPPHIPQEERDAGASRFYQWHWDGSLYKIPPPRVGCLLAVRTPKGPDVTVHWGDGTGRKMDIAPGATAMIAGSRALQLLDPELREIVLHSRIEYAPHAFQWMSTARSTRLGHLIETEGREMPLDKLSPWTEDEICIYPMVWTNPVTGEKSLQVHGQGAFKLYLRNKPDGEETVVTDLKEVRAFMDKIMSPVLSPENIYAHPHQEQDVILWYNRALWHSITEFPESYGPRIMHQCNIAASDHPSIGSLSRKFGMIPTDVPTHPDIGDYLLSMRPQGVHKAIEITVPGWTQGFGAYAQDEWPPCQLLLRPLPWRWTFFFVMHDFPIGPFVQKALTILEGQLIPQRDQTMNAVEICLFVRSKYQPFLLDVVILGPWDPSHRKLPLTCLFSPQIHNRLNTLQLAIMFPPPPAALDWNDIGFKVRDVNGHVECHYSTSGNGQWSTPRFVHSPYLSIHGMAPGLNYGQQVYEGLKAFRHAENSKITIFRPDRNAKRMQKSAEVVSIPPVPEDLFLDCVRLAVAGNAEFVPPFESGAAMYVRPLLFGSSAQLGLSPPDGYTFVVFVMPTGVYHGASAVDALILEDFDRSAPFGTGNAKVGGNYAPVLRHSDRARQEGFGITLHLDSATRSEIDEFSTSAFIGVKRDGQNITVVLPDSRNAIDSVTAASIADIARHLGYKVEKRRVGYEELSSFDEVVAAGTAAALVPVRSITMRSKNDKFEYRCGDQAQGGEVCVELLKTLRGIQSGSIEDSLGWNYEVTAPPKEWIEEGAAEKVDQSGTTVP</t>
  </si>
  <si>
    <t>&gt;KAF3568456.1 hypothetical protein DY000_02011222 [Brassica cretica]</t>
  </si>
  <si>
    <t>MASATSAELTDEWEAGPIPEDGVWASWWYKTVHESTVFSSPRKYPRTFNMRHYDLLEHCLPLYNTLRRHVKGKSSLLASPLAPPSLPVPENAKLFAWVGDEILPREMAKVSVFDSVVQGGDSVWEGLRIYKGKVFKLEEHLERKGSSFQQTRDEVKAAIFKTLITIGMFDNTHIRLSLTRGKKVTSGMSPAFNRYGCTLIVLAEWKPPVYDNDNGIVLNLDSKIHHNNLLNNILAKVESNNANVDDAIMLDKDGFVSETNATNLFMVKNGVVLTPHADYCLPGITRATVMELVVKENFILEERNISLSEFHTADEVSYCSFPXEVKTQKIGKGALECAICLNEFEDDETLRLLPKCDHVFHPHCIGAWLQGHVTCPVCRTDLAEPVEPELVTEIDIESQQSVVVPEPAVELGGSVDTRVKFSRSHTTGHSVVSPGECTERFTLRLPEDLRKKIMASWKMNRSNSLLVLPRGGSSRSGKPVDRSRARSDRWLFRKTQSFMWRSRDDGSIRLGGTGSIRAVTSPTGDTVRADRWNFLRNPSFMWRSTPVPSPRIEVNKDGEGTSSDIDPLIXGALECAICLNEFEDDETLRLLPKCDHVFHPHCIGAWLQGHVTCPVCRTDLAEPVEPELVTEIDIESQQSVVVPEPAVELGGSVDTRVKFSRSHTTGHSVVSPGECTERFTLRLPEDLRKKIMASWKMNRSNSLLVLPRGGSSRSGKPVDRSRARSDRWLFRKTQSFMWMSRDDGSIRLGGTGSIRAVTSPTGDTVRTDRWNFLRNPSFMWRSTPVPSPRIEVNKDGEGTSSV</t>
  </si>
  <si>
    <t>&gt;KAF3569671.1 hypothetical protein F2Q69_00060598, partial [Brassica cretica]</t>
  </si>
  <si>
    <t>VPPPRKGSLYLRPLLFGSGASLGVSAASEYTFVVFGSPVQNYFKEGTAALNLYVEEVVPRAYIGGTGAVKAISNYGPVLDAMRRAKARGFSDVLYLDAETKKNIEEVSAANIFLVKGNTIVTPATNGTILRGIIRESVIEIALDLGYKVEERVVPVQELKEAEEVFCTGTAAGIASVGSITFQNIRTEYKVGDGLVTQQLRSILVGIQTGTIQDTKHWILVLKALSRAKSRGFSDVLYLDSVKKKYLEEASSCNVFVIKGRTISTPATNGTILEGITRKSVMEIASDQGYEVVEKALHVDEVMDADEVFCTGTAVGVAPVGTITYQDKRVEYETGDESVCQKLRSVLVGIQTGSIEDTKGWVTCIN</t>
  </si>
  <si>
    <t>MSFPGNLRHIPANTNRPLFAAQIIGDDPLLNLSTVQARMDSLQKFLSDSVNSNTLLGQHHMNMVSDEITSAIHQIIVNGASLLSSNQLTPPPPPSSQELKINPKSNHPEFDRRDIEDKVVSESKVEVLDEGEGGSDWETIELDAVELLAEHIHFCDFCGKGFKRDANLRMHMRAHGNQYKTAEALSKPEKCRESSSNKRRRFSCPFVGCARNKTHCKFRPLKSVICVKNHFKRSHCPKMYSCTRCNKKNFSVLADLKSHLKHCGETKWKCSCGTSFSRKDKLFGHMALFEGHMPAVVGEMAAAAALENGEEVGTDIFGGPGNGLLDVRTGSDNGFLDRLMLEGFESIDSYCFQDLLGSSSPNGLNTVEDTLLDDLQELQVRVQIRSKMFSQRSIGNNLSTSSEVAVWTTYILPSPDPTLVGIHWDQKIMLLQLRNNLTYDSEMSTKLVQWNQRIDCCQWEGVTCNSEGQVIGLDLSAEAFSGSINPLANLKFPSIIRLDGNNLSAPIREFFADFSNLTVLSLSSCNLIGEVPQKIFQVPTLHTIDLPVNEMLGGSLPEFPSNGSLQTLVLTSTKFSGRLPESIGNLGKLARVELRACGFTGLIPAFMENLTQLVYLDFELNSFTGLSLSSNKFNGTVQLKKFTELNKLVNLDMSHDSLSVDTNVSESDLALLPQLNSFMLASCNLQNISFLKNQSKLSMLDLSKNQLTGEIPNWLVEISDGLLRFLNLSFNQFTHFQEPYTFGLLNFLDVHSNLLTGVIPLPPRAAAYIDLSNYKFATLILPDFGNYLATAQYLSIANNKVIGSIPSSICNSSYLEVLDLSNNSLNDRIPSCLAEKSSTLKVLNLGKNNLIGNIPEKFSYNCELESLDLSQNHLTGLLPRSLSKCTKLKVLNLGNNKIKDTFLCWLRSISDLRVLVLRFNGFNGNIDCSRVSSNWTALRIIDLASNNLGGFLPRSSFLELNEMMVDPSLAHSRSDILHFESQTVRSVYYQDSVTLSLKGQDVTLTKILLFFTSIDFSSNNFVGIIPETVGDLKSLYLLNTFGDLKQLGSLDLSFNKLGGNIPEKLASLTSLSFLNLLYNELVGMIPRGNQLLTFEESSFAGNKGLCGWAMWVSAEQQQQQTQCIPTKWGLGRRDDMEVLDEPLYANFLRVTGVDRPYKEKLRSQMEIDGNEVVKEVIFGAGVKRYRFCKHIAKQRVPSLTDELMKRGKHFILIRNPLDILPSFDEIVPPSFLELGLAELVSIYSELSELGRPPPVIDAADLRENPEAALRGLCEDLDIPFQDSMLRWEAGPKSFDGIWAPWWYKSVHKSTGFAPAKRYPTPFPTSLYDLLEQSLPFYNMLKRHARRSSYYMSSTLPHPSLPVPANEKLLAWVGDEIVPREAAKVSVFDSVVQGGDAVWEGLRVYSGKVFKLEEHLDRLFDSAKALAFNKVPTREEVTSGMSPAFNRYGCTLIVLAEWKPPVYDNEKGVMLVTATTRRNSPNNLDSKIHHNNLLNNILAKIEGNNAGADDAVMLDKDGYVSETNATNIFLVKKGRVVTPHADYCLPGITRATVMELVQKEGLALEERRISLSEFHTADEVWTTGTMGELSPVVKIDGRIVGDGRVGAMTQRLQNSYKNLAKDSGLLSAKMLLRVRCAAATMCGSITVGVPHRWVKGSLISLYGLGQSSPHELSF</t>
  </si>
  <si>
    <t>MLKLKQVGSRYFTAPAVSSAQPSTYGDYEPSDIFDWDNLGFKLIQTDYMFMARSSGNGNFQKGKLNTYGNIELSPSAGVLNYGQGLIEGTKAYRVDDGRIFIFRPQENAIRMAIGAERMCMPSPSIQQFVDAVKLTALANKRWIPPAGKGSLYIRPLLIGNGPILGVAPAPESTFLVYACPVGNYLRNGTQPLTLYVEEELHRATQGGAGGVKAITNYAPVRSTVKGCEMLIFDGFKGPDDKHVMQAIKKAKERGYSDVLYLDSVHNKYIEEASAANIFLVKGKIISTPVASGTILEGITRKSIIDIAHDLGYQVEERLVEAEELINADEVFCTGTAVGVAPIGNLHVVGGMEKLNNNNYNTWSTCIMSYMQGQDLWEVVNGTEVTQPEVEDANGTLRKWKIKAGKAMFALKTTVEKDLLEKIRDAKTPNEAWDTFAKLFSKKNDSKLQLLESELLSVTQGNMTIAQYFHKVQSLCREIFEMDPKARINETRMKQIIIHGLKPEYRSFVAAVQGWQNQPSLVDFENLLAGQEALAKQMGGVLLKNEEEALYANKGKRNFKQRKNYGSKKNDDESKGH</t>
  </si>
  <si>
    <t>&gt;KAF3790320.1 D-amino-acid transaminase [Nymphaea thermarum]</t>
  </si>
  <si>
    <t>MSAWVSAADARQALASTWPTIFPACATQGTSRRRERPPPFPLLQCTVSRLLRAYPADAAHLPILKRSLPVAHSSARALLFQCAIETVCSSPHPMEARAGGSSSDDQLKSLSLNLNGKGKDRDLCIPVYSASEVLQKFKSKWDSVEKQPYRAMYSSLFGGITVDPTVMVIPLDDHMVHRGHGVFDTAMILDGYIYELDDHLDRLLGSASMAKIAPPFPKSTLKSILIQTTAVSQCKRGCLRYWLSAGPGDFLLSSAGCPTSAFYAVVVEEDYVPLKQGVKVTTSTVRMKPPEFATMKSVNYLPNALAALEAEEKGAYTSIWVDDDGYVAEGPNVNVAFISPSKELLLPSFDKILGGCTAKRLITLAAALVDQGLLKSVRVENITVDQAKGSAEMMLVGSGLPILPITMWDEQPIGDGKVGKLTLALSDLLWQDMVLGPETHRIPVPYV</t>
  </si>
  <si>
    <t>&gt;KAF3810205.1 putative branched-chain-amino-acid aminotransferase [Colletotrichum gloeosporioides]</t>
  </si>
  <si>
    <t>MDPDWDAQFPPTVSKACSRCHARKVKWPENQAIDHYKCDLRVPQCSACEKHNEQCNITERVTYSYAAVKSLQDKISDLQATINSLTQDSETHPADAPDVSRFGDVRKEAEEIGVLAIGRPNSYTDRIYMGSATGSTFARIFFKQINLAPPTPNAQLSSAPLDQDLFRNNAALPPQPIARFLFAAYIRRVHLWWPFISLPFLRSTIGHLYEDPARCSLYQKFLVLMVLALASAHSAGSPEYRRMLDVNSPADYFQTGLRFFLNFHDHSRDLQGLHSILLLSLWMMDSNVRSHGDDLWHLSRYAMSVAIEMGLHRRSSSAGSFSAEDTEIRNRTWWCIYSLERQVAVITGRVLSVREHAIDAPKPMLSSLDNLSSSEAQAAPVVHRLNVQLFNHLVRLRRIGGRVLESVYIARGPDGRASKTTFQQICDEIEKVQQELQSWKRDIEGLDIKGTREYSEMKVEYGLLLLLMYRPSPTFMIPSREMVEICSRAISGTVRQWLKLETQHGIGAICRCFRHVHGVLMVGLAGLYCDWHTKTMARDADTHVLHAHGNDVAACIDLVERGISWMKEDCILKYRDLLQAARLKVYGPLAWEPTSPQTRSTDLRPPAGTADTLGIFEPDMQSQLFFQGEGLETYVNQVTGYFDSSQVNLDEGLTAWYDAKTGFTELIEPFWQSPRTNGDTMSQSESKSQAANSHTSVLNPKNATILVGIRDGVTNDFRLVPRDQAVVSVFDSNFLIGDGIWEGIRAVRGRIQFAKEHINRLFQSAKAMYMDLGLTKADLLSLLHRTLDANDMGDEPHVHIRLVVSRGLKSTPYQNPHVNIGLPLIVIIPEIKAVDPAAKERGLRLGTTWVRRGPPDVKDEQWNHISKATDVQACVSANVMGVDEALMLDMRGFVKTCNSVNFFIVRGDEVWAPTKDNQMQGITRQKTIDVCRAAGITVRELDFALTEVYGADEAFCTGTFPSQIHVTEVDGRKIGDGNKGPVTAAIQKLYAAEVTRDVSRPREAILADLETPRDLSVLKRLKL</t>
  </si>
  <si>
    <t>&gt;KAF3943167.1 hypothetical protein CMV_030243 [Castanea mollissima]</t>
  </si>
  <si>
    <t>MLNGVVFSRTTYAIHHQNLGQSQFSSSSLKTAQLPTKHRRYATRIKATQSSDAHSHDGETSGLADISWENLGFNPVTTDFMYVMKFSGDGEFLSGGLQRFGNIELNPASCVLNYGQGIIEGMRAHKKHDNSILLFRPEENGLRMKIGADRMCMPAPTIEQFVEAVKVTVLANRRWVPPPHKGFLHIRPLLLGTGPVLSLTPAPEFTFLIFVTPVGKYFEGGLKQINLVVKEEIHRAVPGGVGSVKAIGNYAMVLKALIEAKADGFSEVLYLDSVYNKYLEEVSTANIFVVKDRIISTPVLGGTILPGITRKSIIEIARSQGFQVEERLVSVEELLDADEVFYTGNAICLLPVGSITYMGRRVLYGETSEVSQQLYSALSNLQMVDCGGIGVVVSWWPGVVWALIDMEDRDGSLTRIGVAWRIVTNGVEGLSWCNAHGSGGVVEIVADRWWVLADQRGLFWPGILRRQGSSGGFCLAWVVVWRFAIQRGGNRCGAVVAVGL</t>
  </si>
  <si>
    <t>&gt;KAF4219081.1 hypothetical protein CNMCM5878_003936 [Aspergillus fumigatiaffinis]</t>
  </si>
  <si>
    <t>MASLQPLDASKLSYTYTTTAREVPDDKTLASNDGTICTDHMIIASWKADSGWSAPELKPYGSLSLLPTASCLHYAYECFEGLKAYRGYDGKLRTFRTDRNSRRLLMSAERISLPQFDPDELEKLIYALLSVEGSKWLPKSRAGGFLYVRPTMIGTDSQLGLARPTEALLYIIVGYMARMDSPAGGKRLLTNPEDMVRSWVGGFGYAKVGANYGPTVRATQDAYRQGYHQILWLYGPEGYCTEAGGSNFFVIWKRKDGKKELITAPLEDKLILNGVTRQSCLDLARERLTDELEVAERKFTIGEIQEAAADDRLLESFAAGTAWFITPIAAIKHRGQVIKIPTGPGGSPAEITGKIKGWLADIMYGRVEHEWATALYLLFLEPPGQGSSGRNRPSEMACPWRRASQNLPDEIEPSETGVSLACAGYVDSAYTSSILSSIRSAEPLHSTENEANHTDTVNVDSDAAMFPFESFPVHLTSMNETLDPFTENNKNIGAEEHALSNWIDQGPMQSLLSEQPSQVHQFSSGNPPSPTTAALFEVTRNGESRQTPRIILAWTTYPQAIIVQHPEQLQRQAEKVPLVYHLGALADPPFLAYLVEVNPSQTRSLLGSERTTLAQAERSEFDWVRHEKSLHLNLESWVCAPFGGSVVLPSTGRAHCAYCNQLDPTPDHLDQHNHGLCQQQIRTFRRKDHLLQHLRLFHHLEITPLIDDWKHVITNFSSRCGFCGGRMSDWDERADHLSFHFRKGCTMADWKGDHEFPPEIAAQVTHSVPPYLLDFESRTLVPFSATDGAVSDHLSQMLSRATFVDAVGDPQVVPETLEVSLNPLQEPELDSYTEVLTRHLSRYAQQMMGSGIIPTDEMFQQEARRLLFDSEDQWNQTIADNREWLAHFRRQQSDHSHHQAQKPLV</t>
  </si>
  <si>
    <t>&gt;KAF4321231.1 hypothetical protein G195_005621 [Phytophthora kernoviae 00238/432]</t>
  </si>
  <si>
    <t>MQQRWLHILGFAQAEDQQQALEHRNSQIHRTPQTADSERETEGWHTSFPQEDFEQAVRTVQEYIRQGDVFQVNLSLRQEKLLKSSPEHIYEWLRLVNPSPYMGMLRSPDFQLVSGSPELLVKVDHGKVSARPIAGTRRRGRDEAEDELMAAEMLNSEKERAEHIMLVDLERNDIGRIAAYGSVHVPELMTIEKYSHVMHLVSQVEGTLADGLSVFDVIAATFPGGTITGAPKVRTMEIIEELEPVRRGPYTGSIGWMDYSGNMELNIVIRTLSIKDAGKGIKMKYAAINGELVNMAAAVVPVTDHGFLYGLGLFETFRTYQGAPFLLERHLERMASGCRELGIPFTATAAEVTDWITDLLLANELQDAYVRYTRAVTHAIQMMEDGADLIDIGGESTRPGSEIVGAEEELSRIIPVIEALREQAPHIPISVDTYKAEVARQAVQAGAHIINDVWGAKADPKMARTAAELGCPLILMHNRQERDYTNYLNDVVGDLQESVQLALEAGVHPDQIILDPGIGFVKDLNENLALMSSLGLLNEMGYPVLLATSRKRFIQNTLQVQANDALEGTAATVAFGIAQGCQMACGGNDADGGQAELMDRMVMHRMEYYGYHGVFAEERKLGARYYIDLEIDMDLRWNTALENVQLANRIRAFRKLKGLTQQELAAETGISLAILDEREKPLSLQIWGGDREALVEAAKIVDKETNADIIDINMGCPVPKVTSCDAGARWLLDPNKIYEMVSAVVDAVDKPVTVKMRIGWDNEHIYVVENALAVERAGGQAVSVHGRTREQLYTGTADWSHIKNVKEAVSIPVIGNGDVSSPEDARRMLDETGCDGVMIGRAALGNPWMLYRTIQYLSSGELLPDPNGEEKIRVAILHMDRLIALKGEAVAVREMRKHLAWYLKGLKGSARIKDVIMEETKRDEMVHILENFVGQLHMEGNLESEPAVAENAS</t>
  </si>
  <si>
    <t>&gt;KAF4370031.1 hypothetical protein F8388_015827 [Cannabis sativa]</t>
  </si>
  <si>
    <t>MMKLEIGIGTSVLALPSSFDVVKPNLDPYKHFLATTSGKSMKEDGGLLLFRPDQNGVRMKIGAERMCMPSPSVCQFVHAVKQTVLANKRWSNKQEVLEIYAKLDWVLASSNYWSKVDNFKDMVNATWSKKMAGFSMYRDVIKIKWFKRELRDRHKQRELKRQEATAYKWMIHKEEKTTEIRSTQSETKKEEGYMQNVNFQSSSEVAFFSGLGPMVPPCEKGSLYVRPLLIGTGPVLGLAPAPEYTFLVYASPVGNYFKEGLGPLSLYVEDEFDRASRGGTGFVKTISNYSPKNGFSDVLYLDSINKRHIEEASSSNIFIVKGDLISTPAIKGTILSGVTRRSIIEIALDHGYKVKECDITVDELMEADEVFCTGTAVGVAFVGSITYHNKRVGFKTGSQTVSHKLYTSLVGIQRGVIEDKKGWIVEIA</t>
  </si>
  <si>
    <t>&gt;KAF4400317.1 hypothetical protein G4B88_019526 [Cannabis sativa]</t>
  </si>
  <si>
    <t>MDWDNLGFKLITTDYIYSMKCTEEGNFEQGRLSLHANIELSPAAAILNYAQGVFEGTKAHKKEDGGLLLFRPDQNGARMKIGAERMCMPSPSVDQFVDAVKQTAIANRHWEGLAPLNIYVEDEFHRASPGGTGHVKAISNYSPCLKALTRAKKRGFSDVLFLDSIHNKYVEELSTCNIFILKGNQISTPATNGTILPGVTRSSIIEIARDYGYKIEEREIEVDEVMEAEEVFCTGTAVGVASVGSITYHTKRVEFKTGDQTVSQKLYSTLIGIQRGVIEDKKGWIVEID</t>
  </si>
  <si>
    <t>&gt;KAF4422197.1 hypothetical protein F53441_14301 [Fusarium austroafricanum]</t>
  </si>
  <si>
    <t>MNGLSSEQPLDASKLIFTKSESLNPVPEPGSAELWAQNACCDHMVIARWKLGKGWEALELKPYGDISISPAASCLHYATQCFEGMKVYRGYDGKLRLFRPDRNAKRLSMSAQRVSLPAIDEEELVKLVKALVRVDAPRWLPEDKPGSFLYIRPAVIGNGRQIGVQIPAEATIIILMVAWPDFSCEQPPGAPRRKNLGLRLLASENGAVRAWPGGFGNAKVGANYGPSFLSLGECRKRGYDQILWVLGSDCQVTEAGASNFFAIVKNTTTGRAELITPPLDSNIILEGVTRQSVLDLARERLSDQLDVVERDFTMYDLRRHWEIGTLLEVFVSGTAFFISPVSVISFEGKDWDIPMGQAGKATASATVVRPSVANISKPDLFFTAAFVLVAAEQIHILPQPTSNTLLMLPKMAPNQREVQRQLMKQYNIVFDGPIDSIRNPQWPKTCEDIFENIQALGKKGYSQYSQSISADFARTPWKYQVQARADWIADKAKQCIEARKNESGWRLSLESEIMARFTVEIACKKCRGRLWRSEQEVTAFTQPGDDDHDPNSLKARQSRRQPCRCNPGNLNRDMLDQGISPIFDDRAEEGIIYSPELLEEMPKREEKPDRVYGLQATTRFSRLLASVPNIRSNPFKPDGEPIVFPFLVIEAKSEKSGHSFTDTQVQTAFAIRELLIIQQQLAKAAEEDEHWDAGPFVWFLSYRGEHWRVSAAYTQHQGQKTFFVIQLWEGSVNSLNGALQLLLIIDYMADWARDVYREGIARSLQKLAMSDTESLAHDADIFSLAGNIRDWDCGSPETNEVGANQSIQDPLHEFDCKYSAFRDPRFMITRFIGLIITENNVDEFLGTAVSKSTTKKLTTSLLSCIQDSVRVKGYLLDELELLWTDTHRHFSGMTHPDEIFYVVVTSVFYLTEDWEQTRELSYVAVSESLIGDLAKLSDTQLPSSKVLERIPLVESLAVFERLLQKTPRHNLAACISRLCLVTAFTSKVKFGRDHPWTDLPTATEGLGTSARGATVRFCSKPRTREFLLSMYHKHKVGRNEPATSIFRISTSMDVLSKSDELIEFDTFPDPSWPWSVGVVSSLYHINKPVLHVEADSHFEYGPDTGPRICIFVLEGSLIERGVSPSGLETPEHNVQTRLYYQKTTPQKGWNFDDWVNPDSRDSFSHSNFYNRIRVQLQADRLPIAGSLMRKWDILTTGWKSTFETNDESEFGPGRPFRRRPYQRSLKASLLGHKVESGLSIDREVIVIEDDGGPIDKFTGKAPEVTQHPDRGTQEAASRSGMPESSCSRSEPSGSSETRGQKRPIRTTEQNDETEETAHVARQALRQPPSRERWAGDFLTDEELERILSEGGLP</t>
  </si>
  <si>
    <t>&gt;KAF4446865.1 hypothetical protein F53441_9569 [Fusarium austroafricanum]</t>
  </si>
  <si>
    <t>MLAPSIAMAPNTAWRALAAIAIAATPSYALPYQNNPNRLHARSDHGGCPVPEICTWGTCTITTIGLDPNNCGKEGNSCAPSELCVAGECYPLDLGSSECAESCKPGQWCNNGECSSIEITANPSHCGNEPCGPGSICFNQQCHLINIGSDVTSCGGDKTTCDAGSWCFYNACVPFILGTNVQACDTITSCPLGTSCEDGYCRQVFISNDVYNCGETSETCIADQLCVSGKCQSLEIASDEDQSGNCGSSNGPCEPGSFCWKGKCAPISISTDPSQCGKRNKPCQSNQVCISGQCVSNLIHEVSIPSTECSVVYTTPGGSPWKPSNGGQSEKGTNKSPEGPGEQNGGGDGSNGNRSGGNRGGSGKGSSGGSSNQKGDSSGDYDGQGSGSGSDSGSGSGSGSSNNGGKGNGSGGGSSNGGSGSNDKGPSRSSGNGQGGSGSGRPGSGSNSRPGSGSGSGGNRGSPDNYGNGRPGPGEDGKGSPASVCDPDCAKGQICINGGCRSVSDPLTCGPSKNRLIRVFRRQYLECPPGYVCIDDRCVKANGPASCGGADCPQNYACIEDACVPLSDPDDCGGKAYADDEICLGDTCTSNPSLVSCKNAVRSPGQTCRDGACFASGPGNGRPQGGGGRPGGDGGSNRGPNGSGNGNGNGSGDGDGDNEPTTGRPGGNDGNSGGSNGGSDGNGNGSSNGNGGRPGDDGGDGGNNGGNNGGNNGGNSGGDNGATATGDDAPTALPASTSLDGGVEGISGSTVPGGDGSPTDTDDSGGQSRTQDPGAGSATTDGGAIRPEPTGSTTTGDGSDPENTSAPGTNGVDPIDTGTRTNGGDQTTADNAQPTNVTPCRRDDDCATNVDLCIAGGLNICVCVDRICVPNPEVATETSTADSSRPTSGGGPCSTDEDCFLNFDFCVAAGLNICTCVDGICRTQGGGQPEGSGVSTTGTSTDGDNGEPTGAAETTATDGGDGETTDVESTSTGTEGGNGGTTATDGGDGETTDGVNPTATTGDAAATETATACTTDEDCLANVGICLNGGVANLCICVDAVCVLDPILNTETTTAAGPTDGGDGGSTTTADTPNTGADTTATEPVATETATTCTTNDDCLVDVGLCVDGLVNLCICVDSVCILDPTTNPNTTTGDGGPTTTGVGPRETETATPCTSNDDCLINVGLCVDGLLNLCICVDSICIVDPVTNPDTTTADDVPTTTQAIPPETETETACNAADDCAVNTELCLDGLTNICVCLNAVCVPNNAPDETTSAAGPTETASACNVDDDCVVNVGVCVIEGVNFCTCVDAVCVPPPNGGGGNDGDPCTDNDDCTTAGSICLDNGVCGPDPDTQTECSTADDCTLNAAFCLDGLLNICTCVNAVCVATPGSGGNNGDPCTDNGDCTAAGAICLDSGVCGPDPDAQTDCSTADNCTANAALCLSPLGVNICLCVNAVCVASPGGGGNDGDPCTDNGDCTAQRSICLDSGVCGPDPDNTPTDCNIASDCTANAGLCLNPLGVNICLCVNAVCVASPGGGGGTGSTCSVDADCTTQGDECNNGVCGPPNGGTSCSTADDCTANAGLCLSPLGINICVCVNGLCTAPSGGGGGGTGSSCTTNSQCTTAGDQCTNGVCTAGGSSGTSCSGASDCTANAALCLSPLGVNLCLCVNGLCVASTGGGGNGGSTGSSCTANSQCTTAGDQCTNGVCTAGGSTGTACARASDCTANAALCLSPLGVNLCLCVNSVCISGSGGGGGNTGGPTGSACTATSQCTTAGDQCSNGVCTASGGGGSTGGPTGSSCTATSQCTTAGDRCTNGVCTAGGGTSCARASDCTANAGLCLSPLGVNFKFVGAFSRKRRCRDGTAPGSMDFIGPTMLSQQALATTSTAEITTPPSTSKPGDSHNEVQAKTPVEIEASEVQGRGQTPLAETSVVSDDTANPFDHDIMTSEGMSGRDDIDWTYSSLLNPFIDTGPSFMAPLDESNSQFPVGFGPDLPLMQLTGTPSTDSSPENTFAGPDAQQQTKRISEPVVPLLNSHATPNSISDTITQLLTRYDQEFCVVPLTNDFAANPFRFDAETGQGSQLLLHCILALSYRHIHRDTGSCASEAKMHKKKALQMLKDMEGISQNSPVEATFLDAVLILMTLDCATSAHGPWTWYLKRAHKMIQAAEPCNMKKTPRMQARIEMLVWWDVTLALTSRQGCVLSEPTIISLFNKKKTNDKTFYNISGCPEALFRYMIRLGSYAREFELISKMTCAKFDMEPVLRVEKEIRDWKDAQYADLPGELVSDSDVSDVAHYREDLHHCAEAWRYGLLIYTCRVFKWKRDQPAPPILGFLARKALNHVTSCRYSSMVQKQLLLPVFLAGCETSDEHLRQAARGYCSWWNERTRYDMFLTANDLLEEVWADRAAGSWWGSVIDRKSRSHIGSGDSRQYLFGQRIYNRASTISTTNRMATMDEIFTAYSKRNATLEASNNAFAKGVAWIEGELVPLHQARIPLLDEGFMRSDLTYDVPSVWDGRFFRLDDHLDRLEASCKKMRLKFPIPREEIKKILVDMVAKSEIKDAFVELIVTRGLKGVRGARPEEVENFTNSLYMFIQPYVWVMEPEVQHGGGRAIIARTVRRVPPGAIDPTIKNLQWGDLVRGILEANDRGATYPFLTDGDANITEGSGFNVVFIKDGVLYTPDRGVLQGITRKSVIDAARDCGYEIRVEHVPVETAYQADEIFMCTTAGGIMPITTLDDKPVKDGKVGPITKAIWDRYWAMHWEDEYSFKIDY</t>
  </si>
  <si>
    <t>&gt;KAF4448827.1 hypothetical protein F53441_7819 [Fusarium austroafricanum]</t>
  </si>
  <si>
    <t>MTNSKEQSHGGSTHSSVPNAKNASIRVGIRDGVTGEFSLVPRGEAVVSVFDSNFLIGDGIWEGIRANKGRVQFAREHINRLFQSAKAMQMDLGLSKGDLLSLIHQTLDANDMGDDEHVHIRLVVSRGLKSTPYQNPRVNIGLPLIVIIPESKAVDPSSKSRGLRLATTWVRRGPPDVKDEAWNHISKATDVQACIHANVMNVDEALMLDLRGFVKTCNSVNFFIVRGDEVWAPTKDNQMQGITRQKTIDVCRANGTTVRELDFTLTEAYGADEAFCTGTFPSQIHVTEIDGRTIGDGKRGPVTERIQQLYSALVRRDVGRPREEIIAEIRLVMLTDQETIVTTYTTTVNGAVSTTTHAITATLVCFAGKCYSTSSSDVAVYIFIETNGRDCDGQWVYISEPCSCAGGQRYVPKFCSRGDCASIKVYKPQECHDWCNYNSFFVASDCDTCAQGKIMYQPWENSWGTPDNCNGDVLVCNGYDCPSQHNGGGYHHGGHNGNGNSTVPQGGSNGGSNGGSSSDSSSGSNQDSNGSNGGGSKGYTQPSIVPVTPAVLDMSGGLQVLSADDEWLDARSIEGTLIINIGDFLQRLSNNRFKSTVHRVYNRQKASRYAMPFFLGFNPDAVCEVVPTCTDEEHPPLYEPISCGKWRDSRLKLAESGKVA</t>
  </si>
  <si>
    <t>&gt;KAF4531044.1 hypothetical protein B566_EDAN019063 [Ephemera danica]</t>
  </si>
  <si>
    <t>MAKERTVFVCGECGGSSPKWLGRCPQCTAWNTLVEEAAAPAGSSANHRFQALAKSQPVANLADIAVADVPRTPSGLEELDRVLGGGIVPGGVVLIGGDPGIGKSTLLLQAADSLSRQVGVLYITGEESASQVALRARRLGLKGEKVRVMAEINLERILATVQKEQPAFCVIDSIQTVYSEQLTSAPGSVAQVRECAAQLTRLAKSSGTAVVLVGHVTKDGSLAGPRVLEHMGVVYTPDLSAGALNGITRDTILNICNDMGLKLVEKRITRDEVYIADEAFFTGTAAEVTPIRELDRIEIGAGSRGPITERIQSAFFDIVNGRNPKYASWLTPVN</t>
  </si>
  <si>
    <t>MSPVTLYDLPSKGRNACWSLNPWKTRLALNYKGIDYKTDWLEYPDVAPTLKAAGFEPNDSEQSFPFTIPAIRFPDGAHAMESAKIVQELEKRYPEPSLHLDSKYFPLIRSLISETSSAFTPVILAPIPRLILSEKGAEYFNNTRSKMFGMTLDQLEAERGGEQAWTDGLENLAKVAALLKEEEGPYFMGHTVSYADLIVVAFLQFAKRLEGGIFDRIVQFDSVFSVLYNAYHMLVIEWTSKEGWGDPRIIPYQELRLDPAVCALQYASSCFEGMKAYKDRDGGLRLFRPEKNMARLNSSSARLALPTFDSNAVIALISELCNLESRFVPSERGYSLYLRPTIIGTESGLGVGPPSSALLYVIASPSGPFWATGFKAIQLEATDSVRAWPGGVGDKKVGANYAPCVLPQREAALNGSQQNLWLFGEEEFLTEVGSMNLFMAMKDKDSGRKQLITAPLDGTILEGVTRDSVLTLARERLKNWDVIERKLTMGELAEAADEGRLLEVFGSGTAVIISPVRSIFWKRTQRFIPCGLPEDEESGPVAKEMFDWILSIQHGDEEHPWR</t>
  </si>
  <si>
    <t>&gt;KAF4547868.1 Amino-transferase class IV-like protein 3 [Elsinoe fawcettii]</t>
  </si>
  <si>
    <t>MAARFENHARIGKSPLAGEGLFATRDIGQGELITSFARPLFAVLDLSWTQNSCGHCFRGTNEPEGLEAVENVFFCTGCKRIKYCSKSCQSQSWKRSHKFECKLYNVRDPPPLPSSVRLALQIILMKNYGTLTDDETQAIERMARVHNELDGPSESLLAGKQAISDLISFDKKSYMMSRNDVETLFDLILTNTLTLVHPMMDDMGIVLDPFISKANHSCQPNATVIFDGCIPSIRSTRPIAKDEEICQSYTDFTFHRSMRQAKLSAIYGFDCACVACTSTEAEDQNELSDVMKDLYAANERAHRSKKPAEAIPLLKAIIRTAQDHRIPITRQPIPDAYQLLMMFSNLSKDFRTALLILIKLYFLIDPVLYPQRFFVTRVIHTWTLLQIMMQFSLEYQDRNDPDGYKREWGIDDIMVPLWKIMQTMKVDAPKSHGPGRFTNLVNNMAGHVDRMLSTAPPRVQQYIKDDPGDIVWKQFERLKHNKIDLTGATTSLTDDASDPKLRKLDTSALSVQKTTTPKEIIPNEELVFGRHFSDHMLTIEWTASEGWLDPRITPYQNFSLDPATCVFHYAFTCFEGLKAYKDKQGNVRLFRPDKNMARVNKSAARIALPTFEGDKMIKLIKDFVKTDARFVPSTRGYSLYLRPTLIGTQRTLGVGPPGSALFYCIASPVGPYYPTGFKAISLEATTYAVRAWPGGVGNAKLGANYAPCIVPQMQAAKRGYHQNLWLFTENGEEYVTEVGTMNLFTAWVAEDGVKELITAPLDGTILEGVMRDSVLELARERLVPEGWRVTERRFTMKEVDKAASEGRILEVFGSGTAAVVSPVRNIGWRGKTIDCGLEQGKEAGPVAQKMWDWLAEIQYGEIEHPWSWKI</t>
  </si>
  <si>
    <t>&gt;KAF4594862.1 branched-chain-amino-acid aminotransferase [Ophiocordyceps camponoti-floridani]</t>
  </si>
  <si>
    <t>MGSFPPPPVETIDWYNVGFRVHEVNGHVEATFSRARGSWSPLRFVRDPMMRIHGMAPALNYGQQAYEGLKAFRGPGDDSISLFRADRNAERLQHSADVVSMPHVPTDMFVKACRAAVALNAGFVPPHESGAAMYVRPQLYGSSAQLGLAPPDEYTFAVFVNPTGVYHGVDPVAALVLDEFDRAAPNGTGHAKVGGNYAPVLRWSDGARRHGFDITLHLDSARHEVVDEFSTSGFIGVVGEGDDVTLVVPDSRCAIASVTSDSVMVIARSFGWKTERRPVPYRELSVFSEVMAAGTAAGLLPIRSITRRVRPGLLPAGPRVTTGEEEETVTYICGGGIGGRAALDKQAKPANISDALAQITHQAQSFERVLTEWNGMFLRTLPIVTSTANLLHSLKQGTRTARASKPLTEEDSLAMVPYADRLSRQVNRTLEAVMEAKPRFDRLWLSGLVLVAMEMQQGAVRDFIDAVVGKVPVGLRPLAGKIVQGGLDSFARTIAVYRS</t>
  </si>
  <si>
    <t>&gt;KAF4654773.1 hypothetical protein FOL47_009782 [Perkinsus chesapeaki]</t>
  </si>
  <si>
    <t>MVNTDAPVLSKAEWMAKLSQRRESEDVKMTAMYSSYVGGITFDKALMSLPLDDFMVHRGMGVYDTATVANGHIWNFSTHCDRFLESARKAGIKSKWNRDDIYKIVNEVVAATGLKEATVRLWMTAGPSGAFGINPDKCVEPCLYIVVFPSAYIDTSKPDAKHEVPADEVEEVTVASDVVPFKPPMLASCKSNNYLLNAHLFMKAQEKGGHFGIWVDENGVVKESCTMSVVMMTKNGEVVGPAFDGGILKGTTMRRIFEICEAQSPPIPVTQRDIKKEELYEAKEVIMCGGDTHIVAAVKLDGHQIGDGKKGSFCKLICDAMSEEMATGKGRKPEDYVPVNLALTVPVEVDGQGLNLLVDTGAPQTFVLSNDTLYNGKACNGSIYGLYVGRPSGFGNKLKEVSFFDGKKADIVDHRADLKLGDHTVLDVQLGIVKNYTAPGLSPHSSLGLGPVASSRGIVPLLDQLVTKGIIKTKEFSIYFHPENRNEGELLLGGSDPRKYHGELVAVPVRDKYRWIVELDNIRIAGTPVLEAPNSIIFDSGTAFFGATLQVLDTIIGHIEKSFTSVTGRKLAWHRKEGITYFVCKDRAHFPIIELVFKRLPDAGNVRITIPPELYVNEVPNSPLCVLLLYEIPLDEKTFVVGITLLRDYYINFNADKRQISIAKSVNVSQAEHSLRPLMNKKRSPPALSLYPYDNLSGIQF</t>
  </si>
  <si>
    <t>&gt;KAF4662336.1 branched-chain-amino-acid aminotransferase [Perkinsus chesapeaki]</t>
  </si>
  <si>
    <t>MADESSSEKALSDTATTVATNEEESSRGHIDVSALQIHYNPARSSLPPLNTLRFGHTFTDHMLTIDYDAEQGWHAPVISPFGSLTIHPASTVLHYAVECFEGAKVFKNKDGVISEFRLKDNLRRFAKSIKRSGVAEMDEADENALYELIRELVLLDSNLVPDEYGYSLYLRPTFIGTEPSLEVAAGSKGKLFVICSPVGPFFPCGFKPVSLLACTRNVRAWPGGSGGHKVGSNYGPTLMPAKMASEEGFTQILWLLPLRNEDGELKHHITEVGSMNVFFVFKRDDNGGGIEVATPPTKDIILPGITRDSVLKILRNDTNLEVSERDVTMEELLERYQRGEVMEIFGTGTAAIVCPVKSVTYEDVEMKIPIDEAIGAGPMCRRILDEAAGQSRADRPEGIKKVEHVIQMVPKRAEKVHIRQNECLTEFDDLPHGRKIVVDEGRHAPWPRAFRPAKEMSLEETIGGRRRVATVKERRNGLPVVAEGDKLYKHPE</t>
  </si>
  <si>
    <t>&gt;KAF4673717.1 hypothetical protein FOL47_010198 [Perkinsus chesapeaki]</t>
  </si>
  <si>
    <t>MLARLSRRGLVTAAARPPTHHRIDQSSIEFTSAPRLSALPPLDTLEFGKKFSDHMLEIDYNLVNGWGTPRIVPMGNLSVHPASHVLHYAVQCFEGTKVYKVPDGVREFRLASNIARFANSIRRSAMADLTKEDETALYELIRELVLIDEHMIPSDPGYSLYLRPTCIGTQPTLGVFPPTDAKIFVISSPVGPYYKSGFKPVSLLASTKSVRAWPGSTGAQKVGSNYGPTLLPLREAVEQGFSQILWLLPTDATAEDYFVTEVGTMNLFVAMRHSDGIEVVTPPLSDVILPGITRDSALQILRAEEDRHKLKVSERHITINEIVDAYDRGDLLEIFGTGTAAIVCPVKLIHFKGQDIHVPVDEELGAGPICKYVLDVSAEITCATLFYRSKTLTVVCFVTGCLVLAIALGRGFAVLNSDLRGHVPSAGPTDDAFTIFTTDIIIYTVAAVLGLSFLTIGGFVLSAKCVCRGNTGIGRFIRIASPEITLYTIAMLSLYAAAATNLAMPRLFGAIINLVSVPSAMSPTEKRSRLNEEVFELLVCLILANAFSGIRATSFSIAGERIVARLRKELFSSLLHQEVAMFDEIKSGELTSRLSNDVTTLQDALTVNVSVGVRSLASVIGGTIILFIISSKLTLIMLSIVPLAAIATMCYAKFVGKLSKGYQKELANSTEVATEALGSIRVVKTFPKGEAKAEARYAAHVDESYGIGVRKSFGLGGFSWVVGMMIFTAMTSVVWYGAGLVLEGEMLPGTLMSFLFYTFGSIGGSVAGLSEVFSKLAETIGATVKVFEYIDRRPQQASLTEVASDEVYQPLVCNGSLSFTEVWFAYPARSDLHVLKGITFTIQPGQTVALVGHSGAGKSTCISLILRFYDPNSGIIALDGRSLATLKDDCLRRNVSLVAQEPVLFSTSIMDNIKYGAADDITLDEVEASARAAHCHDFIMSFPEGYNTLVGERGVQLSGGQKQRVAIARAMAASPKILLLDEATSALDAENERKVQEALDELSSSRTTIVVAHRLSTVQRADVVIYIEDGRVAEQGTHHQLLAIEDGRYANLVRQQLHGSILE</t>
  </si>
  <si>
    <t>&gt;KAF4679995.1 hypothetical protein FOZ60_014258 [Perkinsus olseni]</t>
  </si>
  <si>
    <t>MLSHHRRLASLTALPVCLAFASSDVSIEIYRDEHCFEKTGTLLLEAAGEACYANTFDPDQSSAFNVKTVDFTPNNERFTVSLYKDDCKTPETKNSFGERFTVHSGACEPVLGTTYGIYTVRYRNEERSCHTADAATQGGCSLLRVAVYSRYDNTKCSGTPVEVEMKPASSGECLRAENGTQVYVLASSSSNMTLQDFEGSHDCLEDPQRVINIFIGACYPLGIDQSFMWTISEPKRVVTGLSLATPRRASTLPFMLILLLTSLLLTLVGFVFYSDKMVANTDTPVITKAEWMAKLDQRRESEDVKMTAMYSSYVGGITFDKSLMSLPLDDFMVHRGMGVYDTATSARKAGIKSKWNRDDIYRIVDQVVAATALKEATVRLWMTAGPSGAFGINPEKCVEPLPWSSPRRMLTLPSPMPRSKSQLRVVDEVTVSSDVVPFKPPMLASCKSNNYLLNAHLFMEAQKEGGHFGIWVDEKGTVKESCTMSVVMMTKKGEVVGPAFDGGILKGTTMRRIFEICAAQNPPITVVQREISKEELYDAKEVVMCGGDTHIVAAVKLDGHQIGEGKKGSFCQMICDGLSEEMATGKGRKSEDYVPIKYNH</t>
  </si>
  <si>
    <t>&gt;KAF4682975.1 Quiescin Q6 sulfhydryl oxidase [Perkinsus olseni]</t>
  </si>
  <si>
    <t>MTATVSPSNITLNEIIDFNDELTKGLPVAAPKEVDQKDALLRNGRLLVTPPGLTKASFLHALALEGGVFTTMRTTFNATRILSLDRHIKRLSAAYVDTDDAAELDTLGRKVKEMCLTGIAALNGHAKDENFEAQVTVGITYKVKDMWMFLCPLPVHKNSRCVAELARGERSGNVHVKDVSWTERRKAISERMATGVEEMVMVGSNDRVTEGLSSNVAFVANGKVYTAGEDKVLSGTIRELLLEACRDHDIKVVFETVSVEMARRPDVEMLIMSTSRLVLSVQKLIIPGDFNENGEVVVVEHPVESQLVSSLKAWVKGKVEVDSFPLEDYEEI</t>
  </si>
  <si>
    <t>&gt;KAF4733188.1 hypothetical protein FOZ62_025691 [Perkinsus olseni]</t>
  </si>
  <si>
    <t>MMLSHHRGLASLTALPVCLAVASSDVSIDIFRDEHCFERTGTLLLEAAGEACYANTFDPDQSLAFNVKTVGFTPNNERFTVSLFKDDCKTPETKNSFGERFTVHSGACEPVLGTTYGIYTVRYRNEERTCHTADAATQGGCSLLRVAVYSRYDNTDCSGTPVKVEMKPASSGECLRAENGTQVYVLAASSSSNMTLQDFEGSHDCLEEPQRVINIFIGACYPLGIDQSFMWTISEPKRVVTGLSLATPQRASTLLPFMLILLLTSLVDPGRIRFYYYKMVANTDTPVLTKAEWMAKLDQRRESEDVKMTAMYSSYVGGITFDKSLMSLPLDDFMVHRGMGVYDTATVTNGHLWNFSIHCDRFLESARKAGIKSKWNRDDVYRIVDQVVAATALKEATVRLWMTAGPSGAFGINPEKCVEPCLYIVVFPSAYVDTAKPDAKIQVPADVVDEVTVSSDVVPFKPPMLASCKSNNYLLNAHLFMEAQKEGVATKLDPINLEYAFIDDGEIYRIVAVDGDICVVGSHTRECLYTTKKRMGQIRLQAWCYDAEHRRLFISYFYDHGRGFESSMNYELIGYCFPQSHVFLEMTLDTLSMRDLEGCSFCAAEDFLYLTFLSPVAVDVYYIRWAESKVAKLAYSLAIPANRGWSPPIIPCDSLYTFSSAPSSLDVLYMTTSIWHQARFRIVRSHPFIKFEAFRSVRAKAEGFEGRLIPILGSKPPLYVSRPRDGGTCYLRSANELRKLAEFDLGTHLPDYIIVDGRWTLGCLNPYYYWRRQYFHFMRFHPYVDE</t>
  </si>
  <si>
    <t>&gt;KAF4754905.1 branched-chain-amino-acid aminotransferase, partial [Perkinsus olseni]</t>
  </si>
  <si>
    <t>MLSRSGRHLFNAAVAKSSSSITSSGSSAVARPPTHHRIDPASIEFTSAPRLSVLPPLDTLEFGKKFSDHMLEIDYNMVTGWAKPRIMPMGDIKVHPASHVLHYAVQCFEGTKVYRVPDGVREFRLSSNIARFANSIRRSAMADLTKEDEKALYELIRELVLVDEHMIPSEPGYSLYLRPTCIGTQATLGVFPPTDAKIFVISSPVGPYYKSGFKPVSLMASTKSVRAWPGSTGAQKVGSNYGPTLLPLREAVEQGYSQILWLLPTDASAEDYFVTEVGTMNLFVALRNSEGIEVVTPPLSDVILPGITRDSALQVLKAEEARHKLKVSERDITINEILRAYEAGNLLEIFGTGTAAIVCPVKLVHFKGKDIHVPVDDQLGAGPICKLVLDVVSAVTIASSIVVSHGLILVGTRCRDGLSSAQVRTSNVDDGLAAEEAAQPQVESACGALFDRARTVTVICLITTCLLATVALWRRSLHFEGPAYRSPGAAGGDDAFTILKPEIIIYSTIAVIGLAALTIAGFVFIAKCLPPSSSGVGRFIRVASPEIILYSCGMVCLYAAAATNLAMPRLFGAIINLVSVPSAMTPLEKRARLNEEALELLICLVLSNLFSGGRAASLSAAGERIVARLRKELFSNLLRQEVAMYDETKSGELTSRLSNDVTTLQDALTVNLSVGVRSLASVIGGTIVLFIISTRLTLMMLSVIPLAAIATMCYARFVGQLSKDYQKEL</t>
  </si>
  <si>
    <t>&gt;KAF5200397.1 D-amino-acid transaminase protein [Thalictrum thalictroides]</t>
  </si>
  <si>
    <t>MEVGNESIDVQVPVFSSTELLGKLQEKWNGKKKPYPAMYSSVYGGIILDPEMMVIPIDDHMVHRGHGVFDTAMLLNGYLYELDVHIDRFLRSASKARISSPFPRSTIRSILVQMTAASQCKKGSIRYWLSAGPGDFLLSPAGCPTSAFYAVVIADNYSQHKEGVKVITSTIPMKSPLFATMKNVNYLPNVFAVMEAEDQGAFASIWIDDEGYIAEGPNVNVAFISKDKELLLPAFDKILSGCTAKRLLQLAEKMVGQGLLKSVSTANLTLEQAKDASEMMYVGSGLPILPIIMWDGQPVGEGKVGQLTLALSDLLWDDMVAGPETQSEEDEKWWYRNILVGMGGIGNKRGQGDRFLHFQVNFKSLTRNFSAKEALKDVGYGLELGISTVLLSPTGKPHEAALAPSDLLWDDMATGPETQRLCVSYAQEGILKWKGWNKAST</t>
  </si>
  <si>
    <t>&gt;KAF5229250.1 hypothetical protein FAUST_10536 [Fusarium austroamericanum]</t>
  </si>
  <si>
    <t>MTRPEKKDGHGGSTHSSVPNAKNASILVGIRDGVTGDFKLVPRPEAVVSVFDSNFLIGDGIWEGIRANKGRLQFARDHINRLFQSAKAMFMDLGLSKGDLLDLIHQTLDANDMGQDEHVHIRLVVSRGLKSTPYQNPSVNIGLPLIVIIPESKAVDPNSKSRGLRLATTWVRRGPPDVKDEQWNHISKATDVQACIHANIMNVDEALMLDLRGFVKTCNSVNFFIVRGDEVWAPTKDNQMQGITRQKTIDVCRANGITVKELDFTLTEVYGADEAFCTGTFPSQIHVTEVDGRVIGDGKRGVITERIQQLYAELVRKDVERSRDEIRAEVASQRDLTWLKAKFESLVNNPSGTILTAIPSRDGKCMADDLLETIQNSNLGDVFTSEDLMKHIVQQTVTFTERFRVAGLGEHVLDIFENELASEVYSSSIVVEKHPTDNILFLQIDREAGFFNSFTRKDWNSRYVNNAISEAAGCTWRVKDIRGELRLIDKVFTQQLDVLKEIAPVIGAEKGMSPELIKEQEATLI</t>
  </si>
  <si>
    <t>&gt;KAF5268943.1 hypothetical protein FOXYS1_137 [Fusarium oxysporum]</t>
  </si>
  <si>
    <t>MGLAALHQRSLLGETNNHHLELEFHTKAVRQLQDFLSSININELRPENETLVEIITCGIALISFEVLRGSATNWQPHLNAMSSIAVMMHNQPPLPQSVDQLPSPLFEGKATAAMAFHLPVLLWMDLLACVATRERPKLPYDEWLGPNCTFQLAHIMGCHNSVMKSIGDLAVLSQWKSASLDGGSLDVEEFQTERQRIEDELENVMDTTPMASMESRGLPSNILTSQAFSHTKSEQRPDQDCVTRIFAAAALSQLAALSTEVLKNISSTVVRRGVSRVILEIKVASQMVSPRQLSWPICVAGCLADQDQQPFFESLLNGVLSEGTGMIGNCGTNSLNYYATQFVTPAYLEEFFAFFIMTTGHLGAQLDASKLELTHAPTSKPVPNPDSPEVATLKDGTDRMIVVSWTSQQGWEAPRVVPYGPVSLMPTASALQYATQCFEGMKVFRGYDGRLRLFRPLYNCERLRNSASRIALPSFDPKELLKLIHRLCALESPKWLPKDKPGAALYIRPTLIRSDPSLGFKAPEEVQLYIFMIYWPSPKTTGLQGTRLLASSESVVRAWPGGTGAAKVGGNYAAALVEHVQAKARGFDQVLWLYGPDRQITEAGAANIFIIWKTTSGSLQMVTSPLDENNLILAGNTRRSIIELSQAMFDSEDAEDGLRCEVLERKITMIEVEEAAHEDRLLSIFSVGTAYWIQETAEINIDGRIISVGLGKRPHVALLRNRMSDIMFGTQESEWADVVLEE</t>
  </si>
  <si>
    <t>&gt;KAF5301998.1 hypothetical protein FQR65_LT19147 [Abscondita terminalis]</t>
  </si>
  <si>
    <t>MRGSWRLFKKSNVLTVAASDVLAESPLMKVSDALTDIAEVSVIATLNLAYQTVAKRHGYPIDAEGQRCSLEHMAYCVIGYGKVGGIELGYGSDLDLVFIHYMDEQADTDGQKAISGFEFAMRVAQKFMSLMTTQTLDGRVYEVDTRLRPSGEAGLLVTSLKAFEQYQLKSAWLWEHQAIGSKPVSMLVSHLEPHKRKQFVKKSSTMRQKMKDHLGSSKDQKKDGIFHLKQDAGGIVDIEFMAQYVVLAWSGTNPDLAHYSDNVRILEDAAKAGCLSSDDVSALIQAYLSERAESHRLALANHNMQGVRAYETPNGTAIFRLQDHTKRLLNSAKIYQMKVPFDQATLEQAQIDVVRENKLASCYLRPIIFIGSEKLGIAATDNTIHATVAAWSWGAYLGDEAMAKGIRVKTSSFTHHHPNVTMCKAKASGNYTLSILAHQEVAHSGYDEAMLMDPQGYVCQGSGENVFLVKDGVLHTPDIAGGALDGITRQTIITIAKDLGIDVVERRITRDEFYIGDEAFFTGTAAEVTPIREYDDRQIGSGARGPITEKIQKAFFDAVQGKDPKYAHWLTYVK</t>
  </si>
  <si>
    <t>&gt;KAF5382991.1 hypothetical protein D9757_006343 [Gymnopus confluens]</t>
  </si>
  <si>
    <t>MTAGINLTFTRQTNHMLTVPWSSLEGWGVPKIEPYGPLSLEPSCTVLHYAQTIFEGMKAYRDEQGKLSLFRPDMNMKRMNTSAARLALPTFDGDALLELIKKLIQTDKEWIPKEPGHSLYIRPTMIGTQKFIGVAPPSEALIFVICSPVGPYYPDGFKPIALYGTTEYIRAAPGGTGAYKLGVNYAPGVMPQKEAAKRGYVQNLWLHGSEHYLTEVGTMNMFVVLRKGNATELVTPPLDGMILPGVTRDSVLSLARSHAAGTYKLANLADDLIVSERPITMKEIQEAEAAGTLVELFGAGTAAIISPVNRIGYLGKDVHIPTGPDGMGPVSRPIWTELVGRQMGAIPSPSPLCLRSIHLDFPTMAGPAVTRAARARAFATHASAVPRNFTSITPSYPTLIQNLQHVRNTLKRPLTLAEKILYSHLHDPINGLRDGGRVRGEAYLQLKPERVAMQDASAQMALLQFMSAGLARCAVPTSIHCDHLIQASEGAKPDLERSIVSNQEVFDFLESAARKYGIEFWRPGSGIIHQIVLENYAAPGMLMLGTDSHTPNAGGLGMLAIGVGGADAVDAMTGTPWELKAPQITGVYLTGNLSGWATTKDLILYLAGKLTVRGGTGRIIEYFGPGVHNQSCTGLATISNMGAEVGATTSTFPYTSNMRSYLHATGRGPVAQAADEAAAQGFLSADEGAEYDEVIEINLSELEPTINGPFTPDLATPLSKFGEFVKEQGWKDELSAGLIGSCTNSSYEDMVPFLCTPGSEQIRATMERDNVTSTLQDVGAVVLANACGPCIGQMQWKRKDKRGEENAILTSFNRNFKSRNDGNRFTMNFLASPTIVTAMAFSGSLSFNPMTDTLTLPNGELFKFSPPAGQDLPSAGFTPGEIAFYPSPNPEPQPNAEVIIKKDSQRLELLEPFSSPFLDNLELPRLKVLMRAINDEGGDMNVAFDHDTPNGASETDTIPNVAKRMKTRSQPWALIVDENYGEGSAREHAALQPRFYGCNLIVARSFARIHETNLKKQGILPLWFVNKSDYSRIGSGDVVETVGLAEVLARKPEAVINLKVTTRDGQSFEIPTKHTLSTDQIKWLRAGSALNYIRSQMK</t>
  </si>
  <si>
    <t>&gt;KAN86407.1 amino acid aminotransferase [Mycobacterium tuberculosis variant bovis Bz 31150]</t>
  </si>
  <si>
    <t>MLRQTGVVVTLDGEILQPGMPLLHADDLAAVRGDGVFETLLVRDGRACLVEAHLQRLTQSARLMDLPEPDLPRWRRAVEVATQRWVASTADEGALRLIYSRGREGGSAPTAYVMVSPVPARVIGARRDGVSAITLDRGLPADGGDAMPWLMASAKTLSYAVNMAVLRHAATQQLYEKPRSASLTSVQLGCRDMLRQTGVVVTLDGEILQPGMPLLHADDLAAVRGDGVFETLLVRDGRACLVEAHLQRLTQSARLMDLPEPDLPRWRRAVEVATQRWVASTADEGALRLIYSRGREGGSAPTAYVMVSPVPARVIGARRDGVSAITLDRGLPADGGDAMPWLMASAKTLSYAVNMAVLRHAATQQLYEKPRSAYVMVSPVPARVIGARRDGVSAITLDRGLPADGGDAMPWLMASAKTLSYAVNMAVLRHAARQGAGDVIFVSTDGYVLEGPRSTVVIATDGDQGGGNPCLLTPPPWYPILRGTTQQALFEVARAKGYDCDYRALRVADLFDSQGIWLVSSMTLAARVHTLDGRRLPRTPIAEVFAELVDAAIVSDR</t>
  </si>
  <si>
    <t>&gt;KCZ45454.1 hypothetical protein HY2_06370 [Hyphomonas pacifica]RAN35626.1 hypothetical protein HY3_0</t>
  </si>
  <si>
    <t>MAKMPIGDQVHLNGQIVPLSEAYISPLDRGFLFAHAAYEVTAVYNGKFVDLDGHLLRLRRTLDGIALPNPHSDADWTRIHQELIDANGINEGLVYLQVTGGAYEARDYTGPDTFEPTIFMYADTKPLIGQGPSEVSLRSSCMTHAGPVVT</t>
  </si>
  <si>
    <t>&gt;KDA54580.1 hypothetical protein EG19_10465 [Thermoanaerobaculum aquaticum]HET47768.1 hypothetical pr</t>
  </si>
  <si>
    <t>MSFLLVGRRMWAETRGIARFRPQEVYQGLGLYETVGCQDGQPLLWQAHAARFSRSAQELFASSPELADEGAVRRLLLACGLASGPAALRVVWFYPRRAAVVWATRFSVPRTLRERGAHLTTALLPAHPLTPHKTTSVGPAQVLHRQALAAGFDGVLFYAHERVVRETATANIFAVFDGEVLTPPAPPLALPGVLRGYCMAFLRERGWPVREARFHLDELLACGGAFLTSSLSGVVPVRAINGQPLPFPAELFKVFQGGNLPVPGNR</t>
  </si>
  <si>
    <t>&gt;KDD74052.1 class IV aminotransferase [Helicosporidium sp. ATCC 50920]</t>
  </si>
  <si>
    <t>MYSFRQRSNAVVFDEPLYANYLVRTGSERPYRDLMVYVKHMAKQTPPEDSRLLKECRNVLLVRDPLSVLQSFNQVVPATLEESCYPALLELHSKLRSLGRPAPIVLSEDLVSDPEGTLRALCRALDLAWEPAMLSWPAGPKPEDGVWAPWWYSRTHQSTGFASEAKGEEEPAPRARAPLPEDARELLEECWAMYDILYKRALRPASAVVFSPPSRLFLPLPALQSGHLASSASAVLASQSPASEHVPSTHAYTPDARNRDVLVGIRDGETGTFSLVWRPRALVSVFQSAFILGDGVWEGLRVHRGRILSAGKHLDRLFEGAAALGMDLRQSPRSLLRLLYRTLDANGMTDGVHVRLMATRGLKATPYQSPAATIGAPCIVIVAEHKVAGNLAEAEEEERGRREAESASASKIRGLCLATSHVRRGRPDAQDQSWNSHSKLNCIAACVGAQRAGADEALMLDPQGFVATCNSTNFFLVRGEEVWTPTTKYQLHGITRATVIRLCREAGVPCLEKDFSLTQVYSADEAFVTGTFAGLTPVAAVDGRVLQGVPPGRPSLTRELQRLYVQYCDAQAALGRKHEDVKGWGYDD</t>
  </si>
  <si>
    <t>&gt;KDO78831.1 hypothetical protein CISIN_1g0250841mg, partial [Citrus sinensis]</t>
  </si>
  <si>
    <t>EGIAPINLVVEHELHRATPGGTGGVKTIGNYAAVLKAQSAAKAKGYSDVLYLDCVHKRYLEEVSSCNIFVVKGNVISTPAIKGTILPGITRKSIIDVAQSQGFQVEERLVTVEELLDADEVFCTGTAVVVSPVGSITYLGKR</t>
  </si>
  <si>
    <t>&gt;KFX52618.1 putative branched-chain-amino-acid aminotransferase [Talaromyces marneffei PM1]KFX52619.1</t>
  </si>
  <si>
    <t>MRGANEKSFSGFLARTDNAKIGIRYGVSGQFQLVPRNEAKVSVFDSNFLIGDGIWEGLRVYNGRVQFCREHIDRLFQSAKAMAMNLGLPKRELVGLIHKTIDGNSMQNDNDVHVRLVVSRGLKSTPYQNPSVNIGLPLIVIIPEHKAAEPNAKAKGLRLVTSHIRRGYPDTKDEMWNHISKATDLQACIGANVVGADEALVLDPHGFVKTCNSTNFFIVRQGEVWAPTRAYQMQGITRQKTIDLCQSNGIPVKEVDFTVTEAYGADEAFVTGTFPSYIYVFEIDGRVIGEGKRGPVTERSLREKIQRLEARLCLSQADPRQHLSEPTGDFQNEIYLHQTVDQEDDVENIHTFADKVGNLVVGGLDTPWMQYVGSASGTTFSKILFHQIHALLLDGIVSQSFGSGEHGLRSDPLTTIQAGLPNRRTAEYLLARFVGRVHVYWPIIHLPSLRGWFTDAYTMPRELSNYQKCIIFLVLALGTHASKEDPLYKKLLDVNTPTEYLSAAFRYYEHVSDTPNLQILQILNLLTLCMTFSGDIRHNYSLWQIRTTPDGD</t>
  </si>
  <si>
    <t>&gt;KFY65310.1 hypothetical protein V496_02661 [Pseudogymnoascus sp. VKM F-4515 (FW-2607)]KFY94003.1 hyp</t>
  </si>
  <si>
    <t>MVFPPPPVDTIDWNDIGFKVREVNGHIECHYSKKTGQWTAPKFVTDPFLRIHGMAPGLNYGQQAYEGLKAFRTPDNTIQVFRPSKNALRMQHSADFISIPQIPENVFVEAVHAAVALNAAYVPPFETGAAMYIRPLVFGSSAQLGLSPPEEYTFCVYVLPVGVYHGVHPVKALILEDFDRSAPEGTGSAKVGGNYAPVLRHSDKARNEGFGITLHLDSQTRSEIDEFSTSGFIGVRTEGDKTTIAVPDSKNVIASVTADSVLEIAKSLGYTVESRSVKYEELPTFTEVIAAGTAAALVPIRSITRRSRDDAFPYIAEETEEPGPVFTKLLTTLQDIQRGKAKDPYGWCELVKEPEAGKYGQCHSMSTPDTSHSDGQPKISVVATAKEVLHARLDKSALRSTVSNSRPSVEQQGGSDLGKTVRLINYIMAKDIYKSVRTGSWKATHLDGATLQETVAATISFRNTFFAMPNNPKAAWENHLKDFQDYGIAHGYEEKMEALIQSLGSMVSMDVWDQVWRWFSANHNVGTLQTSIAMTSNLMAFIDTKDSKDAGDQTILVSLADWINEWMEHVLEK</t>
  </si>
  <si>
    <t>&gt;KFY98692.1 hypothetical protein V498_01300 [Pseudogymnoascus sp. VKM F-4517 (FW-2822)]</t>
  </si>
  <si>
    <t>MATMEKVFAGYNARQSVLNSSENPLSKGVAWIEGELVPLSEARIPLLDQGFMHSDLTYDVPSVWDGRFFRLDDHITRLEASCTKLRLKLPLPREEVKQILVDMVAKSGIRDAFVELIVTRGLKGVRGTKPADLKNNLYMFIQPYVWVMEPDVQPTGGSAIVARTVRRVPPGSIDPTIKNLQWGDLVRGMFEAEDRGADYPFLTDGDANLTEGSGFNIVLVKDGVLFTPDRGVLQGVTRKSVIDAAKASGYEIRVEYVPVELAFQSDEIFMCTTAGGIMPITALDGKPVNDGKVGPITKAIWDGYWAMHYDSAYSFEINYGQSKTNGVNAYFLHFALPELISLVLVMASLNSSDSIVIVGAGIVGLNVALVLAERGYGQSITVIAEHHPGDTSMTYTSPWAGCNFSAISGSDANALKWDRLGYSHLTKLASERPDETFVHRTPSTELWDENVPHDKIKAMSEYLEDFRVLPEEELPEQVKFAVSFTTLTINAPNHLQYLYHRLKQYGVQFLRQKIPSILSAFASPTTKVVFNCIGNAAKTMPGVEDAKCYPTRGQVVLARAPQVRSNIMRHGKDYETYVIPRPGSDGNVILGGYMQKGVGDGATYSYETESILDRTKRLSSELREMEPQILAVFAGLRPSREGGARIERDELIVAGDKRVIVHNYGAGGTGFQAGYGMAMEAVKTVEDGDIRYPTSDGLRDVGDLPLATSLGDPPPHIAPSPHSHLPRHILGSRSPISIRNRNWNCKHHDTDIPTMLKEKRTNSLAFSQTDCHSCSSAGRACDRRRPQCSTCLGLGVKCGGFVTPLLWDNNRIWLGQPSQKARYIYDGNRGNETPKASPRAFRFVDASSRRKRRRRVSPVSSPEEEICRASDSPEEVGIDPYLAHSSDSLLDDFDPLNFDDCELLNTVIPNPQEFMPDWMPATFPGQESQEQMILAAQPSSNTVGHGSEDVFTQSLMELLETVSTHPFENYQLEPPRLVASPTWQPLPETLTELIPNQIGSQHERLFQMYDKELCVLPLTSDVAFNPFRCRRQVLQGSRLLFHAILALCCQHQNHLTGTWSKEASEHRTKAVELLDSASKSDQVTKIGLHVLEPILVMFTLDCTRSATGPWSRHLMRVRSVLDACGGPLALDNSRVRSQVGMLFWWDATLALISRQGIIIDQSYLDHLMLSQGQDEWSFYDLTGCPGDLFVHLVHLSGLAKQRELAACMDWLTFDLSPVIKIEREIQQWQSSLFADAYGSNFDTIVENASDSDAEADIEERFHSKQDRYHCAEAWRSRYNMFNSVSSLLEDIWEEDHSHTWWGSVIDRKTRSSGVGDPDIQFLFG</t>
  </si>
  <si>
    <t>&gt;KGK40320.1 hypothetical protein JL09_g657 [Pichia kudriavzevii]</t>
  </si>
  <si>
    <t>MPLDFLGSVYYDGTKVPYWEQIKQVTPFVASAILLKLYTNGSSNTWERKLHGKVYIMTGGTSGIGSALAKELASKGAQLVLLSSQIGEHADNSAKVWMTDYVNDLREVTGNELIYSEYCDLSSLHSIRKFATKWLDNSPARRLDGVICLANESIPMGKLRTNSIDGVERQMAINYLGHYHLLTLLEPALRAQPSDRDVRVLISSCLSQNMGDVELNDLLWEDRTYPSNQPWKVYGTSKLLLNMFAKEFQRRVQNVPRPDKQPCPIRVNIVNPGVVRSPGMRRFLSMGSIFGLVIYLLLYPVFWLLMKSCQQGMQSYLFAINNPNIMNIRGGNYIKECTIIENETRRELNDEALQKKIYNLTSEQIVKLEKASAIERNRGRKVNKKSRLDDLDVKGKGGATSSVPSNNDKTGLFTSAFTESKQGDPGLYPDMNKMDPGSIDEAREARLRHLDEKYMKSHQSLFHYMFSSYLRSSKAIFKTTSRTRMSSSLAPLDATKLKITKTTSPKEKLPNDKLVFGQTFTDHMLQIPFSFKKGWGTPEIVPYGPLSLDPSSCVFHYAFELFEGLKAYKDKNGDIRMFRPDKNMARMNKSADRICLPTFDSEQLTDLIGELLKLDHRFIPSEKGYSMYIRPTLIGTSPGLGVHTPDEALLFVICSPVGPYYKTGFKAVKLEATDYATRAWPGGVGDKKLGANYAPCVKPQLDAASRGYQQNLWLFGPEKNVTEVGTMNFFVAMKDSKTGKNELVTAPLDGTILEGVTRDSILSLARERLNPDEWIISERYCTINEIKDKAEKGELLEAFGSGTAAIVSPIKEISYHGEAINVPLTPGEESGPLTKQFLTWIQELQYGEVESDWSKVYKHHYMNKLDIKGVVQGFLKGKERFKVISEGLNRPVVTPLTRQLLILDSSFNPPHLGHLSMIRQAIMKVGTIQENYTAVSSINTKSVLLLFSVNNADKGTAETEEYVRRLHMVELMSEYISTELGVACCVALTNASLFVDKSDLINGWLRQRRTSMEVETYFLLGFDTLIRLLDAKYYDGNINEVLARFFKSSRIVVFLRNDPSCRMAVAKQVQFLHDLTIDDNWKQRIVQLESPKEWGISSSAIRANPSLLDTGNLFKVPEQSDMSSSLKRNIYKQEQQHHQQPKNNKRRCLVSRLSSYNPYELNQGEPLDSSSSESDSDCTITKFCSRRTRNNTRNTIRNNNKRLRSISFTSIDSKLSKAVSQYSDDDDNQSDSNAQEEEAQKEAREVTQSFSRDSTSTSNSTSYTYSDYENTLPVNDRHRLKSSNDILNFNYDNKKSGLTNKRYSISISDVMKNGGNSININDFTNKSLKHGGNIPSCDFSARSRCFEYLIGAIDEAWARYCDSTSYDEDVAYGYENEHEYSTANTPTSNVYSSDDEGYKTEISTTTALTEYESDDHKTLPQNNYSRRSLGMMSNSGNNMSFQDSLNKKVSEVPENLRLQELKDRFTKSKYYLEDLVDSDLYHDCLAFWTKWDLIKYSIVDFVEEDEEDDDIERKIDELEAGRFAGSLVD</t>
  </si>
  <si>
    <t>&gt;KGQ02467.1 D-alanine aminotransferase [Beauveria bassiana D1-5]</t>
  </si>
  <si>
    <t>MKTGHTDSAGYCLVSTAVRGDRRILVVVVGTDSEATRAEESLKLLNWSFQNFDTVKLFDKSQPGIDARVWEGTAENVKLGPPNPVSIAVPRGKAGDLKPVAQRTDPLIAPLTKGQQVGTLQFTLDGKVLRTEPLVVQDAVERAGFFGRMVDTVKRWFHQVFLNGEFVRIDEAKISVLDRGFIFGDGIYEVVPVYRGNAFRMAEHLDRLDRSLAALRIAQPFDRAGWIDLIEQLLARSNLDTCIVYLQVTRGVAKRDHQFPAEPVKPTVFGMISAWAPPSAASRAQGLSAITIPDERWLHCEIKSVSLLGNVLAKQQAVDAHVDEVLQFRDGFLTEGSSTNIWVVSGGKLLAPPKNNLILEGIRYGLMGELAAEAGIPFEARRITQDEVARADELMLSSATKEVLAIVSLDGRPVGLGKPGPVFEQLRAGYDARIAAL</t>
  </si>
  <si>
    <t>&gt;KGQ11509.1 3-oxoacyl-[acyl-carrier-protein] synthase 2 [Beauveria bassiana D1-5]</t>
  </si>
  <si>
    <t>MAGNEVFKVAVTELAHIVDETLAANNLDRTALDWLVPHQANLRIISATAKKLGMPMDNVVVTLDRHGNTSAASVPAALDEAVRDGRIKRGQLVLLEAFGGGFTWGSALGSQSVGMLADLAASYPVIEATFREASDALGYDLWALTQQGPAEELNKTWQTQPALLTASVALWRVWQQQGGKAPALLAGHSLGEYSALVCAGVIDFADAVRLVELRGKLMQDAVPEGTGAMSAIIGLDDVAIAKACEESAQGQVVSPVNFNSPGQVVIAGNKEAVERAGAACKAAGAKRALPLPVSVPSHCALMKPAADKLAAALENITFNAPTIPVVNNVDVKCETAPEAIRSALVRQLYSPVQWTKSVEFMAAQGVSQLLEVGPGKIALVTGASRGIGRAIAETLVARGAKVIGTATSESGAQAISDYLGENGKGFMLNVTDPASIEAVLDSIRKEFGEVDILVNNAGITRDNLLMRMKDDEWNDIVETNLSSVFRLSKAVMRAMMKKRHGRIITIGSVVGTMGNAGQANYAAAKAGLIGFSKSLAREVASRGITVNVVAPGFIETDMTRALSDEQRAGILAQVPAGRLGDANEIASAVAFLASDEAGYISGETLHVNGGIMSTIEERVKKIIGEQLGVKQEEVVNTASFVEDLGADSLDTVELVMALEEEFDTEIPDEEAEKITTVQAAIDYINGHQATNVSKRRVVVTGLGMLSPVGNTVESTWKALLAGQSGISLIDHFDTSAYATKFAGLVKDFNCEDIISRKDQRKMDEFIQYGIVAGIQAMQDSGLEVTEENATRIGAAIGSGIGGLTLIEENHSSLVNGGPRKISPFFVPSTIVNMVAGHLTIMLGLRGPSISIATACTSGVHNIGHAARIIAYGDADAMLAGGAEKASSPLGVGGFGAARALSTRNDNPQAASRPWDKDRDGFVLGDGAGVIVLEEYEHAKKRGAKIYAEVVGFGMSSDAYHMTSPPETGAGAALAMENALRDAGISAGQVGYVNAHGTSTPAGDKAETQAVKSIFGADASRVMVSSTKSMTGHLLGAAGAVESIYSILALRDQAVPPTINLDNPDVGCDLDFVPHEARQWQETLPANDRAIQFGDGCFTTARVVDGSVRFHADHLRRLQQACEALMIGPVDWARLNGEMNTLAASETRAVLKVIISRGAGGRGYSASNCTQPTRMLSLSPYPAFYPAWREQGITLTLSPVRIGINPSLAGLKHLNRLEQVLIRTHLEQTAAQEALVLDSQGSLVECCAANLFWRKGDDVYTPRINGAGVNGTMRQRIIACLNDSPWRVHEVSEGPQALADADEAIICNALMPVPHFVSNRLPMKKMFRFFLILLVVLGIAAGAGMWKVRQLAKAPLPIKQETIFTLKQGTGRLALGTQLYEEKLITRPRVFQWLLRVEPELAKFKAGTYRLTPGMTVTDMLSLLASGKEAQFPLRFVEGMRLSDLLEQLRDAPYIQHTLKDDSYATVAEALKFEHPEWVEGWFYPDTWMYTAHTTDVALLKRVHQKMVKAVAQAWESKVDGLPYKTENDLVTMASIIEKETAVAAERDRVASVFINRLRIGMRLQTDPTVIYGMGDSYNGKLTRKDLETPTPYNTYVISGLPPGPIAVPSEASLQAAAHPAKTPYLYFVADGLEGAGKTNAHNVVVATLKELGISDLTFTREPGGTPLAERLRELTLNNAGIGDEKVTDKAEVLMFYAARIQLVETVIKPALARGSWVIGDRHDLSTQAYQGGGRQIDQHLLMALRNTVLGDFYPDLTIYLDVTPEVGLTRARARGELDRIEQESIDFFNRTRARYLELAGSDSRIKTIDATRPLDDVSLAVQKGKSSLGIDAVRDITEKLYGHAQQGGAKVVWLKDADLLTEAAANALLKTLEEPPKNTWFFLSSREPAHLPATLRSRCLYWHLAPLDERFALAWLGREVTASAEALQAALRLSSGAPAAALALLQPEQWKTRQQLCEKLTQAGDANNMLSLLPALNHEDAARRVHWLCALLVDALKWQQGAGAWLTNADMQPLVASLGARYSPAVLQNLLHHWFTCRDALLNVVGVNRELLLTESLLTITMFLVDSHCHLDGLDYQSLHKNVDDVLEKAAARDVKFCLAVATTLEGYRGMRELVGERDNVAFSCGVHPLNQDEEYDVEELRRLAAEPGVIAMGETGLDYFYTPETKPRQQESFRNHIRIGRELNKPVIVHTRDARADTLSILQEEKVTECGGVLHCFTEDRETAGKLLDMGFYISFSGIVTFRNAEQLRDAARYVPLDRMLVETDSPYLAPVPHRGKENQPAMTRDVAEYMAVLKGVSLEELAIATTQNFADLFHMPLSRLQSL</t>
  </si>
  <si>
    <t>&gt;KHJ87551.1 aminotransferase, class IV [Oesophagostomum dentatum]</t>
  </si>
  <si>
    <t>MIGTEPNLMVDYSSTAKLYVIAAPAGAYFDSFKPISLLANPKFIRAAKGGVGAFKMGCNYAPTMQLNEEAKRKGCHQVLWLAESEHYVTEAGAMNFFVYWKNEQGENELITASLETGLILPGVTRQSILEIAREMGGFKVTERDFTMNELRKAVKENRVYEMFGAGTAVVVSPVNMILYDVDGKEERLEISQLDAAKSLRLDNKWVPYQKGASLYIRPTMIGTEPNLMVDYSSTAKLCVIAAPAGAYFDSFKPISLLANPKFIRAAKGGVGAFKMGCNYAPTMQLNEEAKRKGCHQVLWLAESEHYVTEAGAMNFFVYWKNEEGENELITASLETGLILPGVTRQSILEIAREMGGFKVTERDFTMNELRKAVKENRVYEMFGAGTAVVVSPVNMILYDVDGKEEKLEIPQLDAAKSVMQRLFKAITDIQYGRASRPGWTVEI</t>
  </si>
  <si>
    <t>MDWDKLGFQVIPTDFMYIMKSNEEGTFSNGDLVPFGTVQIEPHSTVLNYGQGLFEGMKAYRRADGEVQIFRPEQNAMRMQMGAERLLMVAPSVEQYVDAVKQVVHANKRWVPPHGKGALYIRPLLFGSGSVMGIAPAPHCTFLIYTNPISNAYKGRHTNSTLSLLIEDTLPRAFPGGTGGVKNIGNYAPVFQVTKEAKAKGFFDVLFLDAEEHKYIEEVSSCNVFMVKTYTRTIPLGITRNSIIQLARDLGYQVIITYFLIYIKRKGKKIRYTIHGKHSTKHTLSFSIVN</t>
  </si>
  <si>
    <t>&gt;KHO45168.1 branched-chain amino acid aminotransferase [archaeon GW2011_AR3]</t>
  </si>
  <si>
    <t>MEPEFRLDVDKPYVIYRHDTRGNTGFYSIVDYLKLFPGSPVRQDRDYGKAGFEGALAVPSSSDPEIVNFLTLDENVNRLMRTAKVKLISERGNENEYERPGARFRRLNPGIEMAADRPQIYLVLDFNVLRDAHIGAIIRNIESGALHLKQQIYLRPGVGRDDKFVEGPKGERVMTIAPGVEGLGAEGYVTIATQNVDSYLAGKVPPRVLVWEPEIMGPGFETKTRGVRSPMRNFKTAGNYDLPGTGKDDASRENFHEILITDNEGNVLEGGGENVFMVKNGVLYTPPLSMDILPGTKRKKVLEIADALGIPVKQEPFHLRELFEGDAMAFSGTWMGFGPVEYLFQYTIGKTRQFPLDNEYIEGISNAYQDIINDRELSDPKLKDIQHRMLTRIQVPKQKK</t>
  </si>
  <si>
    <t>&gt;KIJ14890.1 branched-chain-amino-acid transaminase [Paxillus involutus ATCC 200175]</t>
  </si>
  <si>
    <t>MSKLKVTVTESPKPLLPPEVIRLRFGTTFTDHMAVATYDFPTGWSNPEIKPYAPLTLDPSLSCLQISSNVFEGMKAYLGPDGKARLFRPELNMRRLERSAARLALPPVDGDGTLELIKRLVETEKRWIPTLQGYSLYLRPTIIGTQPGLGLLPSEHAMLYIIASPCGPYFPQGLRPISLLAVSETVRAWPVGTGGNKICGNYSPGLVPQRAAAKQGYDQVLWLFGEEKRVTEAGAMHFCVVVTRDDGNGCDFITAPLDGMIIPGVTRASCLALVSDPAFNEAAGLNLHPVERTYTIQDLIQWSSQGKLVEAFCIGTAAILASVNKIGYAGKDIRVQEYEVGMGPVGMALQEKILAIQEGREEYEGWSRAAAKQGYDQVLWLFGEEKRVTEAGAMHFCVVVTRDDGNGCDFITAPLDGMIIPGVTRASCLALVSDPAFNEAAGLNLHPVERTYTIQDLIQWSSQGKLVEAFCIGTAAILASVNKIGYAGKDIRVQEYEVGMGPVGMALQEKILAIQEGREEYEGWSVFCERPNEYQMFKF</t>
  </si>
  <si>
    <t>&gt;KKR50354.1 Aminotransferase class IV [Candidatus Levybacteria bacterium GW2011_GWA2_40_16]KKR72081.1</t>
  </si>
  <si>
    <t>MKEVLHYVDNQWVATEDAKISLFDLSVIRGFGIFDFLRTYHKKPFKLSEHVDRLFRSAKQLGITVPKTKSQIEQIILEGIQKSEFRECIARIVVSGGVSPDGI</t>
  </si>
  <si>
    <t>MIHEYDPATDTTTNRFESFPALGTNERGGIMARIAKAVLGTDPRKIETFSMDTLPIFRQLAPELFARGWVPTIRKDAFDRFGTPIYPWNTIGESEPVNEEGRFIALVRMPRNMHAAGFRKPMDPQEMVDAAEADALGFGPFYSRTSHLVIATCDTADSDPATGEKIEKPNGDWDGEVVVPNMDYACNPLEQIKQYGTGLFEGIGVEMNDDGEVTVFRLKEHWNRMSQGGEWLGMPKIPYALFEKMVMETIQANWAYIPPAGKGRLYVRPDWFDHGPQLKVGNSGRFTLLMCAIPIGSAESYFTRGRKKFFMAKGRARVAEGGNAGKLKADGHYSGTIDLIGKAGKKGMAGVIFTNSAGDRIEETNASSVIFIKRSPDGKHRIITPSLAHGTLLNSITRRTILDLAREKGWTVEERDISPNELASMTKEGDMEAVAVGTAAAIAPIHEIQVGSVDPETNEIHEDGELIKISHEGEDCRGPVSMEIFQAIMAVKSGKAQKEMRARLKATTNPTGIANLERQLSEQESWLTIVPPPDKEVL</t>
  </si>
  <si>
    <t>MSRAIWKNGIFLPESEATLSLYDSALLYGDSVFEMARSFNKKLFKLEAHIDRLMDSIKFTSMPCAYNFHQLKMAHEDLICRNRKEFAEDDEYRTFINVSRGPLPIYKDILEVKPWVMITCYPLRWVLRGMSKYYQQGVTTVIPSQRAIPSR</t>
  </si>
  <si>
    <t>MYLTKKLLSPSAPTPCITARAVLKVSAVIGIPKRKNCSYKQGVYIRPLVYKSDPTVTRFNLDKLADGFAILTEPLGHYLNVSAGIGAITSSWLRVSARMIPPFAKPTGIYLNTALAKTEAEAKGASEAILTNPDGSVSEGSAENIFLVKANRLFTPSLDQNILEGITRNTIIELAQKELRIPTLQRKIMASELAAAKES</t>
  </si>
  <si>
    <t>MIAVKKFVAGNFVWRSGKLEEVGPKEAIRLPVLSQALDYSRTAISGIRITPHFRDAETLLIFCLEDHLQRLLDSCQKLGFEPSATFSDLYSAAIEVVRHNWDLLKGGGYMRAVAYDPRSLVSPQTQGPVEIIIFAGQFGEYLPSGDLRLTFDDILRTGNQGAAKAAANYLGFAQAKRRAQILKVDDVIGITTGLLGRLVIGEGTTSNLFLVIDGKILTAPLEAGVLAGVTRARVIQIARDLGYWVGEKENVGVSLVPLAREIFLTGTASYVASATHLGVHPLETTVGQKINHVLRDAIAGKILQYQDWNTPVEIAK</t>
  </si>
  <si>
    <t>&gt;KKX51855.1 hypothetical protein L950_0202550 [Sphingobacterium sp. IITKGP-BTPF85]</t>
  </si>
  <si>
    <t>MYTEYKKPFSDLSKIKSLNSQIYVLAGIHKKKMGFDDVLLLNQEGFLCEALSSNIFVHYEKTLYTPALSEGCIEGVMRRVVIDMAIDEGIKVVEAQISPQIMKEAEEIFLTNAVQGVQWSWGINKKDISIKFPEYCRINCKTGIIMILNKLK</t>
  </si>
  <si>
    <t>&gt;KMT45696.1 hypothetical protein EL22_28590 [Halostagnicola sp. A56]</t>
  </si>
  <si>
    <t>MVETTSQTDTLESPVGQMSRGRALVIVALLGIAAVLSNTAFSLLTVPFQPGSEWVTFVLSLLLYTPGLSESILDGITRDTVITLAEDLGYTVHDTVSISRGELNTADELFFTGSAAEVTPIRKVDNVVIGDGTRGPVTEELQSKFFEVVERRTDEYDEWFDYV</t>
  </si>
  <si>
    <t>&gt;KNE67099.1 branched-chain amino acid aminotransferase [Allomyces macrogynus ATCC 38327]</t>
  </si>
  <si>
    <t>MNGRTRSASKAASTATTANAPSTTTNGKKRRADTHDTGAAAGMQTRHAKRQALDKPTKKPAEPIPFPIVPTVTPLAPGGHVHAPIAYPVTDPSSLDWDVGLGFGLITTAGYVRYTCRSGVWDDGAWVAGSTLPDLHIMATALHYGQACFEGLKAYRHADDKAYVFRPHANHSRMAKSCARALMEAPPLDKFLNAVRTCVARNMAYVPPHDKPGALYVRPFLFGSGPKLGLNESDEYTFIVTCAPVGEYYKAGGKPVKALVCGEHDRAAPKGVGSCKLAGNYAPTLLPAKEAKTQGYPITLYLDPATRTYVDEFATSNFLAATKTKILTPDSNSVLESVTRMSIMQLARDHGFTPETRRIKVSELTEGTADGEPITHIAACGTAVVLTPVYRIDVPETDATGKTTLRRIVAAGWKDMVDADQEPTDAAMDAGESDPLMKLGNELRAIQKGQRPDTHGWLWPESGITGDE</t>
  </si>
  <si>
    <t>&gt;KNG51376.1 chloride channel 3 [Stemphylium lycopersici]</t>
  </si>
  <si>
    <t>MLSRPSSRLLSSLSHCAFRSPVAPLSASLRCRTQRPYSIHADESVGEKIRDIDPTKLSITKTTAPKDLLPPEELIFGRTFSDHMLSLEWTATQGWLPARITPYQNLSLDPATCVFHYAFECFEGMKAYKDKSGNIRLFRPDKNMARLNKSSARIALPNFDPDALIDLIGKFVKEDERFVPDARGYSLYLRPTMIGTQRTLGVGPPASALLYVIASPVGPYYPTGFKAISLEATDYAVRAWPGGVGDKKLGANYAPCIVPQMQAASRGFHQNLWLFGEEEYITEVGTMNLFAAIKNKETGQPELLTAPLDGTILEGVTRDSILELARERLEPKGWNVSERKFTMKEVAEAAQEGRMMEIFGAGTAAIVAPVRKISWKGQLVDCGLEDHVEAGPIAQQMKEWMEAIQYGDEDHPWRASHRIPAMLADALCRLAIDVPKTSPHKMHQLTRLVRRTLLARNAAHPAALSRVYASAFSATRSYATTTRATKPTATVKKAVKAEAAAKPAPKKAASAKKPAAKKPAAKKKKAVAKKPAAKKKARGRAKRELTDEEKEKAKIRQWRIKALREPTSPRPVSAYNVFLGEITAAKPEGVSSIAVVKEAVDRFKNLTPAELEHYNQVARQRSEARKAEYQKWIHSHTPLQIRIANIARASLRRKLSATQKHGPAHTAKLIDDRRVKLTATGYILFFKGRHASGDMKNIKTTDATKLIASEWKALSPSEKKKMASDLEVGNERTPLLRQNRRSHLQQEQDEEAFSIIASTVTKEEQQLAGSTVGERLPYNDYTTIDWLHDLVKDSYRHRSLQSRRGLRHALLSLFDACSGWIAVIVIGALTACVAFVVDVAVATVSDWKEGYCSGHVFRNREACCKSERASGFFNTVEMGGDGCEEWEEWTSDYSKGFAIYVGMALAFGIISCSITMLTKTTLPSVSDVPQPSTTTITTTTTTLTKPNHSSEATNTPTRGKTMYMASGSGIPEIKTILSGFTIPSFLSLPVLIVKAVGAIFAVSSGLCLGKEGPFVHISTCIGHLVGRIFPKYRDNGRKMRELLSAACSSGLSVAFGAPIGGVLFSYEEISTYFPRTVLWRAFLCSLTAAMVLRELNPTGTGKLVLFESDFEADYRPVHYFIFVLLGLAGGLFGGAFCRLNFLWSRWFRAFPLIRRNPVLEVALVVLVTALVQYPHPLVREPGDMVIKHLLVDCGGEKDVSSKASWVCWSEKDGRGGGGVEELNWKYVGWLAYGTLSKLVLTTITFGVKVPSGVIIPALDAGALFGRLVGQFISGVSPAVFAMVGAAAFLAGVSRMTISLAVIMFELTSSLPYTLPSMLAILVAKCTADAISSEGVYDLAQTLLSHPFLDPEVAISIVRKQAKRQTVDVLIPPERTMREITVLVPTSNKVGLRVLREKSEALRRRGLMDAGLVLVQRRRGAGDYEVQTAEDMGVPVLQGYISQSELEFGLDKLVPAAALLAPEEDVQVRLLGQQVEDSVSPGSLEMDLTPFVDRTPLTICAKAPLEYAVEMFSKLGLRYLMVTEEGTGGLVGVVIKKRLVGYLEHIREHGQAE</t>
  </si>
  <si>
    <t>&gt;KOM31180.1 hypothetical protein LR48_Vigan01g073500 [Vigna angularis]</t>
  </si>
  <si>
    <t>MDWEKLGYDVIPTDYMYMMKSNKDGIFSNGALAPFGNVQIEPHSSVLNYGQGLFEGMKAYRRADGGVQLFRPEQNALRMQRGAERLLMAAPSVEQYIEAVKQVVAANKSWVPPYGKGALYIRPLLFGSGSVMGIAPAPQCTFLIYTNPICNVYKGRTSPLNLLIDDRIPRAFPGGTGGVKNIGNYSPVFEVTKEAKAKGFSDVLFLDAMERKYVEEVSSCNAFMVKGNVITTSPTLGTILPGITRNSIMELARDFGFQVEERKFWVDELLEADEVFCTGTAVGISEVGSVTYKDQRVDFKTGTNTVTQKLYDFITGIQTGVLEDQKGWVLTVRHSFSTKYICTLNERLTDDHQSLIAKTSFGWFLDLGVNVKLGPIEKFPRILHWMNINVGDNFVKRAMETGVVLDDVYVGASSKDKKEYRPTHKKKGCPTNTKKDTKKIQKRKRRESFMRALEDQEFVIEELKRRVAGLEAQLAEEKARRKNKDHGGESAPRTEPSMNIGFVSPSGIDTNQPPLKTYVRLDHEGVTRAEHLGLHTLEL</t>
  </si>
  <si>
    <t>&gt;KOO22376.1 branched-chain-amino-acid aminotransferase [Chrysochromulina tobinii]</t>
  </si>
  <si>
    <t>MRGAMRPLRAQTARALSTQPAIAWKSLGFNFTQTRSMIKHNWADGSWDEGHLQQDFNLNIHALSNVMHYGQAIFEGLKAFHCKDGKVRVFNSGANAARLRSGCERLYMPTVERAMFDDAVDRVIKDNVDYVPPYGSGGSMYLRPFLFGHGAKLGLGPAPEYAFCVVASPVGAYYKGGLEAIDALVVDGFDRAAPRGVGSIKAAGNYAPDVSPSAEAKKKGYPVCLYLDAATNQYVEEFSTSNFLGVTEKGVLVTPTSSSILPSCTKGVLLQQARDMGIPVEERPVAWEEVC</t>
  </si>
  <si>
    <t>&gt;KPC73436.1 aminotransferase IV, partial [Thermoactinomyces vulgaris]</t>
  </si>
  <si>
    <t>VYATVDPVPRERILPRRDGLKIATATLGVNADARGEAPWLLGGVKALSYASMMAVTRWAKTQGADDALWVSADGFALEGPTSSLLWLEGETLCTTPTSTGILPGTTSAYLLEQAPKAGLKTAEKLISVEDLKNAEAAWLS</t>
  </si>
  <si>
    <t>&gt;KPL16442.1 hypothetical protein AMS26_04660 [Bacteroides sp. SM23_62]</t>
  </si>
  <si>
    <t>MYKMQKNGRFCWLDGFFHREIETPIDSRLFHTGIVVTEEIRTRGTRMAFFYEHYEYLQSRLNILRITLPDILTVEEMHEHAIRLVNKNRYFGGNRLRITIIHDPGFPAGTNHCLMQCTPLEHPSYILNRKGYVLGLFDDLNIPLDRLTGKFARPPLHDFFARRFIAAKRLDDCILFNQQGHIVCSIYSTIFFRIKDKIHTPPTKDGSPASVMRDQVMWMLTDAGDPVNEKLSLRAIDIENADEIILANETDGIRWVVAVDRYRYFNHTGAGLIRMLNEKAFGNG</t>
  </si>
  <si>
    <t>&gt;KPP95353.1 aminodeoxychorismate lyase PabC [Bacteroidetes bacterium HLUCCA01]</t>
  </si>
  <si>
    <t>MSTPPTEPLACYLDGLAVKTDVFIGLQQTRAWNRGVFETMRWTGHALPLWSMHRERLERGLAQQGLILPEPADPAGVIRRSFAGQPCRIRLTVLPATAQALSLLPADTRRHYPGIETAGLTVLSIHPLPETRHSVRLLTATEPHPFTEASHSSVKSNNRAYYDTCFNYAREQGFDDGILYDDRGYVSETCIANLLMLRGGILCTPDPSTNPLQGVGLRWLAAHTTRETNPEPVLLTARALCASDGVWIINALRGIVPVRTIRTHDTELTMRENPGLTRKLQAIFPF</t>
  </si>
  <si>
    <t>&gt;KQK78797.1 branched-chain-amino-acid aminotransferase, cytosolic [Amazona aestiva]</t>
  </si>
  <si>
    <t>MISLSDTQKIGMGLTGFGVFFLFFGMILFFDKALLAIGNVLFVAGLSFVIGLERTFRFFFQKHKMKATGFFLGGVLIVLIGWPLIGMILEIYGFFLLFSLKTERISRMFRFEKDQVEVQGCQNECTAGGCSGETGKHMADSFKASDLIVTPATTLKEKPDPNGLVFGAVFTDNMLIIEWSLASGWEKPYIKPLQNLSLHPASSSLHYGIELFEGMKAYRGVDGKIRLFRPTLNMERMARSARRATLPHFDQNELLECIRKLVEVEKEWVPYSTTASLYIRPTLIGTEPSLGLKKPTKALLYVILSPVGPYFASGIFNPISLWADPKYVRAWKGGTGDCKLGVNYGSSIYAQQEALEFGCQQVLWLYGEDHQITEVGTMNLFLYWINEDGESELATPPLDGIILPGVTRQSILDLAHXWGEFKVSERYITMSDLTAALEEDRVKEMFGAGTACVVCPISKILYKGKHLHIPTMENGPQLTTRFLNKLSDIQYGREDSDWTVLVS</t>
  </si>
  <si>
    <t>&gt;KRH52163.1 hypothetical protein GLYMA_06G050100 [Glycine max]</t>
  </si>
  <si>
    <t>MQCSKKEQNTRGCINGYSDCRAGVARYSSYLSCVSLSLSIFIYIFLSIIWCACSRHTHTPPPPTLSFSRRIESRMIQRTVSFPSLRKLLLRAGCSKSASSKIGTYNCFASQSSPLPSHNPSYRDDEYADVDWDSLGFGLMPTDYMYITKCCEGQNFGQGQLSRYGNIELSPSAGVLNYGQGLFEGTKAYRKENGGLLLFRPEENAIRMKTGAQRMCMASPSIDHFVDALKQTVLANKRWVPPPGKGSLYLRPLLLGTGPVLGLAPAPEYTFLIFASPVRNYFKEGSAPLNLYVEENFDRASSRGTGNVKTISNYAPVLMAQIQAKKRGFSDVLYLDSDTKKNLEEVSSCNIFIAKGKCISTPATNGTILSGITRKSVIEIARDHGYQDGIYNRFWNHLSRAEQYHFRNSNGYY</t>
  </si>
  <si>
    <t>&gt;KRO52169.1 hypothetical protein ABR79_05235 [Cryomorphaceae bacterium BACL11 MAG-121001-bin54]</t>
  </si>
  <si>
    <t>MVSVLGSIHANERNFDNAILLNTSGNIIEATNANIFIVKDEKIYTPSLSDGCVDGTMRKWLSKEITFIEKSIFSNEILDADEVFITNSTSGITSVKSIENTSFYCFNTANFIQQQLINSSLDF</t>
  </si>
  <si>
    <t>&gt;KRW99959.1 Aminotransferase, class IV [Pseudocohnilembus persalinus]</t>
  </si>
  <si>
    <t>MEIIFYYDQNKNPKFQSKFPLIIQSLNLQSKEWIISDQQQGKISNYLDNIAKQTAKKTHSNKSEVLEESNSSNTRKIQNNNQQIPHIEKILFNQQAFRFASYYENINLTSQSGQTFKASDIEIEINQNRATLPEWNANTLKFGANSTDHMLTIDWDQDKGWENPKIQPFQNFSIHPFNSTLHYGLECFEGLKAFRTPKGIRFFRADSNMYRLKNSMKSLSLPDFDGKEFQKCIEELVKVDQQWVPDTAQRGFSLYLRPTAISMEDSLGVKIPNKARLFCVVSPVGPYYPEGFKPIKLYCDPKRFRAAPFGTGNMKIGGNYGPTIPLSTEAAEKGYQQVLWLWKDEVCEVGTSNIFFYWINENGEKELVTPSLESGYILPGVTRDSILDITRSWGRFKVSERIIKMQEVIKAIKEGRLIEAFGAGTAVIVCPIELFHYQGKDYNVPIDPQIRAGRLTKELLEFIQDIQYGDRDYKNWQTDIKI</t>
  </si>
  <si>
    <t>&gt;KTA61465.1 D-alanine aminotransferase, partial [Listeria monocytogenes]</t>
  </si>
  <si>
    <t>VTECSASNVSIIKDGVLWTHAADNLILNGITRQVIIDVAKKNGIPVKEADFTLTDLREADEVFISSTTIEITPIT</t>
  </si>
  <si>
    <t>MHNGVMNEVKLEEALMWAFYDGKFVQEKGKHVQLENRGLTFADGLFEVVRTIKGRILFFEDHFTRMIKSAAFFNMEIPFTSQETKEFASELIRRNAIEDGELYIQLTRGTDLHREHRFPSEKTPSTFFMLALPLRRIDAENWKNGVKLFTYPDLRHKLCEHKTINLLPNVLAKNFAYSNGGYEALMFRDFEGKKVATEGGSSNYFLVKD</t>
  </si>
  <si>
    <t>MLAGIKHLNRLEQVIARAEWQDTEHAEGLMLDMSGRVIEGIFSNLFLVSNGLLLTADLSRCGVAGVMRAEVLAQAQALGVPVAVADISLEQLQQADEVFVCNSVYGIWPVRGCAAMSWPVGPLTRKLQGIVRALLDI</t>
  </si>
  <si>
    <t>&gt;KXS99025.1 hypothetical protein AC578_6143 [Pseudocercospora eumusae]</t>
  </si>
  <si>
    <t>MGYPSLFESLYQDLMSGRRQDLAVIHRSSFTVCLLTNLSQSKPIKMTTMKKIFDDYNRRQTSLELTYSSNPYAQGIAYTRGEIVPLSEAKVPLMDQGFLHSDLTYDVPSVWDGRFFRLDDHLDRITKSCKKMRLRFPIPRDQVKAVLLSMLKMSGIRDAFVELIITRGLQRISTSGPKPEAIPNHLYIWICPYIWVMSPQMQLSGSGSAIIARTVRRTPPGAFDPTVKNLQWGDLTRGIMEAADRGADYPFLTDGDGNLTEGSGFNICLVKHGVLYTADRGVLEGVTRKSVFEVCAKEDIPVRMEVVPVELAFQADEIFMATTAGGIMPITKLDGRRVGEGRVGALTKKIWDAYWASHWDDRVSFEVEYAERSRLQTFTEMSRRIEDNESRKLVPMASCFRVRGARLPLQPIITPPLAHIRIIRVRSLLVTCIKWRHTPYDIRSADYNRLLCSGPSPGAIRAANSVCILQHLPQASLLCYSASNLVLASSVEGKKVYKKIAMPAKCPGHRLEAIVLSATAVAQTQSTCLGIAGKVALHNDGRTIDKFTLSPSLLGERLNQLAYKDFAFIDTSLIS</t>
  </si>
  <si>
    <t>&gt;KYF84017.1 branched-chain-amino acid aminotransferase, partial [Sorangium cellulosum]</t>
  </si>
  <si>
    <t>RVMLTRGSGPLGLDPALAGAPLRVILVEPLKPLPGALYRDGIAVVTTRTQRAGDAAPGAKVSNYLESLLALREARAAGAHEALILDPSGHVVEGTTSNVFLVERRPPAHEGEECPGPVLITPPKEAGILVGITRANVIEVADELGMPACCEPVTMSRLLAADEVFITSSLREIVPVVRVDAHPIGAGVPGPQTRALHAAFRKKVGLGAAPLPWDAP</t>
  </si>
  <si>
    <t>&gt;KYN44612.1 V-type proton ATPase subunit d [Trachymyrmex septentrionalis]</t>
  </si>
  <si>
    <t>MKGCLFNIDGGYLEGLCRGFKCGILQQSDYLNLVQCETLEDLKLHLAGTDYGSFLANEPSPLSVSVIDDKLREKLVVEFQHMRNHSVEPLSQFLDFITYSYMIDNIILLITGTLHQRPISELIPKCHPLGSFEQMEAIHVAATPAELYNAVLVDTPLAPFFVDCISEQDLDEMNIEIIRNTLYKAYLEAFYKFCKELGGTTADTMCEILAFEADRRAIIITINSFGTELGKDDRAKLYPRCGRLNPDGLAALARADDYEQVKAVAEYYAEYSALFEGAGNNPGDKTLEDKFFEHEASILFFGNVINQLQQSVRWSSSLRTKDKNSVPQRFFKYADLSVRLAGPNQLNPKPDVNKLSFGKYFTDHMLKVHYYEGMNGWQAPEIMPFENIVLHPAAKVLHYAVELFEGMKAYRGVDGKIRLFRPELNMERMNNSAVRAGLPPFRGEELIKCICRLISIDQEWVPHSTASSLYIRPTLIGIDPTLGVATSDSALLYVILSPVGSYFKATDQQVGISLLADPRYTRAWPGGCGNAKLGSNYGPTIQVQQEATEKGLHQVLWLYGENNELTEIGTMNIFVVYTNNNGERELLTPSLNGLILPGVVRNSLLAISRQWNQYKVTERPITMKEIIQLNSDNRLLEIFGAGTACVVSPVSYINFQGEELHIPTTEQPEAIYQMLKKRLLDIQYGIIPDHPWSLIIE</t>
  </si>
  <si>
    <t>&gt;KZL81791.1 major facilitator superfamily transporter [Colletotrichum incanum]</t>
  </si>
  <si>
    <t>MSHPLPKSQPATSHTSVLNAKNASILVGIRDGVTRDFRLVPRNQAVVSVFDSNFLIGDGIWEGIRAVRGRIQFAKEHINRLFQSAKAMYMDLGLTKGDLLSLLHQTLDANDMGNEPHVHIRLVVSRGLKSTPYQNPHVNIGLPLIVIIPEIKAVDPTAKSRGLRLGTTWVRRGPPDVKDEQWNHISKATDVQACVSANVMGVDEALMLDLRGFVKTCNSVNFFIVRGDEVWAPTKDNQMQGITRQKTIDVCRSHDIKVRELDFALTEVYGADEAFCTGTFPSQIHVTEVDGRKIGDGKRGPLTEAIQKFSTVFEMDPKPVTVDNNSTDQAEVKDAQDGVTQYDETLASTPAQNRRLLMKTDLVVLPCAVISMTLAFLDKASFAAIFGLRQDANLKGQEYSWLGSIFYFGYLAMELPSLWLITKVPIGKFIGTCLVLWGAAICLMSACHNFAGLATIRVLLGIFEAALLPCMLVLNSTWYRREEQPLRTALWHNTFAGVFGGILSYAIGNIKGSLSTWKYIFIIYGAVTILTGFVVLFALPDSPQTAWFFSEEEKRRVIVRLAENQTGVDTKKKFDSRQIIEALKDPKCWCVWACGIGYAIANAGITNFNPLIIAGYGFSQTKTVLMATPQAAVAMVAGAVLTTISLFVQNLRCVFWIVSALIGLAGAVMVHTLDVSLQRDASLAGVYIMGFYNVPWVFMLSLNSSNTAGATKKSFMGVTVAVCYAIGNIIGPQLFLSSQAPRYPLGIGAMMFAFALMAASGLVYYLLCVAENKRRNSKYGVPEDMLQAGLEQEKEDKTDWENKAFRYTY</t>
  </si>
  <si>
    <t>&gt;KZM81877.1 hypothetical protein DCAR_029490 [Daucus carota subsp. sativus]</t>
  </si>
  <si>
    <t>MIQRARASLRHVLHKSSPLHSSISKGLLEGAKAFRGENGRLRLFRPEQNAIRMQIGAERMCMPSPSTHQFVEAVKEIALANHRWIPPTGKGSLYIRPLLMGSGAILGVAPSPEYTFLIYASPVGNYFKEGTAALNMYVEEEFHRASRGGAGGIKAITNYSPVLKAQANAKNRGFSDVLYLDSNSKTNIEEASSSNVFIVKGNVISTPALSGTILEGITRKSIIEIAKDLGYKVEERCVKVEELNDADEVFCTGTAAGVAPIGSVTYQDKSENLSVDWDNLGFNLMPADYMYMMKCTEGESFTQGHLDRYGSIELSPAACVLNYGQASDLGLFEGTKAFRGENGRLFLFRPEQNAVRMQIGADRMCMPAPSTEQFVDAVKEIALANHRWIPPTRKGSLYIRPLLIGSGPILGVAPAPEYTFLIYASPVGNYFKEGMAPLSLYVEDEYHRASPGGAGCVKAITNYSPVLKAQARAKSIGFSDVLYLDSSSKTIIEEASSSNFFIVKDNVISTPAPNGTFLEGITRKSIIEIARDLGYQVDERSVRVDELDHADEVFCTGTAAGVAAVGSITFRGKRFDYKVDGRLVSQRLYSTLVGIQRGVVQDKWKWLVRID</t>
  </si>
  <si>
    <t>&gt;KZN10458.1 hypothetical protein DCAR_003114 [Daucus carota subsp. sativus]</t>
  </si>
  <si>
    <t>MGITRKWMVMMRPVFVVVWSFALAFVYVSADRGLMRNAQFDQIYDEFDQPNVVLRIKHFLWQSGQPGYHHVWPEMKFNWQIVVGSLIGFCGAAFGSVGGVGGGGIFVPMLTLIIGFDPKSATAISKCMIMGAAVSTVYYNLKLRHPTIDMPIIDYDLAVLIQPMLMMGISAGVVFNVLFADWMVTVLLIVLFVGTSTKAFLRGIETWKKETILKQEAAKRHLANGHGEEAEYKLLPGGPSGATNNEIKDSSKEEITVFENVCWKEFGLLVFVWISFLVLQIAKNYTTNCSIEYWVLNLLQIPVSVGVTLYEALSLYSGKRVIASKADSGTRPGVKQLIVYCSCGVLAGVVGGLLGLGGGFIMGPLFLELGVPPQVSSATATFAMMFSSSMSVVEYYLLKRFPVPYALYFICVATIAAFVGQHVVRRIINILGRASLIIFILASTIFISAISLVVLLLTDPVSTDKVPLLSGSEAIERMRTNRESYKSKQQYMAMYSSCFGGITTDPAAMVIPLDDHMVHRGHGVFDTAAIVNGCLYELDQHLDRFLNSAKMAKIKLPFDKESIKRILVQTVSASKCRTGSLRYWLSSGPGDFQLSPTCCFHSALYAVVIEDKSPSDYSGVKVVTSSIPIKPPQFATVKSVNYLPNVLSKMEAEEKGGYAAIWLDADGFIAEGPNMNVAFVTKEKELLMPCFDKILSGCTAKRALVLAEELVKEGKLRDIRVENVTVDKGKSAAEMMLIGSGVLVRSVLQWDEQVIGDGREGPVSKALLGLLLQDLKSGPATVRVPVSY</t>
  </si>
  <si>
    <t>&gt;KZY86807.1 hypothetical protein A3741_26055, partial [Oleiphilus sp. HI0069]</t>
  </si>
  <si>
    <t>KALDLGETEMLAGKFERYVGLALKDLTKAAHLKRAIIKVILTRGQGGRGYTPPDEPELNFITQVFESPEFPETNSAQGITLHLCDHKLSHQPVLAGIKHLNRLDQVLASKDLAKSGYEEGLMLDYKNNVVEGTKSNLLIFTGKDIITPNISGAGVAGTLRQYLLDNAALTGLALREAEISIEDSKSADGLAVINSVFGLWPVKEFAGKRYAIHKNCGIIQSHLKTSFSY</t>
  </si>
  <si>
    <t>&gt;MAC24106.1 aminodeoxychorismate lyase [Marinobacter sp.]</t>
  </si>
  <si>
    <t>RPAADVSPHLYLFHSVLPPLPPETGVMVDFSRVPLTVNPLLSGIKSLNRLEQVMAAREMKDPTFELLMTNAAGHVVEGTRTNLFLHGPDGWRTPPAASLAVSGVMRRKVIECLHAAGEPFRECELQVEDLLGRECQGLYLTNSVLGVVPVRNLAGLDLPVGNRLATICDPHKRPD</t>
  </si>
  <si>
    <t>&gt;MAC60762.1 branched chain amino acid aminotransferase [SAR116 cluster bacterium]</t>
  </si>
  <si>
    <t>MMALTWIDGSWIEGNPPILGPMTQSTWLGSLVFDGARRINGKYPDLDLHCERLIKSSERMGLNSPKSAKEILNLCLEGCKKFKIEEDLYIKPMIWAEDGIGIIAPDPDSTRLAVCIFPAPLPEGGMTACLSSFIRPMEKAAPTDAKAASLYANTGRAIREAKAKGFDNCVICDHEGYVAEFTVANLFIVKNNIVYTPKPTGTFLVGITRFRVIKLLLSSKIKVVETKIKPDELLEADEIFCSGNYVKLRKIDKYENKVFGETPIFDTAYNLYWEWMKSI</t>
  </si>
  <si>
    <t>&gt;MAE76143.1 hypothetical protein [Planctomycetes bacterium]</t>
  </si>
  <si>
    <t>MGQRPSALWRRWRHHGTVGCLPRVRRDPRQGARPRRGARRVAAVTHAVYCDGDYLVGDVPVFGAFSPATRSGVGVFESFAGSVGGVPTLARHVDRLQWAAGRCGALPLPATDFDAVFRELHNRAGLARARCRITLYPSEVRPRLVCTVEPLPEPLADIALCTSPFRRGVNDPTSALKLESRAFYEVAVADARARGGDDALLVGDDGEVRETTRANVFLQHDSGSVHTPTLTDHFLAGITRAVLLEALRGRGHSVRERTVGRDELFDASAVFVTNAVQGVVPVRELDGRPLRRLARDEVWTDLLP</t>
  </si>
  <si>
    <t>&gt;MAH15419.1 hypothetical protein [Sphingomonadaceae bacterium]</t>
  </si>
  <si>
    <t>MVDQRHAHVPYDDAGFQHGVGLFETLAACQGRPFRLEAHLERLLRSASELGLSLQATKEELTEAVTTTLSTNGLAEARIRLTVTAGRLNLLQSDQGDGPERTVLVVATPPTVYDPAYFDRGVTVTVAGAASNPMDPFAGHKTLAYWHRLHTLRQAAALGAAEAIWLNISNHLAGGAINNLTVLSEKYLGITPLIAGQGAAEWGFELDIEQPSSLGADRALNTIAAHEKYEGDLIVIDFGTATTFDVVDFNGAYKGGIIAPGINLSLDALVGNTAKLPRIAIEKPGSDSVIGRNTEDQMLIGVFWGYVSLIEGLIARMKKEIGRPATVVATGGLAVLFDEHTDLFDQVDSDLTLNGLGILAGRSA</t>
  </si>
  <si>
    <t>&gt;MAI61347.1 hypothetical protein [Micavibrio sp.]OUT92198.1 hypothetical protein CBB87_02525 [Micavib</t>
  </si>
  <si>
    <t>MKNIIFHNDQWLENNAIFNVDDRALRGDGVFDTMLIIKEESTKPYFAHADLHFDRLKNNAHHMEIPLKKNHDELLNIAQQLCDKNNLKAGRYALKTTLTRGMSNHGLMPPSNEETQETLTMHLTATSEAFPDINAIIARRYKRNEYSPLSQIKSMNYGDNILSLIEARHKGANEALIQNIHGHIVCASAGNIFVVIDNQLYTPPLSDGVLDGITRKLLIRKYHVIESSLTFDDVTNKAQGIFITNSIKGCRPVRVLNGKALNEPEIKIDPDFHLD</t>
  </si>
  <si>
    <t>&gt;MAI74740.1 hypothetical protein [SAR116 cluster bacterium]</t>
  </si>
  <si>
    <t>MPNLSYVDGNYYNHADSKIHINDRGYHFGDAVYEVILFNEGVFYDFDAHINRLFNSLKSIEIEFSFTKKTIELIVKNLIRLNRVTFGSVYIQVSRGIAERNHTYDNLKIKPVLTIITSKKHNTTNADIKCVKAVTIRDNRWSRPDIKTTQ</t>
  </si>
  <si>
    <t>&gt;MAJ27809.1 hypothetical protein [Planctomycetes bacterium]OUW47830.1 hypothetical protein CBD41_0022</t>
  </si>
  <si>
    <t>MKEIQPTPIFWKNGQVQGPGQHSLSLDHPAILFGESAFETLRVEGRQPLYLMDHLDRIERSSHGIGISTDSCRRDLEVDLQQALTDLPDSTITWRLRITLVRSATSARGLDVRESGLDRWLMLVPVSSPALKPIECCFSPYRKIPVECLDPAWKHGNYLSSLVALRDARQRGFDDALLLSSTGALTESTSANLFWVRNDELWTCDRRLVFPGLTRARILQEAAEEGIPVNEGEFNEAELLKAEEVFLTSSIRGIVPVGRIESEVFSGDHSASMTSRFTDLLRERDRLELGRRTP</t>
  </si>
  <si>
    <t>&gt;MAJ44606.1 branched-chain-amino-acid transaminase [Candidatus Marinimicrobia bacterium]</t>
  </si>
  <si>
    <t>MVXNVKINKSKIIDGCKNIVIKNSLKTCYIRPIIFYGYDTMGVHPKDCPINIAIAAFKWGAYLGEKSLNKGADVTISPYSKFSYKSMPTIAKASGHYTNSLLAVLDAKKRGFAEAILLNEDGNISEGSGQNIFFIKDDVLYTNNQFSSILLGITRDTIIKIAKNNGINVIIKSFTPKDLLNSDEAFFSGTATEVTPIRSIDHKLISDGNVGPLTQLFKNEYQDIVTGQKDNDYSWLTLLQ</t>
  </si>
  <si>
    <t>&gt;MAJ49152.1 hypothetical protein [Deltaproteobacteria bacterium]OUV99321.1 hypothetical protein CBD14</t>
  </si>
  <si>
    <t>MTERIAYFNGSYVPESEVLIPFRDRGFXLGDAVFDTARTFGGKXFXLGEHIERLYRSLKAIDIDPGMXPQEMQXISEEVVRRNLSXLEEGXDYWIFQXXTRGQNVVGGELWQSSGPTVIVECTPLPIKTRAKVFHEGIDMHVPSIRRIPPECLSPSVKSXNXLNLVLADLEVRDXGPNAWAILLDTRGFLCEGIGCXLFLVRNGCLLTPRSQYVLXGVSRQTVIELAEKLXIPXIEDDLLPIRCLECRRGIHHFHQFLYLPCAILQRQSDRRITSAGTHHLKTAAGLC</t>
  </si>
  <si>
    <t>&gt;MAM64863.1 hypothetical protein [Chloroflexi bacterium]</t>
  </si>
  <si>
    <t>MAQDNAVNITRRPYLLAPDRPPEGEARQMRDGETESEVAPHMKERADNLGLKICRPSWSPNTMLIHEATAYAREKGLDDEXHHVAAGEFWTTGVDLSSMAVLQGLAXKAGXDWSELSPRLESRXYSQQVLDEYQVARDQGVTGTPTYLIDGELMPGDVSLDDLIAAVKKASXPHLIXXRFRVMTEPKLAQEPKADLGIKGGQDXKEPDRENPXFLWRSGEMVEWDKATVHISQLGWTAISSVFEGIRAYWNDDRQELYIFHLDAHLKRLAQSMKIMRMTSPFPNEELKDAIASLLKANEFRADAYVQPLAYFGGGIPGYLAVLERPGEIVITARPSASGLDESKVVSCNISSWNRISDNVMPPRAKAITNYQNSRYVSTESRANGYDFGIILNAQGKVSEASYACIFIVRDGVAITPPISAGILESITREVVKDLLEKDFGVPVVERDVERTELYIADEVFICGTAVEVQAVGSVDKYQVGDGETGPVVAKLREQFQSVVKGEHPRHADWCTPVYXGA</t>
  </si>
  <si>
    <t>&gt;MAP24899.1 hypothetical protein [Rickettsiales bacterium]</t>
  </si>
  <si>
    <t>MKFVYINGAYYRHNDALISVNDRAVVFGDALYESITVHEGCVYDYDRHLDRLYAGMQQLKIHPFMKKASLKIPIARLLQQERMKQGLVYIQASRGVYPRNHAIPKYGKGSLFMFCKKMPTFIKGREIRVWLMPDPRSRYCQHKATALLPNILSKQSAIDKGGQEVIYTRDDQIIEGASANVFMVKSGVLYTSPDNGSIVPGVTRQRLIERAKHLGFEVVCEAPKVSWIKTADELFITHASNAISHITHIEGEAIPSNRTISTILFEDYLNNCPRLYQL</t>
  </si>
  <si>
    <t>&gt;MAS40226.1 branched-chain amino acid aminotransferase [Porticoccaceae bacterium]</t>
  </si>
  <si>
    <t>MDAATLSTAIDATIAAAPWESGYLRLVVTRGVGALGLDPRSCTAPSVFILAGTLQLITAEGRRGARLIIAATRRLGADGLDPRIKSLNYLNPILARLEAQYAGADEAIMLNAAGRVAEGTADNVFIVRARRLLTPPVTEGALEGVTRGILLELAGAAGIEALERPLSPYDLHTADECLLTGTAAELVPVAEIDGRPLRHCPGPVYTELAGRFQQLVAAETREAS</t>
  </si>
  <si>
    <t>&gt;MAZ47621.1 hypothetical protein [Halobacteriovoraceae bacterium]</t>
  </si>
  <si>
    <t>MGISRSSLYGESIFTSFRSLDGKVPKFESHLNRFFESVNSYYFNSRLSESQFYNFYPLENLDFIRFPNHYFRLTFESLKPASNRCGIGLCDGKLKIQQGELPKSLESISLESIRSPYTIFAWKHKAGSYFESLLGKKQAILKGAQDALFVSPEQKILEISTSRIVFRRGNLFVTPRLAYSFNSIGLELFREFLMSLGFELYEQELDFSELADFESAFAVNSVKLLTPVRSIESREFKTQNQLCLEFEKWLREL</t>
  </si>
  <si>
    <t>&gt;MBA40128.1 branched chain amino acid aminotransferase [Dehalococcoidia bacterium]</t>
  </si>
  <si>
    <t>MSQSLAYFRGQIVPIEQANVNVMTHALHYGTAVFEGIRGNWNDSEEKMFVYRMREHYIRLLQGCXMLMXDIGKTAEELCSITENLIKDCGYKQDLYIRPLAYKSEELVANLKLQDLSSDFTLIMIPFGAYLESDGALNCCTSSWRRVDDTMIPPRVKISGHYVNXILAKTEATLAGFDEAIMLTPDGFVSEGSGENLFMITDGNIVIPPVSDNNLTGITRDSAVTIAKEDLGMEVFERRIRRSELYFADEVFXTGTAAHIQAVGRLDSRKXGDGGTGEYTSAINEIYQKAIRGXNPKYRXWCTEVSVXXTPNYSFNKCEMFGFXLDYYXCSVLAVSGVLFIVVAYQKSSLSPVPCCFGVIFMLVAAILFFSTDNRIVNDYQGGLDANEQAVLFALAALTAFIIRKLFSAGERVIRKNTN</t>
  </si>
  <si>
    <t>&gt;MBA99365.1 hypothetical protein [Saprospirales bacterium]</t>
  </si>
  <si>
    <t>MDKYCLYQGNIISLDQLHFTPFERLMYGDGFFETIRYDQGRIPLWNYHLRRIQSSCKALGFEVPAEISLPSDDGLLNQLIKWLGKTSSYRLRLVVVRRRGGFYKALHEDAAFYIEAEPLKNAWNNARPIDILHMLPWNSDNAIIPGKGPRKGDYVTPSKQRGANEEVLFYNGKDCMTEGSFTNIIYYRNGLWQTPSAEFPMVHGVFRAFLLDKNLVQEGVLSRFLIKDVEVLMLCNAIQGLIPVLSIQGKEINRSKEITKEFIHQVNSALP</t>
  </si>
  <si>
    <t>&gt;MBE22008.1 hypothetical protein [Acidobacteria bacterium]</t>
  </si>
  <si>
    <t>MEISPASPCEQTNSGRLSTASRGKFPNGTTSSCAYLERKMRSSRLTVVGLGSLLGPRKPFGSFDRNRKTANNQHHGSCLVLEADRDEDMESVVTTGGVTWLNGGIWRDGETPAASATLFQDRGFVLGDGLFETLVVRRGQPVLWREHIDRLLATGTVFHFPLPVDFPEYAQKAAKVLLEYANEPSLQLGTLRITVTRGPGTTFGLDAPNEPSPTLMLRLTPTNRKSRAYPDRETAWIVDQPRIDTNSLLSGHKTTSSMWRILAHETARHHGADLALMKTLEGDIGEADTASLFAVIDEIIVTPPLNRGILPSTTRAFVIAELEAATRGLEERLIFPDDLDHAAEVFLTSSVAGIRALGAIDGRRLPEAVPVSKWLDTNYEAVDGHF</t>
  </si>
  <si>
    <t>&gt;MBF51094.1 branched chain amino acid aminotransferase [Dehalococcoidia bacterium]</t>
  </si>
  <si>
    <t>HELESDFALMIVPFGNYIDNEKPIRCQTSSWRRPHDSMMPTGVKLSGLYTTSILAKTEATMAGFDESILLNFDGSVSEGSGENLFMLRDGNLVTPSETENCLLGITRDCVFEIASKEFGMEISSRKIHRSEIYLADEVFLTGTAAHITSVGQLDNRNISSGNIGEFTKKMQDKYFKIVKGDDQEYIKWCTEISVN</t>
  </si>
  <si>
    <t>&gt;MBH26210.1 hypothetical protein [Candidatus Marinimicrobia bacterium]</t>
  </si>
  <si>
    <t>MSFFKNQFIPTDEVNLNFLDNFLSIVRGYQVFTFFKTVDGGKPLFLDHHIERLLKNTEAMCMKVEQSHDDIKQLVFDTIAENNPSTNELSVMIVFLGGKPVTGSDLYSNDPMDILVLVTPMRIYPAESYAKGISVGLFEFQRHYAEIKAPFTYMGGLLAQNTIIKNGDYDEVLYTSNGRVLEGTTFSFFAINDNGVVLTPPTDGNILRSVTRLVLLNVMKEKEMKFEERDLPVDEVYSCKEAFIVSSTRDIVPIVSVANHTIGDGLVGESTKKLMEIYQEEIRKFIS</t>
  </si>
  <si>
    <t>&gt;MBH96931.1 branched-chain amino acid--2-keto-4-methylthiobutyrate aminotransferase [Rhodospirillacea</t>
  </si>
  <si>
    <t>MKPEIQEIGADMIIAKTPRISPESVNPTYKNYHWGDFTNALFEVEDADADYAVLMGADGYIAECPGANVFAVFDGVVTSPERGALEGVTRRSIHELCDLLGIENAHRNITAMEFRKADEIF</t>
  </si>
  <si>
    <t>&gt;MBI68538.1 hypothetical protein [Phycisphaerae bacterium]</t>
  </si>
  <si>
    <t>MKVWINGAXVDEKEAKVGVFDAGFQHGVGLFETMIAKNGRVFQAEAHMNRLKGSAAGLRLTEKLHVEPLIEALHLTLKENDQTDARMRXTITGGDLNMLQRTGEQGNADPTIVIQSQPPTQYPDAFFEKGVHVTLASGRVNPYEFGAGHXTLNYWSKLXXXQLAAMXQCGEALWLTPSANLAGGXVSNLFTVKNGTLFTPXARGEEDEQDEPSAVLPGVTXDVVIXLADELGVGTSXQAMTLDDALDADELFLTNSSWGVLPVVGMRVSVREGDQSQSQEQAIADGTVGNMTTQLLASYTAKLDAETA</t>
  </si>
  <si>
    <t>&gt;MBK47355.1 aminodeoxychorismate lyase [Gammaproteobacteria bacterium]</t>
  </si>
  <si>
    <t>MAVKKFNVFVNKKTINIQDRGFNFGDGVFETILVKENKPLHFXKHIKRMMEGCRSLKIXTPPVNLMREYAXKSISKTQNCILKIIITRGLSEQGYXINLNSKPNIYFNKIKNVPSLVKITGLKLKVSKVTLVQNSNLSGIKHMNRIEQSLASHEILHEKKEYDDLLLLDDQKNIIETISSNIFFIKENKQQLSFYSPKLSKSGIDGIQRSVIIDFLKKKKNKVLIXNIKLSQLPQFQFAFICNSIKGIRFIKSINTVKFKEPEPVLALLERLI</t>
  </si>
  <si>
    <t>&gt;MBK85183.1 hypothetical protein [Gammaproteobacteria bacterium]</t>
  </si>
  <si>
    <t>MIKALYELKSGELRLDVQLVPCERLSSSRGLVYGLGVFETLAVRRGKIILENLHLKRMEKGAAALNTAYDLDAIQSLLVQFLRSQSNSFHVLEGILKVSLYSGDQVKQDDGAYVVAARGYASSQTASFLMLEWVSIDLDSMSSPIAIVGMDEPMQSWLPQFVGLKKTSAIEYVYWSSLAKANGFDQGVLFDTAGCVLEGTMSNVVLLTNSNEIVTPALQYCGVHGILRQALLDAGTVVISDRITENDLIEAKRVYLINSVRGAQPVKLYHSRKTMTAPISRSWDLQLPDQQVMQFEQHVKHIMHVE</t>
  </si>
  <si>
    <t>&gt;MBM10119.1 hypothetical protein [Magnetovibrio sp.]</t>
  </si>
  <si>
    <t>MTLQREYGSEGFGFMDGEYLPMSEMRIPVTDLGFQLSDMCYDALHIYEGQYFRMDDHLDRFEGAVESRRYETLGINRQGFRDILMGCASRSGLRNAMVTIIATRGVPNSGHKDLRSCQNRLMVWAVPYYSVVTEEENKNGCDIIIADTLRIPPEAVDPEIKNYGRLDFVRSLFEAYERDARYAVLLDSDGNVT</t>
  </si>
  <si>
    <t>&gt;MBN66019.1 hypothetical protein [Rickettsiales bacterium]</t>
  </si>
  <si>
    <t>QQGILRISVARGGASQGYKPTDTQAAPTVVMHTMPAAPAPSSLTLLLSECRKPPTTALPSRHKTAAGGLNSTLALLEAEAQHCDQPLQLSTTGFVSELASANIFWRIGSRLYTPSLSCDCLQGTTRAAIMRLSPYPTEEVEVLPSVLQDAGAVIACNSSWPIAPISTLKPLGWQWHSQTLADELSQLILQDRDEQCRG</t>
  </si>
  <si>
    <t>&gt;MBS16224.1 hypothetical protein [Gammaproteobacteria bacterium]</t>
  </si>
  <si>
    <t>MMTDPRNQHVKHYINGRFVSQYEAAIPLFDAGFLHGKQVWSAPRLINNHIFRFQDHLDKIRHSAEINFFPDIPSDEVIIAAVRETLTYNRMNDGVHVRILVTPGTQVTASMDLAAIIDWHGKPSKPQVIVMPEYRGGVYDSEAGIDLVTSSFRRPGPDTVDQTSHDNNQNASSRALAEAKRLGATSALMYDPEGYLAEAPASHVAIVKDGRFLTPHVRCCPPGVTRQVLLEACTILGVESCEADLTSENIEQADEIMLLGTMSGPVGAVTIDQKQVGSGVVGPVTRRLQHQYQQMLMDPQQGYAIF</t>
  </si>
  <si>
    <t>&gt;MCH79364.1 branched-chain-amino-acid aminotransferase-like protein 2 [Trifolium medium]</t>
  </si>
  <si>
    <t>MRDKLIIRGRVLAEWKPPVYDNERGIVLVTATTRRNSPNSLDSKIHHNNLLNNILAKVEGNNAKADDAIMLDKDGFVSETNATNIFIVKKGRVLTPHADYCLPGITRATVMDLVVKEQFILEERRISLSEVHTADEILLNHIAEMSQL</t>
  </si>
  <si>
    <t>&gt;MPV90543.1 bifunctional aminodeoxychorismate synthase component I/aminodeoxychorismate lyase [George</t>
  </si>
  <si>
    <t>MHKAVAPPEVSAPSIMRALRDQPGLVALLGDWHDGGDVVAFRPARLLAPDEDPFAALAALPVHDAAGDNRSSASPSPDSRAAVFGGGWIGYLGYQLAGHLEALPAFPPRPTPLPHHHLAWYDHVLRRDVRLGWMLEAVRGADPERTARLRAVVDSALGRPAPAQPYHCGPVGSDVSGAEHAAAVQRALDHIRAGDVYQVNLCRRLGATFAGDPLDLFCAGYEALSPRFAAFVRLPGGAVASFSPELFLRRTGRSVLTSPIKGTAPLETDPAALAASGKNRAENIMIVDLMRNDLGRVSEPGTVAVDQLAAPQPHTGVHHLVSDVRGALRADVTDGRLLGASFPPGSCTGAPKVRAMEIITALERTAREVYTGAIGYAGPAGLTMNVAIRTFEFAGDRVWLGVGGGVVADSDPMDEAHETLVKARPLLAAVGARLDEALGVEWAEHAARAARPEPTMGVFSTALVDQGVVQCLDDHLARLAASAATLYRLPLPASLRADVVQAAAALSGAHRLRVEVAPGAEGLAHRVTATALPAGRRAPWRLVPVTVPGGLGAHKWADRRLLAAESGPWSPTCDPLLLDTDGAVLEAGRANVFAVLPDGVHTPALDGRILPGLARARVVAALAAARIPVIEGPLRLEDLHRASEVFVTNALVGAHPVVAVDGVGAWPPGPMARLVSPRRPAPRPAPAPSG</t>
  </si>
  <si>
    <t>&gt;MQA61877.1 4-amino-4-deoxychorismate lyase [Actinophytocola sp.]</t>
  </si>
  <si>
    <t>MRTLVFLDGSVADPDAPQLRIDDLGLQRGDGVFETILVVDGRPRELTAHLDRLDRSAAMLDLPAPDRAAWQRVIEQLIRNWRGEREMAMKVVYTRGVESSGVPTGFALGFEVGEKIRRARADGVAVVTLERGIDPGLAKRAPWLLLGAKSLSYGINMAAVREANRRGADDAIFLATDGSVLEGPT</t>
  </si>
  <si>
    <t>&gt;MQC47755.1 aminodeoxychorismate lyase [Chloroflexi bacterium]</t>
  </si>
  <si>
    <t>MGDAIVPREEARVPIDDFGFRYGAACFETMLARHGKVFRLAAHLDRLERGLTGLRATPPARDLLRRAVAETLAANALTEASVRLTVTAGSGTAPDLDVASAPLVVVTADPLP</t>
  </si>
  <si>
    <t>&gt;MQL81220.1 hypothetical protein [Colocasia esculenta]</t>
  </si>
  <si>
    <t>MQGDGAGIVAGLAAREGRGIPPVNEFCRLRPRLRKPDFAGFFSYGSVGCCLLRSAPSEFSENELQPAGTCSSVVSPVSFFHKQVRKIDPSMSKAGSGVLKNRVFLPPHPNYLASSAIPREKAPGRSQGHGVEAGCAAEIPPKRHRRGEGTPASSRCMRRRRRPESPIWWSPAPASSGVEVEGGVALGVPFRGEFPPGGGFEGGMELNVPILSCSEVMERLKESQEMRSSDQQYLAMYSSISGGITTDPAAMVIPMDDHMVHRGHGVFDTATIEDGYLYELDNHLDRFLRSASMAKINLPFDLSSMRSILVQTVSASKCRKGSLRYWLSAGPGDFLLSSSGCHKSAFYAIVIHDQSPSNQKGVKVITSTIPIKSPQFAAMKSVNYLPNVLSKMEAEEHGAYVAIWLDDEGYIAEGPNMNVAFVTEQRELVMPHFDKILSGCTARRILVLAERLVLNGTLSRVGLCNMTVEEGKMVREMMLIGSGVLVKPILQWDESIIGDGKEGPVAQSLLDLLLEDMRSGPADVRTPVDLEPPIQRILLQVLGDLDTTFISDFMSSGSICRIISIGCSVL</t>
  </si>
  <si>
    <t>&gt;MQY13712.1 hypothetical protein [Streptomyces sp. RB5]</t>
  </si>
  <si>
    <t>MMILPGTSHSDANRSYRAYTNHATGPDEATDPHVLVTVRPAANLPMPPLRVKTVRYERDVPAVKHLGLFGALHARRAARIDGYEDALFVGADDLVSEGGTWNVAFVGEDGIVWPKADVLPGVTMALLQQIGEHHTAPVTLADAQHMHAAFATNTTIGVRALSAIDDIPMATDHPLLAQLRDAYLALPGERL</t>
  </si>
  <si>
    <t>&gt;MQY77137.1 branched chain amino acid aminotransferase [Spirochaeta sp.]</t>
  </si>
  <si>
    <t>MRPEYPRELFVKAVREVAKRNKSLGFTPAYDSAWEKDDFLSARSLYIRPFSFTEPGIGVNLSENPWVIIITTGVGSYFKPGTSKAVTTERIRATVGGTGWIKAASNYVISGLAKREAEREGYMETVFLDARERKYIEEGSSCNLFFVLKDDTIVTPAVQDTILPGITRKSILQLARDEGLKAEDRPISIQEVFSEAKECFACGTAAAVSFISSMTHQGKEIVFGNGTMGEFTALALKTLKGIQYGVIEDRHNWMVDVG</t>
  </si>
  <si>
    <t>&gt;MRR20923.1 aminotransferase [bacterium]</t>
  </si>
  <si>
    <t>METVYLNGQFIQRDQAMVSADDRGFLFGDSVYEVARWYGGYFLDFPGHAARLQRSLKETRIEWEDSGRFRELCEELIHRNGLGGECAIVYFQVTRGAAPRSHAFPSPPVKPTVYGFARRQSIDTLACERGVGLLFVPG</t>
  </si>
  <si>
    <t>&gt;MRS08118.1 D-amino-acid transaminase [Bacillus anthracis]</t>
  </si>
  <si>
    <t>MEATHKDWILFNGRIVNTKEEQPMIPLEERGFQFGDGIYEVFRLYDGKPHLLDLHLERFFHSMEEIKLIPPFTKEELAEELHQMIEKNQFQEDGNVYLQISRGAQARNHVYESNMQPTYFANIVSFPRPIATMEQGIKVTVEEDIR</t>
  </si>
  <si>
    <t>&gt;MSO44500.1 hypothetical protein [Thermoleophilia bacterium]</t>
  </si>
  <si>
    <t>MNDGGCAVGTKSGKRRRGGTAGATGFGAIRQNHLMTDTRVMIDGAVVPDGVTAMIPLDDGVVRGDGVFEGLRLYGHRPRTLEAHLDRMEKSADQVRLPFDRALIRREIEAIAAITTRGDCGLRVILTRGGHRILREEALFPEAPEGWVVHPVEHRVTPLLIGAKTLSYAANMNAARRATEAGADTALFVEADSNEVLECPVASFVWIEGEDLVAPPLASGVLDSITRRLIAEVTPLVIGARTLSDLASADGAIVISTVVETRIVREVQGVATYDVAGRRVNEIAAALRELCADGDPNGARIVPA</t>
  </si>
  <si>
    <t>&gt;MSO93322.1 branched-chain amino acid transferase [Rhodospirillales bacterium]</t>
  </si>
  <si>
    <t>MGRRRENFERPVAERLQMQEAVERPMAVGVGVRVDADLEAGHGYLPSAFDIISIRSVRSISRSTFPRLVQDRALSSRNTIQMPEQNRAEFAPGVGFIGGEYMPRGDMKMSVHDLGFMMSDMTYDAAHVWKGKFFRLDDHLDRWERSVAKRGYKQIPSRAEVKEIVFECVRRSGYRDSLVYWIATRGTATDGRRDLRTCKNTFMAWAGPFNWIIPKALLDEGKGANLYISSVRRTPPESSDPTVKNFSRLDFSRALLEAYEHNSDYPVLLDEEGNITEGRGWNLFALFDGRLISPDSGVLEGFTRATVLELCKKTNIKGELGKIKADDLKRSDEMFLATTAGGLMPVTHLNGAPVGNGAPGQVTARLSDLYWALHDDPKYNTPVDYRDEPARK</t>
  </si>
  <si>
    <t>&gt;MSP91128.1 hypothetical protein [Myxococcales bacterium]</t>
  </si>
  <si>
    <t>MMADRDAPGPPGLRGMLTGEGVFESLRLDRDCALAAPPGWTLHLDRLRRGASRLELPWPGDVRIAAALASAQAAHGPGTVRARFTLWADGGAPLHEPPRRCAIAVTIEPLQADEQDPRPWSLAIGGRVRNPAARLWDCKHVGLAEALAWRRAARADGADDALLCAVDGQLSEATTSTAIFGLSDGTVVTPGPGAAALPGTALARLRKSLPIADGALGPGDLEPLDWAVLVNAIWGVRVVARIGSHPLGAPPHTWLAAARATLDPAGHARP</t>
  </si>
  <si>
    <t>&gt;MSQ07871.1 hypothetical protein [Dehalococcoidia bacterium]MSQ34947.1 hypothetical protein [Dehaloco</t>
  </si>
  <si>
    <t>MHGVRMAAQGYLRPGTGVGPGGQAGLCDHAPVGNIRPVPESACMRPGNPLNSLTLTLSRRKRGYATETHMPASKSGSKLFTEGPAPRAGERVAYFNGKIVPESQVLVPFRDRGFKYGDAVFDMTRTFGHEIFKLEGHIERFQDSLKYVQIDPGLTKKQWMDLSMEVVGRNLKLIGPDDDYWVGQRVSRGVDLVGGDMWETSGGPTVIIECMPLPLKARARLYRDGIDVVVPSVRRVPPQSISPRAKSHNYLNLIMGDLEAKASNKDAWAILLDINGNLAEGIGSNIFTIKDGKLRTPKVQNVLGGISRETAIELAHKLDIPVEEADLDMFDAQTADEVFLTSTSLCICGVRSVQGAKVGDGKTPGPITKALQDAYVDLVNFDWVGQYLRRLEG</t>
  </si>
  <si>
    <t>&gt;MSQ63676.1 branched-chain amino acid aminotransferase [Betaproteobacteria bacterium]</t>
  </si>
  <si>
    <t>MWFYLNGRFVEDQDAKVSVTDHSFLYGDGCFEGIGVCSGRVLHLDEHVARLFKSARLLRMQVPVTPPQLRGLILETASRNGMDKSKMGYLRPLLSRGAGPLGLKYSNKLGPATLVIIPQIADRRIAYTGEIEVFSAAFSTYSRAGAGSLDARIKANNYLTYIMAFLEAQDRGADIAILRDPEGYVAEGHAMNLFCVHEGRVLVPSESLALSGITRKNVIATARRIGYACTEAQLTRYDLTVADEVFVTSSLEAIAAVGSIHGEALSGPVLGPV</t>
  </si>
  <si>
    <t>&gt;MSR45661.1 hypothetical protein [Planctomycetes bacterium]</t>
  </si>
  <si>
    <t>MAHQLEKIHQIVLVRPQRVGGASAQLQFFDECVEVAEHVSADGRIALARVKPVTAGARKFREGVLVRSQARGLLETVRCVDGAAPFLARHQERLATSWSRWFTGAAIDLAAVAGSAIAATKRGRGLVRVACLVAVRGKSAEVSVTRRPLPPPPARWCVALAPKPRPEPKARRCHKQADRRGIEELTVTGANETLLWDDAHSLLEGTHSNLFVLVGSELITPPVAYGLVPGVVRAELCERAAAFKLTVTERTVTAADLVTCDALVLTGCGIGIVPVTECDGRPVGSPNGRARVQRLHVRLFPGG</t>
  </si>
  <si>
    <t>&gt;MSR61004.1 hypothetical protein [Planctomycetes bacterium]</t>
  </si>
  <si>
    <t>MGAVRRRLGRPGGRARCAEPPAHAARRLQLPRRCALDPQRRRLGHGPGVDLRSVLVPRRMGRPRRRVRAHDRRVQRLSDHTGRWAAARLHARPARGRGWRGRAAFPEGRRRRPHAVLRPGRRLEPARRRGALGGRRRLGPGRHARLHDLLHRPAARFERASATVPGRVLGTPVARAWVDGRLCDALAPEPAPPGVFETVRCAAGALFFVDEHLARLEHGARTLGLPWPPPFEPRAALASLACQLDLAAAALRLAWTPPRLSVLAREVPPLAAGLSAELTAAGEVELPAPFGVKTTRRADYDRRRAEAQRRGAFEVLVRARDGALVEGTATNLFLALEGELVTPPLASGALPGVVRARILTELEREPLRDALGRVWRARERSLELVELLAAEEVLLTNSVRRVAALARWTGADGARDDLPGAGGPVARALHARVEHLESATRWDGCPASPAG</t>
  </si>
  <si>
    <t>&gt;MSR67300.1 hypothetical protein [Candidatus Peribacteria bacterium]</t>
  </si>
  <si>
    <t>MKISTLSFPGFDPLDFFSKLDAREKKSAYFTSGEWTIVTWNPTRSIRVKDEKIFEALRRANERRRSTYKGDLPFIGGMIGTLDYDVQERGGVFHEYDQALLWNGTKAVVVGERKFVEEVRNIDSRAPFSPSASALGEGSGMRRGETLWHPSITHSDYARSFRAIQRDLRNGEYYQLNLTYTLEADFNGDRRRLFCDLLRANPASCASYFEDGDIAILSLSPERFVTIDNGTIVTCPIKGTRPRGKTAAEDVKFRNELLSSKKEEAELNMITDLLRNDIGKVSQVGSVKVREHRAFQKNPTVWHTYSVIEGKLLPSVHPVQAIRSMFPGGSVTGCPKAVAMKRIAELEKRPRGSYCGSMVMLSDAGLLDSTILIRTIVAKGNRLSLGIGGGIVADSTLEDEWQETKQKAKAFVALSTRRSLFDPSNPDAYGVFETMRVEHGRVCDLEAHCKRLRKSAAVLKMKLPKSMQEIRMLVIHSAASCRGRPSRLKLVCTPDDVLVDMRPLTINPNEKAGISATFVQCIRALPEGKILPYHREWAAHEKARAQGYGEALLVDATGRVPEAAYANIFWVDDGILNTTDKKMLAGITRGKILQCAKHLNIPVRFSLPTKADLLHADEVFLTKSTTGMTPVISIDKTVIGRGKTGVLTGRLMRAFESSGHVSATL</t>
  </si>
  <si>
    <t>&gt;MSR77824.1 hypothetical protein [Candidatus Omnitrophica bacterium]</t>
  </si>
  <si>
    <t>MSRFFVYQKGRRVTGEIAAAFLQSGEGLGVFESLRTYGDHIFREAEHLNRFQESIQSIQYPYPVKTQELQKELHLALWAYRDRTQVSVRDGARVLDNVQTSVAFMSKPMRPAPHRAQDLFLRLSLWQDQLFVLVGERQHPKCLYEAGVCLKTSPVRRTHTNAQSSQVKTSAYHNAFLASLEVKPEDAYEWVFLDRNGYVTEVRTGNFFMVKRGRLLTPPKDGILNGVTRGVVIECAFRNRLEVVETLLTRHDIYNADEAFLTNTSWEILPAAQLDGRTIGEKIPGPVTLKLQKTFKQIVRKEQGRIRKNTEE</t>
  </si>
  <si>
    <t>&gt;MSU72199.1 hypothetical protein [Opitutus sp.]</t>
  </si>
  <si>
    <t>MADAAPRAGQPVAYQNGRIVPAVGAGLPVDDHGVLFGAGFFETFRTSGGRPLLWDQHRRRLRQACAVARIQLPPAFLATDETRVREAVTTLLERHGLADAVFRYTVTAGNLSVARDGAGYDQPAELLTLRPLPPAAPVEGVALRLLKLARDNGEWLPRPKSLNYLNALLGAAELKPRAAAASDEGLFLTRDGRHVVETARQNVAWVKGGRWFFPDPALGAVAGTCWQWLLDSGIEAEPCRAGLEELIGAEAVVVMNSVRGVTPVRVLWDVPDRVVLGSWESHAHPLVTALGRRWSDLVDAAREGCTP</t>
  </si>
  <si>
    <t>&gt;MSV47890.1 4-amino-4-deoxychorismate lyase [Actinobacteria bacterium]</t>
  </si>
  <si>
    <t>MSGDIAVFETLELRNGQPFALTRHLQRLRRAADLLGLETIADQGLLLGIEETCKAWGITPGRLRITYSKSLTVAASAMTVQRSPIAVSSSAHRLDPASLTAGLKTSWYSTNSALLAAHPETAEVLFANLQGQLCSGATSNVFVVLDGTLHTPPLDSGCRSGVTRELLLEALADAGQPAKQTPIAFSELQRAEELFVVSTARQIQPAHRLDQRELPTHRPITEFAQACFDNKYRLLIDP</t>
  </si>
  <si>
    <t>&gt;MSW56571.1 hypothetical protein [Actinobacteria bacterium]</t>
  </si>
  <si>
    <t>MGRNRAQSITPHCTRLGCAEMTAQSMWLNGELVDDATPALFANDHGFQLGDGVFDTLAIHDGTPVFLDRHLRRLRNGIDRLLIANTPTDGVLTSALFQLIEANSLDAARVRITITPGPGSSPRDRGTQPLTA</t>
  </si>
  <si>
    <t>&gt;MSX44106.1 hypothetical protein [Actinobacteria bacterium]</t>
  </si>
  <si>
    <t>GPGFNVFAMVDDVLYTPVRGVLEGITRRTAIEIAKDLGIKVAVGEVPVEDLYRSTEIFLTSTAGGVMPVATLDGKPVGNGNPGPVTTKIRDRYWELHSDPNYSHEVDYT</t>
  </si>
  <si>
    <t>&gt;MSY58029.1 branched-chain amino acid aminotransferase [Actinobacteria bacterium]</t>
  </si>
  <si>
    <t>MKIFFNGVVSESTNPLPIDSSLLRGDGVFETILTIDQNVIAWDRHFARIQKSAAKVLISTPAKIDVELAISKILIDEIGRNRLRIICLGDGGWFLTLQPVAEISESATLTRFPYIKNSDSLIAGIKSLSYIDSITALRYAESFGFDDAIFINQRDEVVETGLANLLLLTDKGWVTPPLSTG</t>
  </si>
  <si>
    <t>&gt;MSZ11471.1 hypothetical protein [Actinobacteria bacterium]</t>
  </si>
  <si>
    <t>MKIWVNDGLVEDSSDYLHANNWPLGTGLFETLRTENGSPQFLARHMRRVLTSARELSIPIPSEDVISQAIETVLEATPHQLGKLRLSFSTERFIATHEVYEDDSAPFKAIVGQNVGMTSGRQHKVFPYEARMDLLQAAIAVGCDEVILIDAEDRVLEGAVSNFAFRVDGQWRTTPITAGILPGVIRAIAIEECGVVVKDLTRSDVSTCEAAIVMSSLKLARPITSIDGRSLAIDSDVSDICSKLRQLATSH</t>
  </si>
  <si>
    <t>&gt;MSZ66036.1 hypothetical protein [Actinobacteria bacterium]</t>
  </si>
  <si>
    <t>MENNQPFFWMNGILATDLIEISSDPEVLDDGGFWAVTTTFEGKYTFAKFASVSRGVAFPKVEEWPGLTQVWESTLSQSEYENYVEKIRSEIELGNVYQVNACRILKTEIDNKLSLAPLFAKLLAKNPAPNSSFLRLPDFEIASASPELFISRHGLQIKTSPIKGTRKLAETGSSFSEKDKSENIMIVDLMRNDFGRICEPGTVKVKELLRAELHPGLEHLVSDVVGEVSSEITWGQIFENVLPPGSVSGTPKYTAVQLIAEEEPSSRGPYCGALGWIEGLESVLSVAIRIFWKRGNILKFGAGAGITWASDPTSEWEETELKAAKLLSIAGGLRSDRWPFGSGLFETIRVENGKPQLLREHLERARNSALALGFSVPSDLEIFEKIGALDQIELGRLRLTFGETFQVSLDPYVESKNSARVGIRNCVVDLAAKAHKSFPYTENLKMLTQARVDGFDEIIIINQDNRVCEGAISNYVFRIDNLWITPSLESGVLPGIIRGLVISSGLAIESEISESELEKATHAFALSALRIAQPIYEIAGRKLQEDEISKQWAVKLREILQANSVG</t>
  </si>
  <si>
    <t>&gt;MTB14764.1 4-amino-4-deoxychorismate lyase [Actinobacteria bacterium]</t>
  </si>
  <si>
    <t>RARIVTVPFPRNERSPLSGIKSTSYAENVLALSYAREHGGDEAIFADTQGRLAEGSGSNIIIFDGTNFVTPSLDCGVLAGTARGLAIEWYGVHEGEIPMDALTSAKSILLTSSLRDLQLVSHVDGVEIPLAPEAIALAKEFSKRLLEEVDPL</t>
  </si>
  <si>
    <t>&gt;MXV94240.1 hypothetical protein [Chloroflexi bacterium]</t>
  </si>
  <si>
    <t>MPALIKALHKSGLREVSYHADSLAAAAKFEARAGVYTVSNTVNRTQTLLFDAHLDRLVDSARREGIPLRFDRKSLRVALREMILESGFGDARFRISVAAAQPKALILSIEPYHPPTDDLIQQGVRCNTSSRLARHNPGAKSSDWMHRRRGLETDRPAGLYETFLLDNEGAILEGLGSNFYAIVGGELHTAGSGVLAGIARRIVLDVCTGIIP</t>
  </si>
  <si>
    <t>&gt;MXY17850.1 branched-chain amino acid aminotransferase [Acidobacteria bacterium]</t>
  </si>
  <si>
    <t>MNDVAVNVNGRIGNAETAVVPVFDHGFLFGEGVYETLRTYNRRPFLLDRHFDRLRASAAAIGLEVPLTDTQLAERIEETVAAAVIDGERYIRLLVTRGVGGLSYDPRECGEPTVVVIVKAHAATPPEVPARGIGIGVCSV</t>
  </si>
  <si>
    <t>&gt;MYA62725.1 hypothetical protein [Dehalococcoidia bacterium]</t>
  </si>
  <si>
    <t>MGSMAWTTLGDAQGRFPHTHEPFARRRHDPRENDDAAHSRRNHNDQDQEARVRHMTSNQKDFLTFINGRVMPYSEAIPVLRRINARSAGGYYDSARTFGGKPFKIRQHIERLFNGLAYSKIDTGLSISDFESISTGLIETNHSFLEDEGVELTVTQTVTVSRPESADDLPGVDIAIYCEPLDVSGFARSYVEGVHIYTPNTYPEPKGQSVGDGKSGAVQVLPLMSNAQGHITECRGANFMFVSDGRIKLPDRSNVLPGVSMQTVLEIADFLGIAVDEGLYNQRELYDANEAFVSSTRYCLLPVATINGYPLGDSVPGELTNGITSRWKELVGVDFVQRTLDSLSES</t>
  </si>
  <si>
    <t>&gt;MYB97501.1 hypothetical protein [Gemmatimonadetes bacterium]</t>
  </si>
  <si>
    <t>MLTTGCTRSRPRWDCFPPGLPRPRSSSNRVRTTTGKRTRVTRRRPRRPRSAKPSCWRSSRSSRTSEVRSPSVSVVYLNGDYLRADEAKISVNDRGFLFGDGVYEVTPAYHGRLFRWAQHLTRMRRGLAALGIDFDAAALEEVKKGLLARNGLDDAPAAYIYVQVTRGVAPRTHAFPNPPVPP</t>
  </si>
  <si>
    <t>&gt;MYE24916.1 hypothetical protein [Gammaproteobacteria bacterium]</t>
  </si>
  <si>
    <t>NVFMVADGVIPTPELTSCLPGITRDAILVFAREQGLEVIERRITRDEFYIADEAFFTGTAAEVLPIRELDGRRIGSGKRGPVTEKLQSLYFDQVRGKRDAHPEWHTLVGASALVPEADDVVPS</t>
  </si>
  <si>
    <t>&gt;MYE54303.1 branched-chain amino acid aminotransferase [Chloroflexi bacterium]</t>
  </si>
  <si>
    <t>RTPPEAMSPRAKMHNYINLVLATQEVEAQNPDAWPILLDMSGNLCEGPGANIFLVKDGAVLTPREQYVLAGISRETAIDLAHELDISVKEADLDLYDAYTADEAFITSTSFCIVPVSSFNGNVIGDAAIPGPVTQRLTQAYSGMVGVDIAGQYLARL</t>
  </si>
  <si>
    <t>&gt;MYE59000.1 branched-chain amino acid transferase [Alphaproteobacteria bacterium]</t>
  </si>
  <si>
    <t>MVEIGFHHRIGGRHDDRDLGAESGDIGHGGRGASSSGPASGRAGSRTIAGTPAPRQPGGLAEKPPMHYHSRRIDRLRGPEGAPSTGGGPMSDGIVFIDGEYMAPEDATMSIFDVGFVWGDCVYDVTSTWNGWFFMLDEHLERFQRSCEGFRLENPYSFEEMRRICAECVERTGLTNTYVKMQVSRGVPPPGVRDPRGLKPIVLVYAVPYVWIWGEEKCRDGATLYVSGVERVSSKAIDQRFKNYNRADLVQARLEAYDNDCDDAILAGPDGFLSEGPGFNVFVVKDGKVASPDYNVLEGITRRSVREICEREGIPYELRKVRPEELEEASEVFTSTTAGGVMPITGVNGKTIGNGHAGIVTSRIQSIYWSERAAGWHGVKPADILAN</t>
  </si>
  <si>
    <t>&gt;MYG90497.1 branched chain amino acid aminotransferase [Chloroflexi bacterium]</t>
  </si>
  <si>
    <t>DDAIMLNEDGHVYEGSVLFFFFMYYCVIYTPPSSDNILVGITRNTVMELAEQELGIPTVERTLDRSELWLAEEVFMTGTAAHVTPIASVDRRMINNGETGPITAQLERLYFDAIIGNRDSYSHWLTPIYTNSQ</t>
  </si>
  <si>
    <t>&gt;NBJ79805.1 4-amino-4-deoxychorismate lyase [bacterium 1xD8-27]</t>
  </si>
  <si>
    <t>LNFFKTFRTYKGKVVLFQEHYSQLISTLNEYRIKMPYTVIELMEVIEEITNKANGQDGMIRLNISAGNQSKTLQLQPKYNEPNVIIFYESLAERKRGLVKSGKWLKTKKDSAKYNNKYLGSLEVDNIEKVEGFFTTPKGYIADGIHSNIFWVKDQILYTPDSILGIEEGVIRQWVIQTAKIFGYRVVEGLFF</t>
  </si>
  <si>
    <t>&gt;NBK25606.1 amino acid aminotransferase [Spirochaetia bacterium]</t>
  </si>
  <si>
    <t>MVGEHAIHNMKVILLKDAVVPITLRAVQFGFSTYEALRIIEGKVVHLDDHLNRLEHSCKGIGLVHPFSQEEIERAVYQLIEVDEIERASLRIQIYGGDEPQLFVTATTILSYPESYYTKGVGAISYHGERLFPSCKTGNLLLNYLAVEEAKRQTCFEALLVDRTGRVLEGTRSNFFALKENSLYTAADDEVLLGITRDRVIKAAV</t>
  </si>
  <si>
    <t>&gt;NBO90774.1 hypothetical protein [Planctomycetia bacterium]</t>
  </si>
  <si>
    <t>MSNQSYAELAELAGGFIHDIKNHLSTLGLNLQLLSEDYSDPQSPKERRASERIVRMQGECQRLVDLANDFLRFARVKDLQRTPVDLLSVVDALIDFFGPTAKQHAIEINSYVPAGLPLVALDRTMFEQGLLNLLLNAQQAMPDGGEITLQASAAPGQVVLSLIDTGRGMSPEVLARAFQPFYSTRSGGTGLGLPTTKRIIEAHGGTLTAESAPGKGTRFTIALPVVREADGSATSAPLCVLDGVRMPLSEAKVPVLDRGFLFGDGVYEVMRLYAGKPWLEDDHFGRLERSLALVQIPGVAFERLRSEMRELIAAGHYRDGIVYIQVTRGVAPRSHPFPQATRPTILMWAQETGDSYAVKREAGVGISLQPDLRWKRCDMKSINLLGNVIANQAAKEVGAAEAVLYLPDGTITEASHSSFFGVIGGTIRTTEEGPSILPGVTRLHTLRLIKRLGLPVEFRSIHRTELSSASELFLTGTSMEICPVIAVDGVHVGDGKPGPVTKKIRDAFRDDVRRFIAE</t>
  </si>
  <si>
    <t>&gt;NBQ14326.1 hypothetical protein [Proteobacteria bacterium]</t>
  </si>
  <si>
    <t>MVIWLNGAFVEGDAARVSALDAGLQHGVGLFETMQARHGRVFRLADHLDRLAESAAELGLADPLRVEPLAQAVEQVMAKWARPDARVRLTLTGGVVNMLREARDGKPVEIEPTLMIVASHLCP</t>
  </si>
  <si>
    <t>&gt;NBQ24255.1 hypothetical protein [Verrucomicrobia bacterium]</t>
  </si>
  <si>
    <t>GYSPPSHPDPTLIITMHAIDNDFPIEPLSWSLNVASCRTGSGLPHQTVKTCNKWLQIAARMEATQAGFQDALILNEKSHVTESSCANLFIIQGQKILTPPLEDGLLEGTTRGLVMEMAKELGITCCERSCKLAELQESEGLFLTLSTHGIIHIKALEEHRWHEPHALIQTLYQSYLRKVRSHHSN</t>
  </si>
  <si>
    <t>&gt;NBQ26954.1 hypothetical protein [Rhodobacteraceae bacterium]</t>
  </si>
  <si>
    <t>MAGAYDDRDGKIWMDGKLVEWRDANVHILTHGLHYASSVFEGERAYNGKIFKSREHSERLHYSATDAMMYDYRGYVAEATGANIFFVKDGEVHTPKPDCFLNGLTRQTVIQMLKDKGITVHERHIMPHELAEFEQCWLTGTAAEVTPVGQIGEFKFTVGELTRDIAESYENLVRA</t>
  </si>
  <si>
    <t>&gt;NBQ33698.1 endolytic transglycosylase MltG [Gammaproteobacteria bacterium]</t>
  </si>
  <si>
    <t>MKSIVLINGKKQSRLLVMNRNTQFGDGVFETILYKDRFLYFWNDHFKRLEKGRKSLEIRPIKESVLLKDIKKATAQLDKGSYAIKIILSRGKTERGYGYSQDIKPDRVIIISKISSITKDKFDLSVCQSGYFSNPQLSKIKHCNRLQEVLARRSLESDECLMLDENRDVISTSQGNIFLIKNNILYTPIIEKSGIEGTTRAQIISCAHELNIKISIKNITPEEVYESNEIFMTNSIVGMKKFTSFKDKSFTNSPVFDQLEQKYLSLGEEKKIFIAKSWVPKFKVYGFFVAIFLLIFASLYYAKDLDVHSNQIYRIDNGTSLNQLIEDLGQKSITRSNVMSYLVSNLYRNQSVKAGYYEILESDNIFDLFSKFYQGKVATVDLTLIPGQSIHNFFADLTTLDSVEGKMDLKEVMSNLNVLYPYEGWFWPETYQFNYGVSRLDVMKRFHQKMLKELNTRWSKRDKKIPLENPYEALVLASLIEMESSQQEERKIIAGVFYNRLNANMRLQTDPTVIYAMGDKYTGKLTRENLKIDSPYNTYKYKGLPPGAISTVSASSLDAALHPMATDAYYFVSKKDGFHAFSKTYKEHQKNIDKYLK</t>
  </si>
  <si>
    <t>&gt;NBR76443.1 citramalate synthase [Actinobacteria bacterium]</t>
  </si>
  <si>
    <t>KISSWTRHDHNIMPPAAKTVGNYVNSSLAKVEALKAGYDEAIMLAPNGLVAECTGENIFVVRDGKILTPPLSAGALEGITQNSVMTIARDLGFDVRVDNIARSDLYIAEEIFVCGTAAEVGSVREVDDRPIPCPGPKTMAIAKRELTLTTSRLVAFGSTRRPAGKVDDDATLRNLINAETSAVCIVAKSWDYHVETALQTTLDEGVAMVADSVKYLGSHDRMVLVDLEHFFDGYKHNPEFSLRVLEAAVVNGATHLVLCDTNGGSLPHEVESIVAAVAKHVGNDAIIGIHCHDDTGCAVANSLAAVRAGVRHVQGTLNGLGERTGNTNLTTIIPNLQLKMGYTCLPDGHLERLTAVSNHVAEVLNRPLNPQAPYVGASAFAHKAGLHVSAIARAKDAYEHVSPDLVGNGTRFLVSEMAGRATIAMKAEELGLRADGAVLSAILDELKRLEFEGYHFEAADASLELLMRRATGWQQEFFNVESMRVITDESTSGTFTTEATVKVWIGEQREVHTAEGNGPVNAIDTALRACLAKKYPQLSRVHLTDYKVRILDSSSATGAVTRVLIDATDGDRTWTTIGVSSNIIEASWRALEESLVYGLLHVTA</t>
  </si>
  <si>
    <t>&gt;NBS89955.1 hypothetical protein [bacterium]</t>
  </si>
  <si>
    <t>ACFISIKKSEVALVKSAEELIERNCLLLKPEEDLALVLFATAGPIGFYLGEPGGAGDGLPTLGMHTFKLPFLRYRPWVEHGVELLTSSILQPSPLSINPSIKQRSRMHWWIAEREVKKRSATAMALLLDENGFLTETASSNLIILQDASKSGADLKLLTPKPEKVLDGIALRIVKSFAKDSGFPWIEADILPSEVRPDDAALITSNSFCFAPVKSLNGIQLSQSKWFNDQLLAYWQKQVKLNFHEQILK</t>
  </si>
  <si>
    <t>&gt;NBS94338.1 D-amino acid aminotransferase [Betaproteobacteria bacterium]</t>
  </si>
  <si>
    <t>MTVYLNGDYVPLSEARVPVLDRGFIFGDGIYEVVPVYGRKPLRLAQHLARLQNSCDAIRLSNPHTAEQWTALIGDFIARQDFADQNLYLHLTRGVAKRDHAFPKDAPPTVFMMANPLVTPS</t>
  </si>
  <si>
    <t>&gt;NBU53120.1 branched-chain amino acid aminotransferase [Alphaproteobacteria bacterium]</t>
  </si>
  <si>
    <t>MFNNKLPEFASDFVWINGKFFHLNEAYVHVLTHSLHYAGAAWEGERAYNGKIFKLEEHTNRLLKSAEYMGLTPLKYSTQEINAATYELLEKNSLKDAYIRPLIWRGAESMGIYNSELTVNILIALLPSRSEFLNNLKLNLSSWCKPSQKAFPPQAKSSTHYGMPVVSQITASNNGYDDSLVLDEEGYVAECNVANIFFGKGNKLVTPIADRFLNGITRQAVIEMVKS</t>
  </si>
  <si>
    <t>&gt;NBU68558.1 hypothetical protein [Verrucomicrobia bacterium]</t>
  </si>
  <si>
    <t>MAELASRFPPGIGPGPGVEGGGKGVGQNPGRARDLAVVCDGKAAYDLDPAATGIWSTSWEARYKTLSYLSRIQARRELVQPDGERVMLNEKGEIASATMANLFWIRDGKLRTPSRECGCRAGTVRRWVIERSGKKVEEGKWKTAELEDAEEIFLTNARIGIKPARSWRGRKMAGSRVAGELAEAFWKDGEQVGD</t>
  </si>
  <si>
    <t>&gt;NBV05230.1 hypothetical protein [Cytophagia bacterium]</t>
  </si>
  <si>
    <t>DVSWPNLGARSSEGDPYARWLQEIQEKWDKAGRASIAKARTVVWRLGDGDYFPTSSECESVVHVGPFESQPNIEFSLGPSTIVQCPPMTPWFKSLSAIPYVLAANYARNRGWDDALLMDSHGKFIESSRSNLFYWVNGCCYTPSIQSGCLPGITAQYLIQFLASMGHTVQFASATHETLRSATGIWLTNSLRGIISVHHWDQHAMPIDPHAALLQAANAGILGGSELL</t>
  </si>
  <si>
    <t>&gt;NBV13774.1 hypothetical protein [Sphingobacteriia bacterium]</t>
  </si>
  <si>
    <t>MKGNYTVWNGEEWVSQLSPLFPIGNRGFRYGDGAFETIRVVSGRMVFFSEHIARLRNGVNILELNCPELDDVFTLKELGLSVLKQNEINKGGRLRIWVVRAGEGMDHSIEKSVHFFMGAEAYPHNLYPEVSPRKAIVYPNPLLLSSPLTQFKSCNRIAYQMAARYARTRGFEEGLLLNQFGNIGDAVGANLIYSIDGDWFTPGSSEGAIPGVLKQWVQNSIQDSITNRPLRIEDLSKVNYIFTANVMAGPVSLVSVHMGDKTFHFPESPMVAKIRKELNKKVKA</t>
  </si>
  <si>
    <t>&gt;NBV31527.1 hypothetical protein [Bacteroidetes bacterium]</t>
  </si>
  <si>
    <t>MQNSDGYLAETAIANLFWYKNGTVFTPSEETNILPGITRNRLLEAFRKEGIPCSEGTYTPDALEQADVAWITNSLREITPVRSISGIFPRRDPVPNQKQESSQKDATKTKQPAAHVIKRYQHHPFLHRVYELYQQVKYSTDVQ</t>
  </si>
  <si>
    <t>&gt;NBV86545.1 hypothetical protein [Verrucomicrobia bacterium]</t>
  </si>
  <si>
    <t>MNTDPLRCWLWNDGGFLPATGLPFSDRGVRYGMAVFETVRLVAGRAQFWELHAERLKAAALQCGFTLAESALVSARDCIATQTTSGVARIYVTAGDGGPTEPVRQSRIALLLEERQRVLPDAYHLRLCPGIHLPLFEGLKTANYWDNANSLREAHLHGANEALLSNPEGLVIGGCMANVFLHTPATGWITPKLSTGARRGVVRQWAIEKLPVREADIRAAALHEVDAGFLTSSWIGIMPAGSLSGRPLHPRTDILELRQVFEKLPLPADSAAFEVG</t>
  </si>
  <si>
    <t>&gt;NBW65955.1 hypothetical protein [bacterium]</t>
  </si>
  <si>
    <t>LPLEEARIPVLDRGFIFGDGVYEVIPAYSRTPFRMAEHLRRLQHSLDGIRLANPLSDADWTKLMNELIAKNEGEDQSIYLQVTRGVAKRDHAFPKDIKQTVFMMSSPLTTPPQVLVRDRLGRPVVGTTVTFSILSGGGTLIGSIVKTDSTGLASTSGYILPSTAAAVTIGAVVDGLPMLTLVVNSVVTNSPATVAMAFGNQQRQFAGTALPGSIGVIVRDAGGNPLSGITVSFAVTAGAGSLPATAQTDANGIAKVTYTLGGAQSTTNTATATVSGLTPVTFTAATVGSYSTGNAICALNNSGSAACWGSNERGQIGDGTLTQRNVPTAVSGGLTFTKLSVGTADHTCGLTSAGAAYCWGSNSFGEIGDSTYTDATAPVAVKGSLVFTQLAVSRSSSCGLTAAGAMYCWGSNDLSLLGDGVLGTTSLTPQLVNTGGVAFSQMGVGRNLACGLTTAGALYCWGGGGFTADGTQGGSPINSAFTVRPTPTLVNDGRSYKLLRVGEQFACGITTTNTTLCWGSNSQGQLGNGYSVNRTSPTEVVTTQQFTSLSLGFIHACGLNAAGALWCWGYGADGRIADGTTTSRTLPVAALGGLTLTSVRLSGSNSCGISTGGVPFCAGTGSNGAIGNNTTNGSAVLTPTNWITGTPSTAIAVIATTNPAASAAVGSTLSNALSVKVRDYAGNGVSNATVTFTVNTGGGSLSSTSVVTTTTVVTNGSGVATLPAWILGSTPGINTVTATVSGLGNVVFTVTGI</t>
  </si>
  <si>
    <t>&gt;NBX06991.1 hypothetical protein [Proteobacteria bacterium]</t>
  </si>
  <si>
    <t>MARAAASKAGLCAYLFSRRDTGQMRPEAVQPVSADICWLKDLRSAEKMNAQALRPYRQIDRRKCRKIHVGSVAVGGDAPISVQTMTNSLTTDIKATLAQIESAAEAGAFEAILVMPDSSVSEGSSSNVWIVNTAGELVTRTANENILNGITRQSVQKIAQAHQLKMVERNFDVAEMLAAREVFITSATSIVTAVTQIDDRKIADGKIGRISAALREDYLRYATGDIA</t>
  </si>
  <si>
    <t>&gt;NBX37007.1 hypothetical protein [Planctomycetes bacterium]</t>
  </si>
  <si>
    <t>MVWWAAVAARPRDADGDARGGSVDHAAAADRISGRCDARAGAGARDDGAHTPDGLMRADGRRDRSAAARDSHRASASIRAQHRRNGASHGARGDRGSKWAGDIRHPHGTRGSLRRRTNRHRRPSAARFRHGFGGQRVRTWTASACPLAVRMRNRSNYIAPPMTALQVWLNGRLMPAAEAHVSLFDSGFQHAVGVFTSMTARHGAVFRLDEHLERLQSSAVSLGAVEALHIGPLAQAVGSVLAYNELSAARVRVTVTAGDLKLLRAPGSSRPAQRGDPTVAIVAQPPTDYPEEFFAKGVRVRVCDWRVPTHDAFAGHKTLWYWPRLAELQVAARVGCSEGLVFTTANRLSCGCVSNVFLVKDGELRTPACRTDDGHDRAPVLPGITRQAIIDCARDRGITVRTMDLTIEDILAADEIFLTNSSWGVLPVIGMEQHTVGTGTVGAMTADLRCDYLETLDFETRHETRG</t>
  </si>
  <si>
    <t>&gt;NBX37265.1 D-amino acid aminotransferase [Planctomycetes bacterium]</t>
  </si>
  <si>
    <t>MWRTSSRLPMQPSWAAHSSAAACGATNSMRSASNRSFARATAFVLRSEGVHAMVSKDQGCNDAGTAREALVWLGGEVLPISRARISPLDRGFLFGDGVYEVVRFFSGVGIGLDLHVARLGASLSQLRISGLDPACLRTISRTLLDANGLTDAAVYLQVSRGTASVRSHIPPAGIEPTIFAVATPCGGLEELERITTVHCAAARDERWLRCAIKSTSLLGSVLPMVEHSATGAEEVILVRDGLVSEGTSSNVFVEVDGVLVTPPLNSEPSILHGVMRTRLLEGCIRGGVPCAVRPVTEAQLHASREVIVTASKRIYSAVTRLGDQPVGDGTIGPLARRAHAALLTRLRDEVAVGAACVDDSIAGPSASATSARDLASAAASILAP</t>
  </si>
  <si>
    <t>&gt;NBX46456.1 hypothetical protein [Chloroflexi bacterium]</t>
  </si>
  <si>
    <t>MMVSAVAVARLPSRTESMVMARECTDHRARGEQVPDRLRGDGRHWLPCRQAGVVEIRWHVSGGLHPCQEAPMTVIPTAATPHPAPVITHAEEDHPAYLWRDGHILPWAEANVHASSLGWSTMAAVFEGIKAYANPHTGVQWGWQFAEHYQRFAQSMRLQRMRPEFTPVELADISRELLRANGHTGDTYIRPLAWLSDVTWFTDGESSRTSIVIITEPFSSHLRTGRTVKSCISTWIRVGDNQLSPRVKCISNYQNSRLALIEAKRNGFDQPILLNQAGKVTEGPASCLFLVRDGVMITPSLTSGVLSTVPNSMSRMRSSSVEPARRCFRSVRSTISRSGTVGSVPLPRVWRRSSTMSYVESTRATPTGGRQSPTPRHQIVARPGMKRPRYSGE</t>
  </si>
  <si>
    <t>&gt;NBY82189.1 hypothetical protein [Actinobacteria bacterium]</t>
  </si>
  <si>
    <t>MGQAKLRLVVLSDGNWFVSLEPLSPALTSISLTKFEAPIFTKAGLVGNKSTSYGLSMLAIRTAKALGFDDSIFVNEDGFVVETGFSNLLILKGSNWQTPALKTGCLPGVTRELLIKWFDVSECEITYNQLLASDALYVTSSLRLIQPVRRVDDKLFDENLLGNELINRFKAKLFSNINP</t>
  </si>
  <si>
    <t>&gt;NCA25989.1 hypothetical protein [Actinobacteria bacterium]</t>
  </si>
  <si>
    <t>MSGRLATECVEISNDPSCLDQGGFWAVVNTFEGKWICARFETVIDSKLPLSNWQGVSQSWQSSQSQSVFENNVNLIRKKIALGDIYQVNLCRVLTSSSNQSLLGLAGKLQKSNPAPFASYLSVPGLEIASASPELFLERKGEVIKTTPIKGTSKSDDFGEKDRAENVMIVDLMRNDFGAICVPGSVDVPRLLASESHPGLYHLVSDITGRLKSGLKWSELLSCLLPAGSISGAPKSAALKVIKEVEKIDRGPYCGVIGWVDNDQALLFGQAKLRLVVLSDGNWFVSLEPLSPALTSICLTKFEAPIFTKVGLAGNKSTSYGLSMLAVRTAKALGFDDSIFVNEDGFVVETGFSNLLILKGSNWQTPALKTGCLPGVIRELLIKWFDISECEITYNQLLASDALYVTSSLRLIQPVRRVDDKLFDENLLGNELIDRFKAKLFSNINP</t>
  </si>
  <si>
    <t>&gt;NCF70976.1 hypothetical protein [Chlamydiales bacterium]</t>
  </si>
  <si>
    <t>MFIVDGKLSDTATISIDSPSFLFGKGVFSTVCVKDGQIYYWEDHIKLLKDSCCKLAIPCPKIHLEWAKQLIEAHRAFKGVWRMKLLVALDSQSQALLYITLQKEPKEADKKVSLLEVSSVYTSPLCAYKSLAFFDRLKMHEMALNESCNEVINRDAEGYVLEGAFSNIFWLLDGVCYSPSQSLPLYFGCTIRNCVRAFKKWSVPVSLGKFTMTELLKADSVFISSSIKGVRQVKTIVTASGVKHHFSDPEDWEKRLNNFLESDHHAKL</t>
  </si>
  <si>
    <t>&gt;NCG30219.1 hypothetical protein [Bacteroidetes bacterium]</t>
  </si>
  <si>
    <t>MRWYHFNSDDKCWQESPNLPVINRAFLYGDGFFDTMLLIQGAPCFWDYHKARIQTTLSYLSIELQTDLDQMIRKLHRIINFVQPGDGRLRLSFYRDGEGKYMPESNRAECVAIIEPHETEVFPSSPLQKLGISELTLPSGEFGNHKTIGKHLQIKVALESQNESFDDLVLFNEQSHVVETISSNIFLVKEGRVYTPPLRSGALAGVVRQVLIDNIAVECNEDLTSDDLYSATEIFTTNSIMGIKSWYVRDECEMTQAKRELETVRALQLNSVRDFQGS</t>
  </si>
  <si>
    <t>&gt;NCO52553.1 hypothetical protein [Deltaproteobacteria bacterium]</t>
  </si>
  <si>
    <t>MLVNVNGQFIPPEDARVALNDSALLYGDSLFETFRAAGKRIRLQAEHLDRICRSAQLLDFPCQRAKIENALTQMAAKLQHKHSRLRLTLSRGSAQGFQLASGHDSWFMVTAVAATSLSLPERNTGASCLLAPNSRCNPLDHLPQMKRGNHLDCLYAADYARSHKAQEALFVHQGLVIEGSSSNIFARFKETLYTPPLGQLVLGGITRQALMASAMASGLKVEEKALPLQQLYRADEIWLSNAMVELLPVAAINAIAVKRGTRWQEIYRLFKQRTET</t>
  </si>
  <si>
    <t>&gt;NCP67008.1 aminotransferase class IV [bacterium]NCQ55075.1 aminotransferase class IV [Candidatus Par</t>
  </si>
  <si>
    <t>MKVIFNGELKESGDPSIYVSPFGPALEFGQSVFETFKVTAGRPPASIKEHWERLFKSAQILEFQVPPSLKQQTLDSGLAQLISTLDLKHEYRCKVLVCADFWWIKAMPLLPFPERHYIEGVVVNEAVVQRILPEAKAASPLYSLYASQHSNDGIFETLYFSSENQLLEGSVSNVIAVIDNVLVTPNQKVLPGITVREVLKKAQSVGLKTEFKVVSRGDLMKASEIFLTNSIKGLVPVKAWNNWEKSSSAVYDLLK</t>
  </si>
  <si>
    <t>&gt;NCU31700.1 hypothetical protein [Candidatus Moranbacteria bacterium]</t>
  </si>
  <si>
    <t>NAQVVYETVRTYQGKLFQFKKHYDRLKNSADAMSIELSVSWKEVEAIIHESISKNALNEAYIRIYLTSTPDLIIQVKEFPELNPDLYVQGVLTDITEIRRQAFMHNATAIKTTAALDVFLARIKRPKHLYDFIMLNREGYVAEGTFSNVFLVKDNILITPSMKTGILSGITREVVVELAEKNGVKCEKRLVEEKELFEAEELFLTHTSAGIAPIRAVGTREYPIGNTTRQLIELLKVFTG</t>
  </si>
  <si>
    <t>&gt;NCU76521.1 4-amino-4-deoxychorismate lyase [Synechococcaceae bacterium WB7_1C_051]</t>
  </si>
  <si>
    <t>QPPDRAWLTNWLAEAIKRSGIVAGALRLNWSQGDGGGRGLGLTEGEATGRFWATLHAHEPRFQLQTTMVSTRVQRWANSSLRHCKTFAYAEMALAKREANQAGYHDALLLSSAGGLCCGSSANLLVQREGRWLTPPLASGCLPGVMRGEAINQGIAIETALGDALTPGEPALLINSLDCKPITAAALPLAKPLFEALLQLGGSGA</t>
  </si>
  <si>
    <t>&gt;NCV22968.1 hypothetical protein [Chloroflexi bacterium]</t>
  </si>
  <si>
    <t>MVMARECTDHRARGEQVPDRLRGDGRHWLPCRQAGVVEIRWHVSGGLHPCQEAPMTVIPTAATPHPAPVITHAEEDHPAYLWRDGHILPWAEANVHASSLGWSTMAAVFEGIKAYANPHTGAQWGWQFAEHYQRFAQSMRLQRMRPEFTPLELADISRELLRANGHTGDTYIRPLAWLSDVTWFTDGESSRTSIVIITEPFSSHLRTGRTVKSCISTWIRVGDNQLSPRVKCISNYQNSRLALIEAKRNGFDQP</t>
  </si>
  <si>
    <t>&gt;NCV71616.1 hypothetical protein [Betaproteobacteria bacterium]</t>
  </si>
  <si>
    <t>MEAIANRASDATGQQALESIVFLNGDFVPLSQAKVPVLDRGFIFGDGIYEVVPAYAGRLFRWPEHLARLKRSLAKIRIENPYTDTQWLSLIESLLKRHPWSNQFIYD</t>
  </si>
  <si>
    <t>&gt;NCW07821.1 branched-chain amino acid transferase [Rhodobacterales bacterium]</t>
  </si>
  <si>
    <t>MDFVSGIKAPSFSLRSTDDTMLNLSDLAGRHGTVVVFICNHCPYVVRALEDMKFEAQALQKEGIEVIAICSNDPIKYPDDSFDSMQKFAAKNAFNFPYLHDEDQSVARAYDAQCTPDFFGFNSAMELEYRGKVIPISEAKISVLDWGLTRSDITYDVVHVWNGAFFRIDDYLKRFMTSMSKLRLDVGLDEEQIRSALINLISTSGLKSAYVSMVASRGTPIIPGTRDPRSCKNHFYAWAVPFVWVIPQEVAKRGAHISIAKETRRISAQSVDPTVKNYHWGDMTAALFQALDVGYDTTVLLDQDDHITEGPGFNIFAVIDGKVVTPKSGALEGITRKTVFDICSELQIPCAATNISAMELQNADEVFTATTAGGIVPVTRVDGRILSNDAAGEVAQKILDTYWDFHKRPDLNTEIIYK</t>
  </si>
  <si>
    <t xml:space="preserve">&gt;NCW08019.1 branched-chain amino acid--2-keto-4-methylthiobutyrate aminotransferase [Rhodobacterales </t>
  </si>
  <si>
    <t>MKHDLSHGAAWMNGNVLPISQATIPVNDWGLVHSDITYDVVPVINGAFFRFEEYLSRFFSSMESLYLDPGMNKSEVQKALHHMVSQSGLRDSYVAMVCSRGRPKIPGSRDPRDCENHFFAWCVPYVHVIKPEIIDQGATAWISQNVYRIPEESVNPRVKNYHWGDFTQGIFEAKDNKYETVILLDFDGNV</t>
  </si>
  <si>
    <t>&gt;NCW80028.1 D-amino acid aminotransferase [Pelagibacteraceae bacterium]</t>
  </si>
  <si>
    <t>TTVLKGKLVDFDNHMKRLKRSMKELHFESTLSEKNILKFHRELIKLNNLEEGVIYLQVSRGVAERDFAFPKETELTVSAFTQKKDLVENKSAQKGISVITIEDLRWKRCDIKTIQLLYPSMAKSEALRQGADDAWMTQNNYVMEGSSNNAWIIRGKTIYTRQTDNLILSGVTRAAILSVAEELGYKVIFKQFTTQEAESADEAFVTSATTFVTAVVKINNHRIKDGKPGVFTQELRKAYIKQALKTLK</t>
  </si>
  <si>
    <t>&gt;NCX11140.1 hypothetical protein [Proteobacteria bacterium]</t>
  </si>
  <si>
    <t>TFVVKLVSAENVAIAPTSIPEAIITSAFASMLSVNVAVAAWEWPSYMSPEAKKNGISIIRSPYEQYSNPVHSGYKIIGTYINSTMALHDAISKGADEALLLDKNGYVSEGSGENIFSIKNNTLCTPKTDHCLNGITRQSVMKIAEDLGLQVIEKDITYEELIESDEVFFSGTAVEITPISKIDDVIIGSGSIGPITEKLQNLYSDIVTGKNANYRDWLSLVTD</t>
  </si>
  <si>
    <t>&gt;NCX51447.1 hypothetical protein [Burkholderiaceae bacterium]</t>
  </si>
  <si>
    <t>MFPCGSVTGAPKKRSMEIIQALEDQPRGWYCGALGWFDPNGDFAMSVPIRTLQMDQHPQAGSSAFILGVGAGITMDSDANTEYQECQLKAAFLTNLPSGVGIFETIRFNPGKDLSRIANWSRHLERLSSSAKALGIQFDYDALLDLVQAATTDLAQDCVHRVRVDLSATGQLSLSHSQIEMLHGLVKLFWAHAILQGDYTPQQLTMQSHNPLLRHKVTARTIYDAAWHKAVALGGFDALFINEHKHVTEGGRTSVFVREKPQGPWLTPPLSAGVLPGVMRSAILADPTMNVREANLTINQVMSANEIMLCNALRGMIPAHL</t>
  </si>
  <si>
    <t>&gt;NDA83787.1 hypothetical protein [Actinobacteria bacterium]</t>
  </si>
  <si>
    <t>MKNIGDNWASGSGIFETIRVEDGQIFALHRHHCRAKETAEKLGFQIPSEEFVATESYQVVRAEDFNLGRLRWHFDKSGNFSISYVKFEDPTVSARLKVIDARSSDYEIKNKEYPYKNLELLDAVKSEGFDDGILVTSDGQLAETTIATLLLKINGDWVTPPLSSGILNGVVRALVLEAGLAKVRRIEFSELENVQSGLLLRTRRCFNLFARWIKRSTTFNSPRDGASSSTSFLSDTSWYWPADKRWFLL</t>
  </si>
  <si>
    <t>&gt;NDB84049.1 branched-chain amino acid aminotransferase [Alphaproteobacteria bacterium]</t>
  </si>
  <si>
    <t>MLHASQNHFFQKIALKALEFLYHRPRSKLLAFALHNLFKFYDDSMTKNINFPLQNLDTIIWVDGEFIKSRDAQVHLLTHSMQYGGGVFEGLRSYNGKIFKLEEHTQRLFNSARLMRLNINFSMDEVNEIHHKLVKLNKLSNAYFRPFVWRSTDSIRIVPDNPVDHIMISGWEVGGRIYKKLNLKISDWIKMGKNMFPSGCKASAQYGLLSVAAMDAREEGCDDAILLDEKGFIAECTSSNIFFIQGSKIITPKSNYCLDGITRQTIIQIAKKLEMECFELDISPLELSSCDSAFVSGTASGIVEVSRITHQNEVIEFSSNENFAILREEYQKLTGKHYA</t>
  </si>
  <si>
    <t>&gt;NDD63039.1 branched chain amino acid aminotransferase [Acidobacteria bacterium]</t>
  </si>
  <si>
    <t>MAHPASSTETASKVWYNGKMIDWAEANIHVMSHVIHYGSGMFEGIRCYATSNGPAVFRLREHIARLHDSCKIYRMELGFSVEELVEACLEVVRVNAFKECYLRPI</t>
  </si>
  <si>
    <t>&gt;NDE01927.1 hypothetical protein [Gammaproteobacteria bacterium]</t>
  </si>
  <si>
    <t>MALHCLDGESVTESAAVLPADSALLRYGEGWFETLRIEGGRAMFLEGHRARLRESLHAAGFDSREALGLFDATAMSLIARFGEGGPSSDAEAIGRLRILVTPRDSGGWSALGRCEPYVPSTEWERSGVRASVASLPHPQWGPLGKSTSYHWSRYAQREAEARGANEALLAREGVLIEAASAALLWRQRGQWYTTEGQGELPSVTVSELRRAGVNIAAGELRESALRQVEGLCLVSALRLVVAVAAVDSQPVAAAIDEAQSLRDLLRARHRAAGSHHP</t>
  </si>
  <si>
    <t>&gt;NDF12774.1 hypothetical protein [Proteobacteria bacterium]</t>
  </si>
  <si>
    <t>MEYGSHPGGIVATVFQPTQTINDVFRHVLFTDDTDNTAHKNLLNRVYLYTKTVKKQLQIVTNQNSMTHCVLNSKLLPLAEAHISVADRGFRFGDGVFETIAVYGGVPYQWELHQKRLESGLEAIKIRAETQNLRKLSLELIAKNNVKNGVLRIAISRGVGSLGYFPDKPKATVVIEAENRTFKAPDVIALGLSSYEKPSPACLPVEYKLAQGLNSTLARMEAVEKNCFDALLLNGQKHITETSSANIFWIKDSMLYTPAPECGVLLGTTRAAMIRLSPYPVRQGSFPLQEMLDAEEVFLTNAHWQILPVHRFENKTWTHHAYTEALQIIYRKDIESYVAAHRV</t>
  </si>
  <si>
    <t>&gt;NDF82515.1 3-isopropylmalate dehydrogenase [Actinobacteria bacterium]</t>
  </si>
  <si>
    <t>MTRATSGRSHRIAVIGGDGIGPEVLAEALKVVRAAGVELDTTFFDLGGARYLRDGEVLSDDTLESLRGFDAILLGAVGTPGVPPGVIERGLLLRLRFSLDLYINQRPFAGTAPGHSKPHDFVVIRENTEGPYVGEGGVLRKGTAHEVATQGSVNTRHGVERCIRYAFELASKRPRRHVTLVHKTNVLTFAGDLWQRTFDAVAAEFPAVGTAYNHVDAACIYFVQDPHRYDVIVTDNLFGDILTDLGGAVSGGIGLASSANLNPARTGPSLFEPVHGSAPDIAGKGVANPVAAILSAALMLDHETDKGPAIFRLTDHIKRLHNSAKILGMPMPYSVEELVAATKETVRSTGLASCYVRPLAYYGYGEMGLNTLPCKVDVAIACWPWGAFLGDDALEKGVRAKISSWTRHDHNIMPPAAKTVGNYVNSSLAKVEALKAGYDEAIMLAPNGLVAECTGENIFVVRDGKILTPPLSAGALEGITQNSVMTIARDLGFDVRVDNIARSDLYIAEEIFVCGTAAEVGSVREVDDRPIPCPGPKTMAIGQAYRRAVRGQDKKYAHWCELAK</t>
  </si>
  <si>
    <t>&gt;NDG37412.1 D-amino acid aminotransferase [Alphaproteobacteria bacterium]</t>
  </si>
  <si>
    <t>MTASEAYSLYPEAIDYYTFAFVRNPFERLVSQYLWRIVKHGNWIEEGINISKYGERPGWTTEMIKGASFRSFVLELIPCDEVSYEQHMKPQVEFTHKDGRQIVDFIYHMDRLKRSLGELTIPMNFSVDEMFHVLMLLIEKNNAKSGFLYLHVTRGAGDRAFHYHDQYVPNVFAFTQGEKFAADAMPPVIDLLTYPDLRWARRDIKSTNLLAQVMAKHAANQSGAYEALMVDDEGFVTEAGSSSFFFIKDNVLYVRPVSNEILHGITRQTMLRVAKERDISLIERNYTLDEVMAADEALITASSIYVMPVGNIDGKRIGDGQAGAFTLALREGYLAKARAEFYTPKSS</t>
  </si>
  <si>
    <t>&gt;NDH84259.1 aminotransferase IV [Acidimicrobiia bacterium]</t>
  </si>
  <si>
    <t>MGTWWINGELVPGDEASLSIMDHGLTVGDGCFETTTIVRGVPFAMRRHLARLRHSLNGLGIDLAMTDEALRDAAQMVADANPEHHVLRFTVTAGPGPLGS</t>
  </si>
  <si>
    <t>&gt;NEE51568.1 4-amino-4-deoxychorismate lyase [Streptomyces sp. SID8455]</t>
  </si>
  <si>
    <t>TVPWTRNERGALTGLKTTSYAENVVALARARERGASEALFPNTVGRLCEGTGSNVFVVLDGRIHTPPVASGCLAGITRALAVEWTGAEESDLPMEVLAEADEIFLTSTLRDIQAVHRVD</t>
  </si>
  <si>
    <t>&gt;NEP07688.1 D-amino acid aminotransferase [Okeania sp. SIO4D6]</t>
  </si>
  <si>
    <t>ELLEIHQELVKRNGLEEGMVYLQLTRGNPGDRDFAYPPEGTTPTLVLFTQNANLLSNPKIDQGMKIISVEDQRWARRDIKTVQLLFPSMAKMMAKAAGVDDAWMVEDGHVTEGSSNNAYIVKDGKIITRNLGNEILHGITRAAVLEYARSAQMNASSASFASSMVKGRSSTSIWAIDISKIKNKINSYP</t>
  </si>
  <si>
    <t>&gt;NER30880.1 branched chain amino acid aminotransferase [Symploca sp. SIO1C4]</t>
  </si>
  <si>
    <t>PRDLAKGFDDGIMLDRQGRIAEASAANLFLLQGNTLVTPQLTPDIFPGITRLTLLSLARSLGIEIIERHIFPTELSDFDGAFLASTLMELKALTKIEDNKYLTSEHSLFCNLLKEFREITHQ</t>
  </si>
  <si>
    <t>&gt;NER37096.1 aminotransferase class IV [Oscillatoria sp. SIO1A7]</t>
  </si>
  <si>
    <t>MKEQTLDDNKSDRRSTHTYIYRSLPTHKTGNYLACYLALQEAKKRGTQEAILTDDRGNWLETTTGNLWGWCNDRWWTPPVEAGILPGLMRSQLIDWLEQNHRPAIEEPWTPEIVGGFEAIGYSNSVVGIIPIREILSTTGTLTYSASHPGFGQLRNLFQ</t>
  </si>
  <si>
    <t>&gt;NET06140.1 hypothetical protein [Symploca sp. SIO2B6]NET50225.1 hypothetical protein [Merismopedia s</t>
  </si>
  <si>
    <t>MFDASPLSWHNGKIVPREQAAPSVASHSLHLGIGVFDGMMAYWNRDHYYIHQIKEHLYRFQQGAQKMGLNLPWTIDELRSGIQSLLEEIPQKDYYIRPIVYRSVPQINVTGSDDLPIDVAIFGVTAPRNIDKALICHISPYERVSSLAIPVSWKICGTYVNSYLVRRAA</t>
  </si>
  <si>
    <t>&gt;NGX59458.1 D-alanine aminotransferase [Chlamydiae bacterium]</t>
  </si>
  <si>
    <t>MITSYINGQYFDEALISPLDLGFLRGHGVIENFRTHQRQPCFLKKRLERLKKSANAVGIPLPQSFEEIEEIVLSLIENNGFVESIVRIILTKGLTEDGITPLRDSSLMILTTPFVPASPEYYQKGIHAVTVNETRKMPHVKTLNYLHALMLLEEARSEGAQEVLYCSNNEILEGTTCNFFAIKGSTLITAPQNILPGITREIILQEAKESFTIELRPLHLDEIDAIDEAFSSSSIKEMVPIVAINGQKIGSGTPGPKTDELKKLFFRALFEFAHD</t>
  </si>
  <si>
    <t>&gt;NHW87166.1 aminotransferase IV [Escherichia coli]</t>
  </si>
  <si>
    <t>GRPWLRREHLARLRTGAAAVELTLPADTALVELLDEVAAGWPVEVEGALRLVCTRGPEGGGSPTVYATLSEVPPSARYARHDGVDVATLSLGVPAEARPELDWLPAGIKSTSYGASSAARRWAARAGVDDVLWISSDGYALEGPTANLVWLAGETLCTVPARRTGILPGTTVAWLLAHAAE</t>
  </si>
  <si>
    <t>&gt;NIA02185.1 hypothetical protein [Nitrospirae bacterium]</t>
  </si>
  <si>
    <t>VYIFRLEDHHERLNKGARALGHPEVSFEIFEQMVTRTIQANKDYIPPHGKGRLYIRPNYYDAGPQLKLNHSGTYNLSVTAIPIGTSEAYFPKTGKPTTFALAINRARAVEHGIGRSKVAGNYAATVEAVDQAHDAGFSGLVYTDPRGEKVRESHVTGILFVKYQDDGCHEIVVPSLAGGDILESITVKTVRETAEDLGYKVVERDVDWTTIDSFDEVLAVGTAAAVTPIHRLQLAIFDDDNKLQPLPEEGGVYSEEGETEFNRGEVGQKIFDRLCDIREGKIEDHNDYLTAVDV</t>
  </si>
  <si>
    <t>&gt;NIP82394.1 hypothetical protein [Gemmatimonadetes bacterium]NIQ58170.1 hypothetical protein [Gemmati</t>
  </si>
  <si>
    <t>MIAYVDGEWLAEDRATVPIHDRGFLLGDGVYDTCRVFEGAYFRFDEHAGRLHASAAVLAIEVPPVPELRAMAEGLLRRNADADLDHAVLRITATRGSGGHGLGTSGAGPTRIVATVRSLPADWREAARRGWSCVTAATRHPPARVMPPALKGQGRIFSLLATLDAERAGCDEALLLSMDGHITEGSTWNVFWRKGRTLRTPSVRTGLLAGVTRSLVMEIGRASGYRVEEGEWRR</t>
  </si>
  <si>
    <t xml:space="preserve">&gt;NIQ03714.1 aminotransferase class IV [Nitrospinaceae bacterium]NIR57597.1 aminotransferase class IV </t>
  </si>
  <si>
    <t>TARELKSAIEETLSRNRYSDAVIRVNVSRGEQPPGLRLDSAAPPTVAITVRPLEPVSQQLYQTGASVALFPRSAVTTSGLGSQIKSCNFLSNIIIRELAVRKKVFEGILMDPQGRLAEGTTSNIFL</t>
  </si>
  <si>
    <t>&gt;NIR35307.1 hypothetical protein [Actinobacteria bacterium]NIS29449.1 hypothetical protein [Actinobac</t>
  </si>
  <si>
    <t>MRSTTHPAARSFSGSPCRRXPVPAVPDELRVLPMTAHWHPGAAEGPLYGIKWLSYAPNMASSDLARAQGYDDALLLSRDGWVLEGPTFCLAWLADGRIETPELGLGILAXTLFTTAAAIGLEVAEGRWPLERVLGADEVLGLSTTKEVARITEIGSDTVGTGPVGSQLLAAFYDLVEAETGHRPA</t>
  </si>
  <si>
    <t>&gt;NIU55606.1 hypothetical protein [Phycisphaerae bacterium]</t>
  </si>
  <si>
    <t>MLVLGQNTAETELIIAFLPKPMPRYPAHFYTDGARAITYQGRREIPQCKSMNTLVNHLARTAGRAQDALEALLIHDNHLTEGSRSNLFVVHAQSRQLLTPLTETVLSGVTREIVVNLMNATPYPVQEAEIFVDTPMAEMFITSTSMHIMPITTLNGLTIGDGTVGPVTQEAIARFEAYYQNYLVTEFPRSYTPTSENPPSK</t>
  </si>
  <si>
    <t>&gt;NIU55624.1 hypothetical protein [Phycisphaerae bacterium]</t>
  </si>
  <si>
    <t>MCDAVAGTVKRNELNQGFIKVICFYPEISFEIIPPERQLSVSVFALDPEKDLGAKGDPFTEGTTAYVSKWCKLDPRTVPIEAKAAANYLNGMVARLEAQKKGFKHAIMLDTQGYIAEGGTESAFLVKDQCLLTPSTGMVLKSITRLSILESAKEAGIECIEKQLKPDLLAEADEIFLSSTPFKVLPVKQINDRKLPDAPGPVTHKIAELLNAIVAGNDDRFVNW</t>
  </si>
  <si>
    <t>&gt;NJK83331.1 hypothetical protein [Saprospiraceae bacterium]</t>
  </si>
  <si>
    <t>MKYYNLNGHLVAKEDAYIHISDVGLQRGYGIFDYFVVLQGVPLFFDDYLDRFEHSAQFMDLPIPLSRAAMKKRILDLIAVNKTLDCAIKIILTGGFSEDGYTPASTSNLFILPMPAIKHQAKDVAQGIRLMTVDYVRDLPEVKSLNYVMSLIVQNR</t>
  </si>
  <si>
    <t>&gt;NJK88718.1 hypothetical protein [Myxococcales bacterium]</t>
  </si>
  <si>
    <t>MLYGFAAFETFRVEGGAIWHPSDHRERLEASARRLNLQGSVERLFEEAHEVASSLFPGPHVLRAAVVAGEREMGPWSRRRRGPDERWLWARQARSPASVRLRVVEATPGWGPSPWKTHAYAAPMGAQRSVSPEEALWVDARGLVLSAATANVFVVDGDRLLTPPLEHGIRDGVMRALLLKTERARASEARLTLGMLRVSDAIFTTSAARGISKVETLDGRPVGTSRGEELLRLLKSVHSSATAEQSPSDRRER</t>
  </si>
  <si>
    <t>&gt;NJL83600.1 aminotransferase class IV [Chloroflexaceae bacterium]</t>
  </si>
  <si>
    <t>SGHPFNPLAGPLRSPARGVYETLGWNLPHWPQLQQGAQALLSWYPVLRVTIFPDGREWIAGRPLPAELSHWQQQGICAWLAPPQNRSLPTHKTGNYLLPWLAKQQAGDRGAQEAILCDPQGHWLETSTGNLWGWQGGCWYTPPVTAQALPGIARDRLLSWLRQQGIKVKERPWPGDWVQSLDFLAYSNCVMEVIPIHRVICPWGQLTYKGMTSPAGN</t>
  </si>
  <si>
    <t>&gt;NJM02712.1 hypothetical protein [Desulfobacula sp.]</t>
  </si>
  <si>
    <t>MPDLAYLNGQIISIEEARVPIEDRGYQFGDAVYEFIESFDDHIFCLDEHLKRLQTSMELLDFPPVSISGLKDQVLNLFQRSEYPRAGCYLQISRGVEPRAHSYTNTVPPQVVMTIKDLSHVDTVVNTQGIRVRTCEDYRWGMCHAKTVQLLPAALEQHRARKAGLADTVFISREGHVLEGTCTNIFIIKDGTLITHPLDTHILPGITREVIINRICRKEAVAVEERPYHIREFYHADEAFLCSTVLKIQPVIEADGKNRPGPARTPDQKNPGFL</t>
  </si>
  <si>
    <t>&gt;NJM31518.1 hypothetical protein [Rhizobiales bacterium]</t>
  </si>
  <si>
    <t>MIEVSCSPTGVYEVSTVIGGKMFDFGLHMERLGRSLSEIDMDWPMSKDEIEAMHRELIKRNKLDQGMVYMQVTRGVAERDFKFPKDTKPSIVAFTQAKNVVESEDAKTGVSVITIPDLRWARRDIKSLMLLAPVLGKQAAHEAGAFEAWMVEADGEVTEGTSSNAYIVRRNKIYTRHVTNAILAGCTRRA</t>
  </si>
  <si>
    <t>&gt;NJM55835.1 branched-chain amino acid aminotransferase [Verrucomicrobiae bacterium]</t>
  </si>
  <si>
    <t>GHLFHSPRPPRTTRSPPSKTCNRLRNILARAEADAAGTDEAILLNTSGNIACASAANVFVLRGNLLMTPPIRAGALPGVTRAAILKLAPQLNLEPAEADLLPADLTNADVVFLTQSTAAWWR</t>
  </si>
  <si>
    <t>&gt;NJN14422.1 hypothetical protein [Planctomycetes bacterium]</t>
  </si>
  <si>
    <t>MLVHTGAALLPAEEVSVPILDHGFLFGDSVYEVVRTAQGRPFLFREHMDRLRRSAAMLYLDLAFGDAEVERRMAALAQRLGARECYFRIIATRGPDPFRCCPTAVPPPASTSSAAPSSASRKFSTAKAAASPSCRASATTPARSTLAPRRGTT</t>
  </si>
  <si>
    <t>&gt;NJO01993.1 hypothetical protein [Bacteroidia bacterium]</t>
  </si>
  <si>
    <t>MNPNFYCYLNGRYMPLGEASIALNDLGLLRACGVFDYLRTYEGHPFKLKSHLQRLAHSAAFVNLALPHSLEEIAAIIEDLLYLRPDKSQDVALRLVLTGGLSEDGTRPRTAQLFYHYRRIATNSGVVLHPGRKGAAL</t>
  </si>
  <si>
    <t>&gt;NJO12768.1 hypothetical protein [Gammaproteobacteria bacterium]</t>
  </si>
  <si>
    <t>MGAPLSIAYLNGVFLPLREARVSPLDRAFLYGDAVYEVMPVYAGRVFRFTEHFARLDRSLQEIRMAPPYPRERWAQVCQELVRRNGGGDMYIYVQVTRGAEYGRNHAPLPEIERTVFAFAAEPVISAPEKIEHGVKAITAPDNRWARCDVKSTALLANVLLKQLAVDADAHETLLLQDGQLREGSSTTCTWSSMVEFARRHARHRSCRAPPVTSSPSSPPQDNSAKQQPSSSALSASQTAQKSTEKPGDPAAPRERPAVARDSHRSKWQTRRINLRPMPPRNQSRPNLIRHNRNNRRHATRSRLVRTVCRARAAKWPVVVRRIRRPRASRATTSCRSGCWTCRSPLRTPANG</t>
  </si>
  <si>
    <t>&gt;NJO68668.1 aminotransferase class IV [Bacteroidetes bacterium]</t>
  </si>
  <si>
    <t>MDFIHQFIIRNGEIYPNVSEKLTNDTTIYEVIRIIDGIPLFFEQHYYRLGKSARLINKRLDLSEEKLKQLIHTLINANKQYSGNIKIIVDYDNETGLSLSKIGFIEHNYPTEKEYAEGVKTVSYTFQRPNPNAKIQYPNFRNDVHGLMQNNNAYEIILVNPDGNITEGSRSNLFFIMDNILYTAPEKEVLTGITRNVFN</t>
  </si>
  <si>
    <t>&gt;NJR20624.1 hypothetical protein [Hyphomonadaceae bacterium]</t>
  </si>
  <si>
    <t>MTAPEIGNLIWVDGQIIEAADGHVSAQDRGFTLGDGLFETMLWTGKDIRFLGDHLARLSYSAQALDLPIASDVDEIAAGLRALGASSSHQTAAIRLTLSRGVGPRGLAISAHGQSRLIATISPYQPPTSPAALRVVNITRNPTSPTAHHKTLSYLDNVMALAQARAQGGDDGLMLSTTGHVACTSSANVLVKWGKLSSRHHKVMGQWGGIRPRAVVGCGPDRRSHHHATNVATMHRHGTNQRLDGRALGGEY</t>
  </si>
  <si>
    <t>&gt;NJR32286.1 hypothetical protein [Chamaesiphon sp. CSU_1_12]</t>
  </si>
  <si>
    <t>MSIAYYDGQFVERDTIRINPADFGFARGIALFELARVYGGKPFYLLEHLQRLERGAKMLNIPLLTLPELADLTRQVIARNAYPHSAVKFYLTVGECERPSGSSYNACEGFTPHLMIFEDEVTPKHPEAPYGLDLYKSGQRLKTVPYDRELPMLKTTNYLTGFYAARQVAGADYDDILFTHRDGYITEATRSNFFCVIDDVLVTPQRGMLLGITRHVLLEIAAELGIKTIERDLFPADLARATEAFTTGSIAELVPARSIDDNILTTIMDGKIFTALRQAFSAKIQA</t>
  </si>
  <si>
    <t>&gt;NJW55652.1 aminotransferase IV [Salinimicrobium sp. CDJ15-91]</t>
  </si>
  <si>
    <t>EAITGGFDENLLVRDGHFTEGSHSTAFFVIDNVVQTHPEGRHILSGITRKVVLEICRDLGIAFEENPVKLEHLDRVDEIFLTGTTTQITIVESLYAEGKQIFTAE</t>
  </si>
  <si>
    <t>&gt;NKB88886.1 hypothetical protein [Acidobacteria bacterium]</t>
  </si>
  <si>
    <t>MVISRVWLDGEFQPDDVRARATIERRLELANGCFETLLVRDGIAHELAIHLERLAMSVSVTVDRAAIKSAVRQLTAECSGVARLRIVVSESPYPGTAITVTDYVVPGPADLRDGVSVTVLSAPTVERRDPSRARKTLEWRRRAADLNSSDAFECLLLNDANRVAEGLRSNVIAVVDGRPVTPALDEGCLPGTVRRRLVESGAVAEGVVDSRALHGGELMLANSLIGVVPVAEVDGRPMIVGQWAKELRSRWTETCANG</t>
  </si>
  <si>
    <t>&gt;NLB13070.1 aminotransferase [Gammaproteobacteria bacterium]</t>
  </si>
  <si>
    <t>GAVPGLELHLARLDQASHTLFGCGLPPERVREQLRRALHGLSDAWLRISISAAHWTARDMPQPAQLQVFIQVRAAAAPRRAPVRLQSVLHQRYLPDIKHSGLFDLLDLRRRAQLAGFDDVLLKDGAARISEGSTWNLGALRDDTLFWPEAPRLQGTTLQLLAQEWESLGGQVVTRVLDSAALARMQLVFCCNAGGVWPVASLDEVPLAMNAQLLERLRSCLATAPASVP</t>
  </si>
  <si>
    <t>&gt;NLB63270.1 hypothetical protein [Fibrobacter sp.]</t>
  </si>
  <si>
    <t>MLISARDRGYLLGDGIFETILCYHNKVIAWDSHWHRLQKSALWYDLDMVYAKEEVLSVIMELMSKTPQAWAVVRLTLTRANSGRGLNYENSKSNLLITLEGHEFKDRSVVKLTWAAEARSAGGKEWSHKALQMAPMVRWRNIVRQKGFDDAIVYDLEGRVLETTAANIFILKDDVLCTPPLQGSVLPGTTRAEFISFAQSEGIKVVEKFLTREELDDSCEVFVCNAVNLISVVELIDEQSLQKKRISNWQKEFNKWLFA</t>
  </si>
  <si>
    <t>&gt;NLB89371.1 aminotransferase class IV [Syntrophomonadaceae bacterium]</t>
  </si>
  <si>
    <t>MTDLNLHKNDGEDYIIINPHSAAFRFGQGFFSTTLIYQGVPLWIDDHINRLNYSLKAFNLPPVDHIKMRTRAIKWAQLKQDEFNLMRLLVWPDKEHSSFYISGEKVPLKKKPFRLAIASFRRHSSEIIYQYKSFNYWQNLLAYEEANNKGCEDAIILNEKGEVCETSRCNI</t>
  </si>
  <si>
    <t>MNTLNWSELSFGYMPTDYNIRCYFRNGQWGNLEISTSENITMHMAATCLHYGQEAFEGLKAFRGPDGKIRVFRMDENAARMKRSAEEIMMEPFPVDLFNEAVKKVVKLNERFVPPYESGASLYIRPLLIGVGAKVGVQPSDEYLFLLFVTPVGPYFKTGFKPSKVIVMRKFDRAAPHGTGTIKVGGNYAASLKSGHLAHEKGYSMVVYLDAKEKKYIDECGAANFFMIKGTTYVTPESTSILPSITNKSLMQLAADMGMTVERRPVPLNEIPEFDEIGACGTAAVISPIGWIDDPEMGVNYVISKDGEPGPISSKLYHELRAIQYGERPDPHGWTTVIE</t>
  </si>
  <si>
    <t>&gt;NLF43115.1 aminotransferase class IV [Bacteroidales bacterium]</t>
  </si>
  <si>
    <t>NKLEPSVSFSDEFLSRAQYLYEVFRVIDGIALFINDHLNRFSQTLKLTGNQLPSHFEQLEENIIKLIQSNHLATGNIKIVFLPEGKGNLMAYITPHQYPTTHEETYGIEVSLMNAIRHNPNAKVMDTHLRADANTIKQQQNVYETLLVNEEGFITEGSRSNVFFIKGDELITPPLEQVLPGITRMNIIKLCSILSVNLSDQYVHTSGLKDMDALFISGTSRKVLPVNKVEDLLFDVNNPLLQKIRKGFDAYIENYIQSHKTH</t>
  </si>
  <si>
    <t>&gt;NLF64166.1 branched chain amino acid aminotransferase [Chloroflexi bacterium]</t>
  </si>
  <si>
    <t>MNIRNQMNGTGHGPGSNGHGPALVVNRTAPRPLFQSDCIWIDGELLALEEAAAQLLSPTLHYGVGLLEEIRCYATERGPGLFRLEAHLKRFLQGVKLLGVADFRWTEADLRRAVAATVQANSFQSCDVRLMLTFDDGPAVDGYEPRLAIIAQEWRLRPGDARGQAARLMVSSFTPTQAGAGPIAGLNGQQNSAVRARSDARRAGCDEAVLLDAGGYVAACTGGTLFAVRDGAVYTAPRPGVPQGISRDTAIVLAGDLGYEVVEERLSRDELYVADELFLCGTAAAVVPVRAIDFRPVGDGQAGPVSAAIRSLYFETVYGRGARSAGWVEYVMMEPLF</t>
  </si>
  <si>
    <t>&gt;NLF85312.1 branched-chain-amino-acid transaminase [Lentisphaerae bacterium]</t>
  </si>
  <si>
    <t>VEAVRRAVRANEAYVPPYGTGGSLYIRPLLIGTSPQIGVAPANEYTFLVMVMPVGAYYKGGLKPVRALILDDYDRAAPHGMGDVKVGGNYAASLYAHEAAKHAGYPVELYLDAKTHTLIEEFATSNFLAITRGGAYVTPDSGSVLPSVTNHTLQQIAADLGMKVECRPVPFAELETFAEVAACGTAVVVTPVYEITRGAKVVRIGDPETCGPVLQKLYDTVQGIQYGELPDTHGWCVEI</t>
  </si>
  <si>
    <t>&gt;NLH08407.1 class IV aminotransferase [Chloroflexi bacterium]</t>
  </si>
  <si>
    <t>IYTYGVRVGLAHVSREMPGAKDSRFIQVRSELRKQQPGMYEVLLCDEDGYIPEGTSSNFYAVIDGKLYTAGKGMLEGITRSILLEVAPAILPVEFTPPHVDQLPRVSEAMLTSSTRGVVPIVEIAGERIGAGRPGPVTMRLGAAYDDRVESELEEI</t>
  </si>
  <si>
    <t>&gt;NLI91675.1 aminotransferase class IV [Peptococcaceae bacterium]</t>
  </si>
  <si>
    <t>MKITQNGIEVPFVHWQRMKRGGTILGINVPDYLEWINNLEEYLLGIHLQPPHALRVSLTQAKKDSSTKLHSPKWSFSVRQIPYSEEQYQEGVGIIFLEKLRQDSISLTYIKSPDYPDNQSALLNMKDRGAFEGIWINQRGELVEGTKSNIFFVQNGTLYTPSLTSGCLAGTRRGIVIDLAHKLNIPLQERDVYPMELLEAEEVFLTNALMGIMPVTQAENRQIRASVMDGITQALIKAYKVI</t>
  </si>
  <si>
    <t>&gt;NLK62255.1 aminotransferase class IV [Fusobacteria bacterium]</t>
  </si>
  <si>
    <t>MKNKDKKIIYYNDKFILNNEKKNKGFLYGQGCIEEIKITNNKLNLIDIHIEKLEKNMKSLDIYRKIDFYSIINEYTNLKDTENNEYIINIVVNDTELYISLDDTREYENYNKNTYDIKIIESVYHNELSNYNTINRLTDLLAKKEIIKEQLDDGIYINREKNITNTIYGNVFFIKKGIINTPKNTLNILNSVSTECVKEIINSLGYKIQYGEYKLDDLIDSDGIFITNIFRKNTINIVRKLNNIEKNNSENIIEIIKKEYLKKYENML</t>
  </si>
  <si>
    <t>&gt;NLL25692.1 amino acid aminotransferase [Spirochaetales bacterium]OQA43453.1 D-alanine aminotransfera</t>
  </si>
  <si>
    <t>MYASRNGVIIPKEEAVVPITSREVQSGFYVYESLRVLGGFVTRINDHLDRLLASAKGIHLTHPFTKESIHRWVDELIEAEHIGDATVRITLYGGADPVLFIVPVELLRYPDSYYRDGVKAVTFEGERLFPTHKSGSLLLNYVALEEAKRFGGFEALLVDRNGRVLEGTRSNFFAFSNNTLHTADEDLVLGGITRSEVLRCAKELGFMIDLNPIYLEDLFAGRFTEVFISATSMAAMPLHTIDDLRFSAPFERTRALHDCVRARQWQ</t>
  </si>
  <si>
    <t>&gt;NLL50702.1 hypothetical protein [Eubacteriaceae bacterium]</t>
  </si>
  <si>
    <t>MKQNHIYEVIRYQDGVGLFLEDHLERLTASLRNSFLTCDLTVDEINRYYEERKNMLPSPVNMRIDVREGGYEIHFRPPIMVTQNMYREGVRVKTVSVIRKNPNIKSDTGSYYAQMAQSYEKEGYFEYLLYDNGIIKEGTRSNFFAVKDGIVYTQDNQNVLMGITRKKIIDILKSLQVTISYEDVFLDNIQEFDGFFLSGTSIGVMPVKQIDQLSFDSTQNQLIKSLIMEYNECVKQYIARHNQK</t>
  </si>
  <si>
    <t>&gt;NLL56582.1 D-amino acid aminotransferase [Clostridiales bacterium]</t>
  </si>
  <si>
    <t>MKNLGYYNGRYGLLEFMSIPMLDRSIAFGDAVYESVYTRNYIPYSLDEHIDRFFASAAYFGINLSFTKNKLKDIILELVHKVDSPEQMVYWQASRGTQIRSHVYDKDLIANLLIMLTPKSIYPMDKQLKLMSSVDTRHYYCNIKTPNILANTLARTKAADDDFDEVVFVRNNYVTECAHSNISYLKDGVFITSPLDCNVLNGIARKHLLEKCSQIGIPFEERHFTLQELKVADTVINSSAGSLCNEVIQIDNDAIGGKGEELFKTLQQAIFDDYIKGTTIDE</t>
  </si>
  <si>
    <t>&gt;NLM05545.1 aminotransferase class IV [Tissierellia bacterium]</t>
  </si>
  <si>
    <t>MKFDGVGDFFADNGVKKNREEAEKLFNQIDAYPFFETIRVVRGVPLFKDEHFNRLIESLEFLRYHSVPTVEELSVNLFIAARELELDDINIKLMIVDDDYENRHIFAYTVQSRFPTEKAYKEGVPCSLYVYDRRPNSKIYSDLDFEEIGRNTLKLGAFESLLMNSDAKIREGGRSNFFAILDGKILTAPEDEIIPTVNRKMVLEIINDLKLPILETPITVREMYNLSGAFIIGSTIGVLPLSRIEAISLESANNPMVKSILEEYNKRIDNIINI</t>
  </si>
  <si>
    <t>&gt;NLO62664.1 hypothetical protein [Clostridiaceae bacterium]</t>
  </si>
  <si>
    <t>MSFPIIERPKGEYCICNGEKIHYGSETGKLLMSPVEDTIYYESIRFRDYVMVFFEDHMLRLYRSVMAKEAFDFDSELIYEQAEQLIRDQAEGSDGNLRIVLTRDTSVVHLSDAVYPDPCLFQKGIVAATLEWERVEPQIKVFRGDYKTAVAERLNDRTSYGIPYEVILVNSDGKITEGSRSNFFVLHGDTVYSPPESTILIGITRKYVMKALSEASLHYEERTFSLDEISKMRDDPSFALADTAVFVTSSPFDILPIASIDDERFLSSENQSLIRISEAYMRILEQYIDTRRIPVEPGQ</t>
  </si>
  <si>
    <t>&gt;NLW88718.1 aminotransferase class IV [Clostridiaceae bacterium]</t>
  </si>
  <si>
    <t>MPLDHLEDHIRRTESNIPSNTDVFETFWVTDNGNVFMLDEHLERMKKSVGELELGETPDIERLSDEIREMTQKKEFHNRVLRLEYSANTNGSANYSIHVRETESGMAPNLPIRLLLSEVRRNPKSYTVSHKTGNYLENRIARRKAKKCGYDDALFLNTDGYLAETTVSNIFLVRDHTLITPSAESGILPGIVRSWVLDYAVRSGIVALCISCDLDELREADEVFVTNSVIGIRPVSEIADGERVIFSSSGCIHFTEHLQKAYQEAISHSNGRREPEESDNEYNPHSLV</t>
  </si>
  <si>
    <t>&gt;NLY36398.1 PspC domain-containing protein [Tissierellia bacterium]</t>
  </si>
  <si>
    <t>MEKIYEVLRVLEGKPVFLKEHLDRLQKSWEFYNQEAMDLTFMEKQIVDLAAQRQDPHNLRIEVEVGDGAYTLQTVEGTYPTEEMKKEGVLLATFEHLRHNPQVKFIDPQLIERAKSYREEKGVYSLLYVYGGEVGECERANIFFIRDGVLITAKDEDVLLGVTRQKVLDIAQKLNITVVKRTVRTDELFTMEGAFMSGTSIHVLPVRKIDGFYYDVDNLILQQLSEEMDRMIYQEKKVEEEVKEERDFFQGESMKSKKLYRSDDARLAGVCGGIGEYFGIDSNVVRLAWLLFAVMGGSGVLAYIIAALVIPKRNGR</t>
  </si>
  <si>
    <t>&gt;NLY64413.1 hypothetical protein [Alcaligenaceae bacterium]</t>
  </si>
  <si>
    <t>GIMGVGSGIVYDSNPAEEYEECHWKARFLQNLPVDFTLFETMLYDQGQCALLETHIARLQRSAQDLGFHFDETKTRQDLQACFDRLHKQNALEGKATTSQPCRIKVILHDDATLNIQAAALDALAPDRQTVVLATQSFPNHDVLRRYKTSHRQAYDAQMQHALAQGAFDSLCFNENGYLLEGARSSIFVFHQNQWLTPGLDLDILHSVMRETILQNPEHWLRPFTPANTIPVHEPLDVKERLISMEQLANAQKILAVNALRGIIPVSLLKLNDFKDNLRK</t>
  </si>
  <si>
    <t>&gt;NLZ12908.1 hypothetical protein [Thermotogaceae bacterium]</t>
  </si>
  <si>
    <t>REIIEDGIRRNDIRTEAYIRVQITEKTVFVWVKPMPLISSDIYTKGVTVGFSPFRRRVLKLREHTIKTTSALDIFLSRIYKPAEFYDYLLLNEQGYLTEGTFSNLFFVRGGKLCTPGLTCGVLSGITRELVIQVARKEEMAVEEGWYNAYELFSAEEAFLSHTSASIVPVSRVENTSFQVGPITKRLSSRFFDYIRQLD</t>
  </si>
  <si>
    <t>&gt;NMC40111.1 hypothetical protein [Bacteroidales bacterium]</t>
  </si>
  <si>
    <t>NEQYIKGVKGVLFHAERKDPGTKIINHRLRSEIYHKLIIETAYEALLVNRDGFITEGSRSNIFFIRDNVIYTAPDKMVLGGITRKHILDICSETGLNVIFEPVKESDIRNFESVFMTGTSPIVLPFRQVGNLVFNPGDPLIPKLRKLYIRRAEKSMEEFRGGALK</t>
  </si>
  <si>
    <t>&gt;NNC79331.1 hypothetical protein [Acidimicrobiales bacterium]</t>
  </si>
  <si>
    <t>RGKTLSYANNFAAIRQARMAGFDDAVLIGRSGRVLEGPTFTVGWVVDEDGRDIYETPAMTTGILDSITRTAVLEAAADAGLEVREVEVPIERLDDASEFFALSTLREVVAVTAVGDRTFAEGPATLRLRSALQELMNRELTAGR</t>
  </si>
  <si>
    <t>&gt;NNC97364.1 aminotransferase class IV [Gammaproteobacteria bacterium]NNM13117.1 aminotransferase clas</t>
  </si>
  <si>
    <t>MNKYWINANEVSVEMFRGASEEILHETGVSGFFETMLWINNKIPLLNYHANRLKHSAKIQNIKSNIAALFRSDISLMPDFEHGLAKYQVFHSMSSNRVDRFLSVENPRSYPASNWTIGIATFLPEESLVLDAMSGGIKSTERSAYEQLQSKYLSDQYAEILVKDDNDFVVEGTKTNIFLIKANQIITPDLQGGGVAGVMRAYLIQQMKSCGITVQIEPVTIDTMNSCDTMFLSNALIGLWPVHTLVDAGQNSHSKNTKHPLIAKIRTLLPREFKHG</t>
  </si>
  <si>
    <t>&gt;NNF97099.1 hypothetical protein [Halobacteria archaeon]</t>
  </si>
  <si>
    <t>NDYAEGLMCDTNGNVIEGTMSNVYMVRDNKLYTPITDNCGVAGVMRRWVLDNAPKLDIDAVEAELSVEAIKQADEVILSNSLIGLWPVKVFETCQFQPGPVYWALLKHLLKDYPVVDV</t>
  </si>
  <si>
    <t>&gt;NNG05574.1 branched-chain amino acid aminotransferase [Inquilinus sp.]</t>
  </si>
  <si>
    <t>KLPYSVAEIDAATRAVVEANDIVDGYVRPVAWSGSEMMGVSAQNNTVHVAIATWQWPSYFDPAARSRGISLMTSAWARPAPNTAPVHSKAAGLYMICTMSKHRAEAAGFHDALMLDWRGQVSEATGANIFLAIDGVLHTPIPDCFLDGITRRTVIDLARARGYEVVERVIWPEELSKAQEVFLTGTAAEVTPVGRIDDLTFVPGEMCNTLADAYAEEVRRPATAPATAAAE</t>
  </si>
  <si>
    <t>&gt;NNJ63158.1 aminotransferase [Dactylosporangium sp.]</t>
  </si>
  <si>
    <t>RVDAPWLLAGAKTLSYAINMATQRWGLSEGADDVLWVSSDGYALEAPTSTLVWLHRNVLCTVPPEATGVLPGTTAAWLFDRAGTEGWTTEQRMVRPDDLMKVDGAWLTSSVRGAVEIRSLNGVAREGSSATGRIVRLLGFPTGDEPPIGSR</t>
  </si>
  <si>
    <t>&gt;NNK13770.1 amino acid aminotransferase [Desulfofustis sp.]</t>
  </si>
  <si>
    <t>MGIFYINGKFVDENEAVLPVTDLAILRGYAVFDFLRTYNGHPFHLEAHLQRLRNSAALISLHCPWSLEELSDIVGKTLV</t>
  </si>
  <si>
    <t>&gt;NNK47261.1 hypothetical protein [Gemmatimonadetes bacterium]</t>
  </si>
  <si>
    <t>MSPHSRSAAPLCWARGVLRPATEFRPHVGDRAFRYGDGVFATLLLEQGFLLDADAHVQKLTASADAIGLTVPEPVSSAPQLCEVLRLMGADDSTDAVVRIQVSCESGGRGYDRGECDAWELVELHALPGPRVLSVAILEPGEAPIPAMPAIKSCSALAHVTCARAARRRGVVEAVRCSGDHLLEASSSNLFWEANGDLFTPSASLPLYPGVTRSVVVHEARRSGWTVHEGEFARSALERAGGAFLTNAVRGVEPVAELGGMRMEWAAELEALRAAVQAARIEGAAPLAP</t>
  </si>
  <si>
    <t>&gt;NNL59356.1 hypothetical protein [Nitrosopumilus sp.]</t>
  </si>
  <si>
    <t>MLKGIAYHQDSWVQSDKLYVHISDLSIHRAYAVFDYMKEKKGKVPWIDAYLDRFFRSLNLAGIGITQTKQEVHDLIHDMIRQNGFGISGIKLLATGGYSPNGFTVPDQSNFFILNYKGKQIDPVIYQNGIVLIHDDFQRPNPEIKTTQYFNTAQLYQKMLKHKADDVLYHHHGIITETSRANFYVIKNGGIRTSGGHILSGITRKNFLKTFKDKYPIDLGDLYFSDLKNIDEAFITSTTRGVVPVVKIEDLLIGNGEVGSITKKLMAQFNDKY</t>
  </si>
  <si>
    <t>&gt;NNL66184.1 hypothetical protein [Myxococcales bacterium]</t>
  </si>
  <si>
    <t>EELRAAVLETVRANPGAKAVKICAYLPSIEVEVVPMDPHVAVSIAAYDPARDIIARNAGTPHLSRTLSIWIEKERRNRRDDIMPPQAKVAANYASPMVAKWRARKNGYDEIVLVDEDGFLAEAPTCNVFLVDGDGALRTPPERRVLLGITRKSLIELARHDGREVRVEPIHPDELFEAAEVFLTATTAGAWPVVKVDGKPVGDGEPGPVTLALGKRLAEVARGEDPAFANWVAYAEEG</t>
  </si>
  <si>
    <t>&gt;NOQ24549.1 aminotransferase class IV [Bacteroidales bacterium]</t>
  </si>
  <si>
    <t>MNQVLYQNTHNTIILLVMPRQSIILIAYFARICTISVLIRTITNLLFKNVKQNILKLYENDIQIITFGAYYFVMEYDQEYLIHNFKLKRCSEFNISKLRKAIAIYEVIKIEQGIPIFLEQHLNRLFNSADISNLSINESYCDIDILIGELIKKNNTKEGKINLVIRFEKRNGSNEKDLLIYFTPHYFPSVDEYKNGVEIGSCHATRGNPNAKILNTEARIRANNKIVEENLFEVLLINDEGFVTEGSRSNVFFIKDNKIITPPVKDVLNGITRMNIIKLCRQNNIEIVEAKIQYSQIKDMDTLFLTGTSLHALAVRKFEDVEFNTNNKILNRLMELYKELTEKYISSKT</t>
  </si>
  <si>
    <t>&gt;NOY55736.1 hypothetical protein [Actinobacteria bacterium]</t>
  </si>
  <si>
    <t>MRVLIDGRAVDAADAAISVFDHGLLRGDGCFEALRSYNGSPYALGPHLDRLAASAALLHLDLPSREEMETWIRAVARDGGDCTVRVVATRGGFDPDVDAGPRVVVLWEPIPELPEHLRVLPLEAPWHSDGATSELTGAKTLSYAPNMAANRVARLAGFDDALLYGRSGRILEGPTFCVAWVVDGVLETPSLDLGILASITRGATLQEAERAGIGVREGHFGLDRLDDADEVMALSTVKEVKPVVRVGERRFVPGPVTELLARRYRQRVETVLTNG</t>
  </si>
  <si>
    <t>&gt;NPV11267.1 aminotransferase class IV [Ignavibacteria bacterium]</t>
  </si>
  <si>
    <t>MKQVIDPYTNSAYKFGFGFYETMRAINKNIIFFTEHMLRLNYTLSVFDLQPLDPPEVYEKIMMQLNKKSLNDARIRITYSLQGEPTKPVVTYEILPFKPTFKDKAKIMIDFDHILLHGDEIRKYKTTNAFHYIYAFNKARTQNFDEVIFLDNEDHILEGSRTNIFLIFDDDDKKSFTIKTPATECGVLPGIAKKILIDFLKEKDIQVIETTVHKDELEKADEVFLTNSLHGIIPVKSISNLKTFSTVKTKKLKQNFEKRYFTI</t>
  </si>
  <si>
    <t>&gt;NQU67291.1 aminotransferase class IV [Candidatus Marinimicrobia bacterium]</t>
  </si>
  <si>
    <t>DQLMELLNGSITRNKLQNGLLRLIITRGRIEGIPWTHSGQPSVYILPRSLSPVPESPVKIVWVQESSYPLIRFKPAIKSVNYLGNMLAKKDAHALGAFEPIFVNPDGFITEGAIRNICFIRDNMVITPGVNLGVLPGVMRDTVIEVVKAMNLDFLEENIPLSDVNSMDEAFISSTGVGVLPCYWDGWRSDFSVTNIIKKKVENILGN</t>
  </si>
  <si>
    <t>&gt;NQU84582.1 aminotransferase class IV [Mariniphaga sp.]</t>
  </si>
  <si>
    <t>MLSYANGKYVLSDELSLPVLQDPVGTFRGFRIFTAARTIGSKVFRLEDHIDRLFNSAEKVHMPLPHSKDELQAIIQETIEKNSDREGDLLLEIIYSGGMAGETRLNTAGSAVLYILVIPLKTPPVEWYEKGIKLASFAYQRQWPEIKLLSYVAGVIAHQTVVKEHQAQEALFISPDEKKTVFGRHYI</t>
  </si>
  <si>
    <t>&gt;NQU84583.1 aminotransferase class IV [Mariniphaga sp.]</t>
  </si>
  <si>
    <t>MKRKLFLEGTTFSFFIVKDNVVITHPLDDKILPGITRRVVLELAEKQGITVKQEHFSYADLKDANEAFITSSTRNVVPVFAVDDITIGNGQVGEITKKLINAFSEYQANY</t>
  </si>
  <si>
    <t>&gt;NQV52434.1 aminotransferase class IV [Flavobacteriales bacterium]</t>
  </si>
  <si>
    <t>MKHYLFTKGVFSPVEGLLPSNRGFAYADGFFESVLCLDGKPTFWDLRVHRMRRASEFLKLEALAFDDLHKAIVAVLTEHHHSITRIRLTIYREGEGRYLPETNVPAVLLSVEDLNASPFHNTPARRIGVSTVRLFNSPEGNHKLISKHAQVRAALEAKERGLDDLIMLNTSEEVSELIAGNLFAVIGSEVLTPSLRAGCLDGVARRVLLELPQVKSVRLTMEQIMGADALFGANSVTGVMPLEYDSIAANPELMIGFKDHLESRMY</t>
  </si>
  <si>
    <t>&gt;NQX79216.1 aminotransferase class IV [Hyphomicrobiaceae bacterium]</t>
  </si>
  <si>
    <t>RAEGADEIWFTDRDDIVLEGGSSNAWIVKNGNQLQTHPVNSAILCGVTRLTLIDILRKYSMKLIERAFSVSEALQAEEAFITSATSVIMPVVSINGQRIGGEGAGPVTKMLREVFYSVAEMDLL</t>
  </si>
  <si>
    <t>&gt;NQX99727.1 aminotransferase class IV [Flavobacteriaceae bacterium]</t>
  </si>
  <si>
    <t>MRFIWVNGELTNWENAQVHVWDEIAIRGVSAFEGIICTWHQKSNSHLVIAGKEHYRRLQRSSSIIDIPIPFTYDELRKVLKEASEKLKRHNIYLRPTTYVLKGRTSLAKDLKLGWFVGAFPLDLKKKEEVLNASIMWPSRSSSMIPPDAKTGGSYLDFRLVQKNRILNGIDISLMVDDRGNLVEADGNGLLIVDEGKILVPNVSGHALDSITRKILIDLAVDSGFTVINKDVHLHRLMVVLF</t>
  </si>
  <si>
    <t>&gt;NQY41696.1 aminotransferase class IV [Henriciella sp.]</t>
  </si>
  <si>
    <t>ARRAAVQNGFDDALFLNEKGKVCCATSGNLFFAIGDKLVTPPVLDGALPGTVRAWLFDKAAQIGLGLVEASLPLEEAKAAEFVLMTNSLRLFSPVTKIDGATFPGQLPAAFKLASRLMLEKG</t>
  </si>
  <si>
    <t>&gt;NQY67724.1 branched-chain-amino-acid transaminase [Flavobacteriales bacterium]</t>
  </si>
  <si>
    <t>LAEDFVDCIIYHVDVLNLNNETVGIVPSTYPNDPLAHSRSELGCTRVSDKESATSIELVKYAKNVVEAFPKTDHAIFHVELFIEKNGGIKLCEIACRPIGGIVSKAISKACGVNYEKELFLAIAGVNRNQELEEQFAKPYSTYSGSMIVYPQNGHLKEAKLDNPPFDWVIDYQSSAVEGKRYFGGSKSGRGLVAANVIGENEAEVEQRFEILSNWINEKCTWKFVDPSLVSFDDMDGVLFMGGDFIPSRDAKIHLLNHGMHYASVVYEGIRVYNGRIFILEEHISRLYKSAEIMGMEILISESDFIKYSNQLVEKNQLKNGYLRPLFWRGSEKMATAAPNSSVHFAIASWEVPENLYMNKTESFGIKVQISDWIKPLAESFPIRAKCSALYAVNTLAKHEALENGFDDALLLDVNGNIGELSSANIFFVKDNQVFTPQTDFILNGITRQFVMAWCRETGYQVTEKNIRPDEMKEYDSCFITGTAVEIKPISRIDNIDFTENTLVQNIQEAYKELAMNQNAALNEVV</t>
  </si>
  <si>
    <t>&gt;NQY74897.1 aminotransferase class IV [Candidatus Margulisbacteria bacterium]</t>
  </si>
  <si>
    <t>MHFKLSIIIMNEVLQYIAFNLEIVSKETLSFPFEDPGYLLGTGLFETVLIENGQPVLLDDHVDRMKKSADAFKLEFPYTLRDVGKMVSNLILQNNVKRARMNGYLTPGSHKPNLMMMLRSLPDNYHEETLTVELKQETVPSSWLNEHKTKGYIKAYVERLGMKTDDVILYDSDGFILEASYANVFFAKGETLYTPPVHHILPGVTRQWILDQQKQLQVEVVEEKIHKDTLETYDEVFLTSSTRLIGIVSEIVGQELRSKTLTKQIKDRVLLKLSENGLAALH</t>
  </si>
  <si>
    <t>&gt;NQZ95400.1 aminotransferase class IV [Myxococcales bacterium]</t>
  </si>
  <si>
    <t>MPRDQPVVRGDDSSYAEGRGCYTTALINRGRARFAERHASRLQRDARLLRLGAVERDTVLRAFEELGKAAFPDGEGIIRVQATRDGDGELHLVGVPRELEPSDGHPWLAIVSDLLHEGPTAWSGCKVTNRLVFALGRDAAAEAGADEAILFDASGMLVEGSRSCLFVVGRDGALGTPPLSRGGVASIAREVVMEHIPQVEARDITLPDLREADEIIAVNAVRGARPIGTLDGRPIGSGHLRWAELLDRALSTE</t>
  </si>
  <si>
    <t>&gt;NRA58952.1 aminotransferase class IV [Phycisphaerales bacterium]</t>
  </si>
  <si>
    <t>MVGYRTGANVGAVVLDGKLRVFGGEDHARDPKRPLRGSGDGVYEGVRVFEHTVMCPDRHVGRMAGGLAEARIPWDPRSLPEIGLELCRQNDLANAFMYVQVTRGAPPPGEPPRARTLSSAGTPTVFAYATGQPPIDHYAEPPTTRLALVEDLRWSRGHLKSISLLGNVLSAYEAQAMDAQEVAMHKDGLLTEACASNIIIAVDGGLVTPSLDSASILEGATRARCLALDPSIVERPVGVDELLRADEVILVGTTSIVTSALTLDGKPIGHGPQAGQIGPHARRLLGLMMDDCRAQVDAAKAKTGEAIAVG</t>
  </si>
  <si>
    <t>&gt;NRA87785.1 aminotransferase class IV [Rhizobiales bacterium]</t>
  </si>
  <si>
    <t>QNTKINVAIAVWEWPSYFSMEDKLKGITLTAAPYRRPSPETAPFRAKAAGLYMICTISKHHAEANGFNDALMLDYKGNIAESTGSNIFFVKDGELHTPDPCCFLDGITRQTIIGLAEDAGIKVNVRTIAPSELADFDECFLTGTALELTPVRQIDEHNYKPSTITKQLLEAYIELHG</t>
  </si>
  <si>
    <t>&gt;NRA89928.1 aminotransferase class IV [Simkaniaceae bacterium]</t>
  </si>
  <si>
    <t>MDYLRTYGRCPFMLREHLERFLASAVEIGMEMPHSLFELEEIVYKLLDKAPFDEVSLKFVLTGGLSEDQLMPGGSSTFFAVAYPFKPFAEKYFQEGGRIITREFQRPFPKAKTTQYLPAILALREAEKTGAIDVLFHDSNGWIRETGTANFFAIIDGKIVTPKTGILEGITRKVVLDLAPVEEREIHIDEMKSFEGVFLASSNKEIMPIISINNFEMNNCVIPLVIRNLMTAFANHTKLYKKNLLRNI</t>
  </si>
  <si>
    <t>&gt;NRA92857.1 aminotransferase class IV [Psychroserpens sp.]</t>
  </si>
  <si>
    <t>VRAMLTRGIKKTPSQDPRLTISGPNLVIIPEYKIASQESKEKGISLFTSTIRRGSPDYLDPKLNCHSKLHEVQALVQAIEAGADEALMLDVNGFVSTCNATNFFIVRSGEVWTSTGQYCMNGITRAKVIEVCEKHNIPCFQKDFSLFDVYGADEAFVTGTFGGLTPVHSIDGRTIGEKSYGDLTRQLSSLYNDLIEDYIQNEK</t>
  </si>
  <si>
    <t>&gt;NTU61958.1 hypothetical protein [Chloroflexi bacterium]</t>
  </si>
  <si>
    <t>MMTKAKISGNYANSALAKTESVRLGFDEAIMLDPQGYVAECTGENIFLVRNGKIFTPPTTTILEGITRDSLIAIARDLGFEVSEQMISRDQLYIADEVFVCGSAAECIALREIDFRTIGSGKMGPVTRQIQQAYQAAIHGKTPKYAGWLALVK</t>
  </si>
  <si>
    <t>&gt;NTV03608.1 hypothetical protein [bacterium]</t>
  </si>
  <si>
    <t>MIVFLNGKYHDARDARVGLFDGGYLYGDGVFETIRLYGGRPFDLAGHLGRLAANLAALDFAWRPEPAAVAAIVAELVRRNGLAGRDGRCRLNVSRGGAPEAGHEDGLAAEPAAPDAGAVSGDGPQSDPQGQEQARLPHGDAVLVVEERRGIINGHRPTGPVRVHPAELHSDAKDQGKG</t>
  </si>
  <si>
    <t>&gt;NTV51957.1 branched-chain amino acid transaminase [Candidatus Firestonebacteria bacterium]</t>
  </si>
  <si>
    <t>MLHHGKIGFERRVFPRFHVELPIVYQREEKGSRHAHALNVSQGGMLLTLEDMVSPGERLRVKMHLTDKNGSRIIEAVGRVVWVSLLPPGEGKGYQVGFTFEEIDPRHLSTLQAFEAIWLEQGQRKRGFGEISAAWSALRIIGRIDSMGFPGKAIWMDGKLVPWDDAKIHVLSHVVHYASCAFDGVRIYANPNGVFILRLREHIKRLFDSAKIYRMPIPYTQDEICAAVKTTVEANDLTTGYIRPFVFRGYHSLGVNPLSCPVVTAIAAWEWGAYLGDEGMQNGVSVRISSWNRPAPNTLPAMAKVAANYMNSQLIKLEAIESGFEEGIALDSFGYISEGSGENIFIVKNNTLYTPPSSSSILPGITRHCVFQLARELGYEVKQHVLPRESLYTADEAFMTGTAAEITPIAKVDNVPVGEGGRGPVTRAIQAAYFDILTGKRADTYHWLEKVR</t>
  </si>
  <si>
    <t>&gt;NTV79590.1 D-amino acid aminotransferase [Clostridiales bacterium]</t>
  </si>
  <si>
    <t>MENLGFYNGQYDLIENLKIPFDDRVHFYGDGVYDATCAGNHVIFNLEEHLDRFYKSAALLEILIPYEKDEFRALLQEMVLKVEGEELFVYWQVTRGTAPRKHAFPPVKANMWIMIRPSQIGNPEKKLSLVTVEDTRFLHCNIKTLNLIPNVMAAQRAEEAGCQEAVFHRGDRVTECAHSNVSIIKDG</t>
  </si>
  <si>
    <t>&gt;NTW18787.1 aminodeoxychorismate lyase [Nostocales cyanobacterium W4_Combined_metabat2_030]</t>
  </si>
  <si>
    <t>MQVPIDDHLVHRGDGVFDTFKCLGRAAYNLDAHLRRLMRSAAAIGLTWPAGIEDLRRVTLETLAHAGRDACSGRVMIARGPGSFGVSPYESPAPALYVVVYAAGKPFMDVHPEGARVRRSQVPVKPARFATVKNCNYLPNVMMKREAVDWGVDFVVGFDDSGHMA</t>
  </si>
  <si>
    <t>&gt;NUM41087.1 aminotransferase class IV [Leptospiraceae bacterium]</t>
  </si>
  <si>
    <t>MSDFLIINGKKLQSESAFISAVDSGFTYGFAIYETFFIKDSRVAFFNEHVERMRKSIEYFQIRIENDFTEKIKSQTKELIHSNQIKNGRMRLTLSPGVWSLPDLKSNSVTTVLSASPILHTNTSIQLMVSSFRKTNEVFLPDFVKVTGNFPSIFSYKEAKENGFDEAVLLRKDGIVTEGSFCNLFWIDEKDRIKTPSLDSCILGGVTRSEILKAAESIGIKIIEGKFSQNELKSCKLIYISSSTRGLLRVSQLDKRIFPEIQPDSILNIQKEYEKRESESLKLFSD</t>
  </si>
  <si>
    <t>&gt;NUQ80468.1 aminotransferase class IV [Bacteroidetes bacterium]</t>
  </si>
  <si>
    <t>MTDINLSRLHRWGEGIFTTLLIQSGHPVNLDAHLVRLKQAGQLIGLTPALDREFFLQQISRLSHGTNCVIRLEFSVPDDLTDPPQVSLSARPLPKEWSQLPETGVSLVESAISYSPPFPDVGWIKWNAWQPWAILRRQLQSEWDVIVTDGSEWLETTRAGLVAVRNDEWFTNQSGGRCLKSTAIAAVKIWRETLGLTVQETVFTREFCNEVSQWFVANAVIGLVPVVSITLRDGLVRSFPPANGPAHEFRTWYLNR</t>
  </si>
  <si>
    <t>&gt;OAI54765.1 hypothetical protein AYO47_02740 [Planctomyces sp. SCGC AG-212-M04]</t>
  </si>
  <si>
    <t>MESPSDSPHSEPLAYLNGEFLPLRMARIPVWDLGIVQAVTVTEALRTFRHQPYRLDEHLARLDYSLQAIEVQPQESTAQLEHLIIEVTKWNSASLDDRHDLVINLFVTAGESQFHSGGAAIHPGRPTVCITTRPLDRTTAARHYRDGLSLVIPEVRHIPGSIIDPRIKYRSRLHWYLADHEARRSDREAEALLLDLDGFVTETARGNIFARFGNTLKTPSAETTLAGVSQQVVMELCQSRGIEVQRANMTAADIETADEILLSSTTACVVPVTRLNGRQVGSGRPGQLWQDLIADWSAEVGVDIVAQASVQ</t>
  </si>
  <si>
    <t>&gt;OCB90789.1 branched-chain amino acid aminotransferase II [Sanghuangporus baumii]</t>
  </si>
  <si>
    <t>MGNDGGSIPDRRDLVRTKAKAEQADKANQTRARWFYCALSKRPLEEPIVSCALGKLYNKDALLEYLLDKSAYGDGDEICGHIKSLKDVKTLKLTLNPPPSDPNSSSDRTKFICPLNLREMNGGVPFVYIATCGCVFSQSGLKALGRSTGSPSSDEDRGNGKTGEKKDTQSKQLELCPQCGTKYDRTMDVRMINPDPETEQAMRTAMELRRREKSEKGKSKSKKRKAEDAEATAESSVETKKPKAVPTVNPTIAAASRAVANSLAEEETKRKAQMSDAVRSLYESKSKGSIKGDASWMTRTFNRTPKPVLERRMWLSSSSPSTMVSPTPAFVLVPRTKLILRSIVHYLRLLRTALGLSGARIVQILKSLFPKLLSNPHVREILRFIFLGSVVELTRSASQKASDFFNNFFIVKATFTQGDFAFDWVKRYLEDQRIWEQSRIFHVGACSPALRKRKSAGLGEKVQSDRDFDDGHPHPVYQPTSLQPEFLRWRGYWITVYADLGTSSGYNDDNMYMLTLSVWSRNRKILDEFVQEARTHYLNSPLPPRELMTVPDPCGSLLTARFNQGDSSYEWMMAFMRAQETTEDTMDLQVTTKQTDLYNPANRPSERPLVAFKAAPRVRQRLKFAGHWVQFDTDANTVPFGGMQYDGGYGGGAITITIHNSKRAVLEELIVAAREIYLKTTVAQVTVHIANSYGSWTKTVTKNRRSLNTLILPEGVKEDLLRDAREFLQSEEWYVWAGVPHRRGYLLHGHPGTGKSSTIHALASELGLEMYYIQLSSDYMTDENLATLVSSTPPRCILLLEDIDCAFPSREDDDDATDRWGNPVTRTHSTVTLSGLLNILDSVTSEEGRITFATTNHIDRLDPALIREGRMDVKLEYKLANQYQIQETYLRFYEQRFVRSEEESSWDTERKGPAPPRPSLMSMHIEKDDEPPLPRDEVHELARRFAEAIPEDKFSLAQIQGYLLTKKVQPRGAADGAAEWVKNQIEEKRKLEELKVKKRQKRREAQAARQAAAQFLHSPWSDVRLRLAFLDMVTSVANGHVVAKNGEPSLQQNGTGVSKLDASKVIIKLTKSPKTLPDPSTLVFGQTFTDHMLVMSFDPKSGWSAPVLQPHQPLQIDPAASCLQYSTNLFEGMKAYLGPDGEVRLFRPNLNMERMKMSAARIALPPFDSDELLILIRKLISIEKRWIPALPGFSLYVRPTMIGTRSSLGVGASDSAMIYVICSPTGPYFGTGTKTISLYAVYETIRAWPGGTGGHKLGLNYSPGFEPTRRAARRGYKQVLWLFGEDHRITEAGAMNFFVVVKREDGDLDLITPPLDGTILPGVTRSSVLELAQVHSLEVPLDGVPAMQRLHVKEQTLTMKDLQTFADAGTLLEAFCVGTAAIVAPVDKIGYEDKDIILPEQTPVANALHRRIEAIQEGRFEYKGWSVKCE</t>
  </si>
  <si>
    <t>&gt;ODN69461.1 D-alanine aminotransferase [Methylobrevis pamukkalensis]</t>
  </si>
  <si>
    <t>MSSERIVYVNGAYVAASAASVSVFDRGFLFADAVYEVTTVLDGRLIDFAGHVARLHRSLGELQMTLPVSEADLLAIHRKLVADNGVTEGLVYLQISRGSAERDFGFPDPAVPPTIVLFTQNKTLIDSPMARRGAKIVLVDDLRWGRCDIKTVQLLYPSLAKMAAKEQGADDAWLVRDGLVTEGTSNNAHIVTTDGRIVTRHLGPDILSGITRAAMLRIAHEQGLVIEERGFTPDEAKAAAEASSPRDDLRHGGGVDRRHADRRRHARPRREPPARGLYRREPEDGDLIAAVPRRPPVQPNTVFGKWKDTTKFGTSTISLIRRSPATEQSM</t>
  </si>
  <si>
    <t>&gt;ODQ75243.1 hypothetical protein LIPSTDRAFT_241647 [Lipomyces starkeyi NRRL Y-11557]</t>
  </si>
  <si>
    <t>MGFSKSRPLFSSAARRLSASPASYLLCRSWQHQPKFCPASTLAASEPVGASLSAANISIERTAAPKEKLPPTKLVFGHTFTDHMVQIPWNDTDGWLTPKILPYQNLSLDPATCVFHYAFECFEGMKAYKDSNGSIRLFRPDKNMDRMSKTAARICLPTFDHDALIKIIAELVKLDGDWIPSERGYSLYLRPTLIGTQASLGVAPPKSALLYVIMSPVGPYYPTGFKAVKLEATDYAIRAWPKGVGDRKLGANYAPGILPQRMAASRGFQQNLWLFGDEGYITEVGTMNAFFVFQLPDGKLELATAPLDGTILEGVTRDSILALARERFDKDKWVISERKFTIQEVADHAKAGTLVEAFGSGTAAVVSPIKEISWRGQPIAVPLQAGKETGMVAEQMAQWIAEIQYGEVEHPWSVLLN</t>
  </si>
  <si>
    <t>MASSAPEGEGQGPAPVVIHAWSAPRSLSTSLMYSFAQRDDMEVLDEPLYANFLHATGVDRPYREDLLSKTDPDGNKVVKEVIFGPGEKTYRYCKTFPFAFYDLLEQSLPFYNMLKRQIKDAIFKTLIANGMFDNAHIRLTLTRGKKGKAMHATIRSNFIKWKPPVYDNSHGIKLATATTRRNSPNSIDSKIHHNNLINNILAKIEGNLAQAEDAIMLDKDGFVSETNATNIFMVKKGTVLTPHADYCLPGITRATLSESATYMPVMDLVVKENFVLHERRISLSEFHAADEVWTTGTMGEITPKKLQGIAFLSICQLLITLRKPQKRCKDGVIGDEFKYATL</t>
  </si>
  <si>
    <t>&gt;OEU59306.1 hypothetical protein BA870_04360 [Desulfuromonadales bacterium C00003094]</t>
  </si>
  <si>
    <t>MRDAILETIRVNDLRNAYIRPIVSRGVGDLGLDPRKCEKANVFIITQSWGAMYGDLYDNGLTAVTVTVRRNAPESLSPNIKSLNYLNNILAKIEANYKGGDEAIILDIHGKISEGSGDNIFVVKNDTISTPPVLNNLRXRALPQLRLLGITATRCGRPIWACLICTPQMRSL</t>
  </si>
  <si>
    <t>&gt;OFW53651.1 hypothetical protein A2V75_05625 [Actinobacteria bacterium RBG_16_70_17]</t>
  </si>
  <si>
    <t>MPAPPRESVEEWVRAVSRAGGDCQVRVLLTGGGRDPLQPVPGRTVVLWEPLPEARSPLRLLPVEAPWHPATDRSPFYAVKWLSYAANMASTDIARREGYDEALLLSPDGLVLEGPTFSVAWVTAGRLETPALSLGILPSITRAVVLGEAAGRAGLDVAEGVFPLDRLLAADEGLVLSTVKEVVPIGAVGDRSLPVGDAGRRLAAAFRAIVAQETG</t>
  </si>
  <si>
    <t>&gt;OFW88007.1 hypothetical protein A3B66_05985 [Alphaproteobacteria bacterium RIFCSPHIGHO2_02_FULL_46_1</t>
  </si>
  <si>
    <t>MIWINGQFHEDPHQISVFDKINLGMTVFTTMLAQKKEEGNVMLHNGRAHYARLVRHATALRIPVPYTENILLESSGKIVKKMEGEFFAVRIQITAGEGVRGLSMPEQQTAFITVSPIDNPANLQPVSVKIEREIVLLAADPMNKIKSNYAYRAMARRKAAAEGFDDVLMMNDMNAITSSSVGNVILKLEGVYKTPPIKDGVIDGVRRATLLKSMDIREASVSSTDFMFCDAAWIVNSLGIRAIQSIDGVAKPIELLL</t>
  </si>
  <si>
    <t>&gt;OFY46698.1 hypothetical protein A2X22_11430 [Bacteroidetes bacterium GWF2_49_14]HBB90737.1 hypotheti</t>
  </si>
  <si>
    <t>MKYNYVLLNGSVITRESWLKDPEEWILQADQAIRADFFASGNRIPFLEASLRILTLRFQSVGWELPIALSYPMLLPKFEKLLNKNRSFKGTVIHLVIMPVEVTAGLDGTKGFQYLAFTEERPDDFFPLNSKGLAIGISSGYRNSGEPFYSSMVRSRIRSLLIREECVANGWDEILLLDPKGRLSEASSANVFLRIKDRVVTPGPENNCFPRLMTGITKNLIIKAGLNFTEVHKITPEDLGNAEEVFLTDDLYGIRWVLSYENKRYYRKVSSALSERLKDLVQRTDQFSMGSSG</t>
  </si>
  <si>
    <t>&gt;OFZ15220.1 hypothetical protein A2X86_07810 [Bdellovibrionales bacterium GWA2_49_15]HAZ11816.1 hypot</t>
  </si>
  <si>
    <t>MATTVYRYFDSVIEQIAPPDASILYGDVAFSTFRAFGSFIPWWPLHIERLKRGASFLSTDLNWNLLKQSLEDGKSTLTQHFQAQEWMGRPTLRRTGVTVELIFFAWELPTLQATEQNLAVALSERKRLWPGDIKGGDYQIENLGQQWAIESGMDDVLFWQGPNKQISETSRSNIFFINAREEIVTPQLDGSCLAGICREQVIALAKRLELQLSERAICLKEVEQMTEVFLTNCGQLIRPVGRINDLFFSSAHDNSLTNKLRKELNFISKTNLK</t>
  </si>
  <si>
    <t>&gt;OGC22086.1 branched-chain-amino-acid transaminase [candidate division WOR-1 bacterium RIFOXYA2_FULL_</t>
  </si>
  <si>
    <t>MSLVQQVTHIKVRGSNEGGQRRKLEGAPREVRTGFRDRTAGVDYTYIDNQGRHRVFSGRRTDMPAFVADHVLNPGLVDQEYVGLSDLAWATQHLNALEQEHGVVSRHSKKAPEPKALRWSKLPFDVNVHAPMLVAQIDRNGNWGSVPIDQAVFPFQHLTLSPFANVFHYGQACFEGVKAYRRADGSIVIFRPDRNAARMASSAKRLAMTPVTKEFFMDAIVAAVKANQHLVPPYGTGAALYIRPTQIGSGEVLGVKPAGKEMFFVLVSPVGPYFKTGFKPITLEIRLDYHRSGAGLTGCDKVAGNYAVTLLPTMETKAKGHSEILWLDVTNAMPEEAGSANFAWVKNGEIYTRGLNCGTILPGVTRDSNFTFAEALGIKVHEGDFHILEALTADEAFGTGTAVVVCPVGGLAYDGRTFVLNRGKVGPVTSKLYEGVTAFQRGDRNNPVLLEIERRNSGLLDRLEKEWIYSLAA</t>
  </si>
  <si>
    <t>&gt;OGF64155.1 hypothetical protein A2661_00210 [Candidatus Giovannonibacteria bacterium RIFCSPHIGHO2_01</t>
  </si>
  <si>
    <t>MQNLIWCEGDWREKISWQNDLGLQRADGVIEVLAARGAVLFHWYDHWSRLMAGCDGYIPREKLPSGQEIKAKAECLLKKDGNDRSVVRILVTPGDSDDMKTPSGSPKLSLDVRPLTESESKPLRLMTVVERRKVPNLKLACDYGTVNRNIQRIQGMGYDSFLYYDHIDGILEGPYENVFFITTDDWLITPYTHNRALAGVTRKIVLDLAQRSELFKRVSEYEIGIDLLKLCREAFFTSTTRGITPIKQIIYRAFEVGPDTLTSKLQKLFWKYSDNYFRERGA</t>
  </si>
  <si>
    <t>&gt;OGG73943.1 hypothetical protein A3A40_01290 [Candidatus Kaiserbacteria bacterium RIFCSPLOWO2_01_FULL</t>
  </si>
  <si>
    <t>MLQSYLAYKKAKEHGAYDALLINRSGCITEGTRTNFFCIKERTLYSPPESEILLGVTRKAVLTAARRGGFSVEEKNIRLYDLADYDGAFITSTSSKIIPIRSIGDHVFGERPEALKELMSVFDNFLDECRGTLA</t>
  </si>
  <si>
    <t>&gt;OGH60607.1 hypothetical protein A3G34_10775 [Candidatus Lindowbacteria bacterium RIFCSPLOWO2_12_FULL</t>
  </si>
  <si>
    <t>MRRRAPFLDFHLMRLKGSARRLHIPVEAGLAAEVSRRVEALGSHPHRGRLEVSSAGEVRLTFAGYDARLIFRKTPIAEKLISLAAPRGYPGAWAGMKTFPRMLLDQAHAEAGRRGAADAVLARRWVYETAQGNLFWLRGDVLHTPAVGLGCLPGILRGWVIGEARRLGVKVREGRFSPSSLTGAESIFRTNALIGIRWVREIAGLGRWRRPVHPLVMELYRRWCDKIRS</t>
  </si>
  <si>
    <t>&gt;OGJ43243.1 hypothetical protein A2974_03280 [Candidatus Peregrinibacteria bacterium RIFCSPLOWO2_01_F</t>
  </si>
  <si>
    <t>MDERWDGKEKRGQSRRNYEDLGAMPAEVVKGINDRLERVLSGNSRREVFSASAEPVLAARAYEIKSRCAAATLHHGPDDVYGRAFTHRDAKDVHQFHFEDALLGDRIQVQSLGFEVTPETYVSAESIREKARSGNLGFEPVATPIMAVDNCVNGVWHGAQMVPSGTVEYHPMARYGQGIFGGNRALRLADGGIGLFRPDMHAARFWRDSKRTMMPRKSDEELIEMFAETTLANAEYLPDPGQGSIYVAPELFAYRRDLGVKPNSGYILACYANPAGSIFKGPARILVERGFHRSVKGGVGDVKVSGNYVGGMPAMERAKAAGFHNVLCLGSDNKFFTETPVSSFFAVTREGILVTPRLDGLILPSVTRDSIIHMAEELQQDGVIDGFEERVIRPFELRFERFCEAFLCGTGATVTPIASITDRVPRHGDVTLKYGEEKTFEMDTSQNGMGWVTARIDALMKEIQAGERNEKGPYAGWIRKIA</t>
  </si>
  <si>
    <t>&gt;OGL16639.1 hypothetical protein A3K12_09875 [Candidatus Rokubacteria bacterium RIFCSPLOWO2_12_FULL_7</t>
  </si>
  <si>
    <t>MAERFVYLNGDYVPERDAKVSVLDRGFRWGDAVYDATRTFDGRLFKLPEHVERFFRSLRYARIDPCLDRAAVTAFCEEVVRRNEPARRAADGDYILTMQASRGLVGGI</t>
  </si>
  <si>
    <t>&gt;OGP02592.1 hypothetical protein A2Z91_01110 [Deltaproteobacteria bacterium GWA2_38_16]OGQ02959.1 hyp</t>
  </si>
  <si>
    <t>MKGFVNIQGKILPIHQAVIPVLDHGFLYGDSVYETFRTCHGTPLQFEEHIDRLFYSAQRLELKMPFPKEKILQETLNTALHYWKKTKKEDLYIRVIVSRGYGDIGFDPKLCPHPLLIIIVKPFIPFPQIYYKTGVKLTFVSIVRNHPKSIDPNIKSGNYLNNILAYLEAKKQGSSIFDALMCNADGYITEGTTSNIFIIKKGKLYTPSLESGILRGLTREFIIRLAKNNHLNVQETKISKAMLLSSDECFLASSLKGILPVTYCKTQTLRKIGSGKPGPMTQKLMSLFDHAITKTCASSSS</t>
  </si>
  <si>
    <t>&gt;OGQ21432.1 hypothetical protein A3C46_08580 [Deltaproteobacteria bacterium RIFCSPHIGHO2_02_FULL_44_1</t>
  </si>
  <si>
    <t>MTSLPGFFETLRYKEGKIEYFKEHMKRLEGGIKPLEIEAKPADVEKEIRDQLQKKGLERELCRILLVVTKEKAEVLVEKYVPFPRELYVKGVTLTQTSHPDPSGSAHLKRYDRQGYNEAMQLAEQKGCVECLCHAQGRVLECSKANVIALYDGQIVIPSRKDFRLPGIMEQKVLERYKGKVMEGRIAWPLVPNMQLYITSSLKGLMPVKQVDEKILTINKTSSLYKLIPEFWPFS</t>
  </si>
  <si>
    <t>&gt;OGQ47307.1 hypothetical protein A3H42_05190 [Deltaproteobacteria bacterium RIFCSPLOWO2_02_FULL_46_8]</t>
  </si>
  <si>
    <t>MTEQIIFFNGKWYPAGARPDFLDFEFFAYCHALHYASAVFEGSRCYPNLAKNDGTINLIGIDARIDRLFRSMEYAWMRLSENPQQVWHDFVSLYPQLAEKYKAVLKGKIKKEDVIQFRYSKADVKDFIIKTVLLNLHNEFFKPEDGCYVRPLVMRGNTPSRNLGVFSLGHSVDFLLSVKPWGKYLGKEIFEKGAPVLISQHGNEEWNRQFKLASNYLTGQRIVNFACYNQFSECLLTDATPERNVLEGSGENLVFYKGNNKFVSPEQKGKPILPGTTLKVVDQMIRAMGGEIEYRDIPVQEILDKNFQGAVMTGTAAEITPISLVFDTKTKKAIEIPMPQEIKDLQKTYLNLVSGLEVDARLKNLQQSLIQELKWNPAEHNSLLNLVEK</t>
  </si>
  <si>
    <t>&gt;OGQ52612.1 hypothetical protein A3J24_04785 [Deltaproteobacteria bacterium RIFCSPLOWO2_02_FULL_53_8]</t>
  </si>
  <si>
    <t>MDAESLLERQRNGVKAVFVKPQGCCPPIAWIKTLNYLPSIMGKAQAEKKGADEGIFVNNDGFVTEATGANLFIVTRSNVIKTAPIYEGLSGKGVLGGIIRGVVIKESGKLGIALKETDIRPSDLLCAKEAFITNSCIDVCPLVAVDNAAIGDGSPGKITRVIQRALGLDV</t>
  </si>
  <si>
    <t>&gt;OGT94984.1 hypothetical protein A3I79_08215 [Gemmatimonadetes bacterium RIFCSPLOWO2_02_FULL_71_11]</t>
  </si>
  <si>
    <t>MGIHAQRXXXAHEAVYVRDGVLTEGTHNNFFAVFEGEVRTLPLSNYILPGITRAAVLDLCRQHGIPVRETPIFDHELPRAEELFITGTVAEVAPVHKLDGRVLPKERPVTDRIRHLFRELVERETA</t>
  </si>
  <si>
    <t>&gt;OGZ30512.1 hypothetical protein A2835_03235 [Candidatus Niyogibacteria bacterium RIFCSPHIGHO2_01_FUL</t>
  </si>
  <si>
    <t>MLGHLALVGEDIKNFKEAGVPLNDIGFTRGVVVCTAIEAYKGILFHEEKHKKRLLESAGAARMPIEKARGFEKLFQNLSRLAVKSRFRESVTYVYITGGSGSGGLKAGGRPNIYAFTVKETRKNKPMAVATTHNYWRSLPGIKSTFYLPGYIALTDAGWPDDVIYIDHATNEVLESVTKNIFVVRRDAQLQTPPIHGKILNGITHQIFLGIAREDKEYRELSGPPVFPCVEEASIKFGDLMKDALGGEVTGVVLASTTTVAPVGSINGIKMPISRKTKDFCEQFLRYREAYYVKYK</t>
  </si>
  <si>
    <t>&gt;OHD22240.1 hypothetical protein A2Y38_21460 [Spirochaetes bacterium GWB1_59_5]</t>
  </si>
  <si>
    <t>MLTGHEGRPADWCAFLLPPVLPPVSAYQNGVSCLLFRGERHFPAAKSLSMLLSTVAYRCATTRGCYDALLVNGRGEITEGTRTNVFYARRGVSDVVFTPPAIDVLAGITRRTLMAALAEAGVRTIERPLSLDDALSGEFALGVTSTSSRVIAVRFLDGAAGPAGAPVPILNPAGAVLAGSRLESGASPELARIRAVYDTWLERYAQRNSSFSGQSHML</t>
  </si>
  <si>
    <t>&gt;OIO25610.1 hypothetical protein AUJ13_01150 [Candidatus Micrarchaeota archaeon CG1_02_49_24]PIU10113</t>
  </si>
  <si>
    <t>MKYLLDGKFVGERLPMGKNVGAFETFRIARGAVFALNMHMARLASACKILGVSTPSRSLVTKSLKKLISHVSRPNESDFRAKIIVFPDAKGKRHVAMGIELLPPLKFEKVSCAFVKATPSKYPFKSTDRTEYGRCEKIAKAKGFDLPILVHKGRILESSIANVFIVKKGIVYTPPVSGVVDGVARKTVLSLCKKLGIKARIKKMAKNDVLSADEVFLTNALRFVFGISSIGRKKSGVIKVAKQLFGKYRKLALNWSKFV</t>
  </si>
  <si>
    <t>&gt;OIO56696.1 hypothetical protein AUJ55_07970 [Proteobacteria bacterium CG1_02_64_396]</t>
  </si>
  <si>
    <t>MRRDWAIALLSAWTPPAAQPGVVGPSTTPALPPNHPLAGIKSLSAAHWVQVRREAQGQGWLDAIVPDAQGFLTEGAGHNIVWMTGADQIVTPPLNQGILPGIGRRRLLERLQQRGIRVEERPLHRDELPSGAKMILTNAVVPPRPAFWLAPPVQEDNLPDWLIAEIQAWPAP</t>
  </si>
  <si>
    <t>MKSLQQLTRRKALTGLATPRLASQTLASQRLWQRNFGVTASAASQLAALDASKLSITKTTTPKELTPPKDLVFGKTFTDHMLTVEWTAADGWHSPQIVPYQNLSLDPSTCVFHYAFECFEGMKAYKDKNGGIRLFRPNKNMERLNKSSARIALPTFDGEALTKLIGEFVKLDDRFIPDARGYSLYLRPTMIGTQKTLGVGPPGSALLFVIASPVGPYYPTGFKAISLEATDYAVRAWPGGVGDKKLGANYAPCILPQLEAASRGFQQNLWLFGEEEYVTEVGTMNLFIAIKNKETGKNELITAPLDGTILEGVTRDSVLALARERLAPKGWEISERKIRMADVAQAAEEGRLIEVFGAGTAAIVSPVRSISYRGKLVDCGLKKDEEAGEIALQMKNWIEGIQYGDEPHAWRTSGEEEHILPLPNYRQLAYAHNGPPTSRTVIIFFPGLFGIGRAPRVPETCRELQAHFIAPTLPGMGNTSTRDKSVPYQVSLAKDITALLSYLYPTNEFDTLYLSGGSYGTVPAQMLYGASYELFPAGRKIAGCLLIAGFSPLKYHKGYAKTLSWQNWFSFGPPTQLLPFHLLQWLFRGIIGSRMGTQDGAEAFLRQQIFSKMDDGERSKFKQWLDINDLSEDTFITQMARDTLKSNKNWDGFMEVADVLHSDWGFEPEKLDDEHVSKPVLVVGSSADDLGGTSNDWLVQNYRSVRLKLLPGGHISALFYMDELWKELFDTVLRT</t>
  </si>
  <si>
    <t>MARAVAARGGEGKPYRPTAFGGTEGSQLCLAVVAVTSASILCDEAWMEPLQTLQTTKACRSGSELWWCKQANGDWEHSIAVLTRAPFPSSGAMASAGEKRKLAVLDRESFLEKSKAARQKRSSGAAGHFIKAMYSSLVDGIITDPELMALPIDDHAIIRGHAIFDTCTLAGGRVFRLGIHLDRLFKSAKLGRLKLPFGPSEDENRSRMTEIVCQTCVASGLRDGGVRFFLTAGPGNYGFTPAGCEPAFYCTVLESSKSEDLKAIGEATVPASEVPMKPTLLATLKSNNYLLNCLLAMSAQERGGCYGINIRIRLSHNGDCRFGSSCLLLHTNFRKPSHRSPLLAMAAPATAADAWSVVEEFAAAMELRKIDGAAILAPLTTHANDDEAEIVENVTRDHAYAKLEEMQKTVARLSLGDDSNTAQADQVARERGHLPRIGRGGLQHQGRGHDVGSEPSPVYFRLWDGHLVTQGMPEGFPAAGLHMQSYIRAMQPDMVELFLQFRGKELTRGGLERVTETYHIAKRQRQNKALLKTLETSPRLVTEDLADVDCGMSPFAGGPKVLVRHCGGHVRSYRTEGGYGPRKKSFKASHGKKTLLRLPNPSAEKYLQEIRKMGMVEGPFTTEEFMNLTDQEDLRWLQEWSRRAHPEKHTKEKTTSPSCMDCVHVIHWLMAAVALFFWVPAQGQETTKVIPIPIRRHRWAPLAPNGARVAPRRRLLQMPGRSWESGRIILKADITKAHRRMKVMRRGWRFQIAKLGKAFVQGSPSRRIAVLEMLGTLVLTAFLIENNDQDERLPIIPMLSDNQGNIYSLLDSKSRKMPPAAILMELMFLLHRKGCTLAFIAKMRQVLVLTGHFPPCDDGTVAEGCVANCAIVVDKVFITPPFDGILAGTTVRKAMDLAKKHLVGETKVLREIRQETMRKEQLFSAQEVMMLSGDLGVSPVSTLDGQQVGNGEVGPVARELKRLIWEDAYDGKEEHIQLFYSCLKICDQAACFLEKPKAPASFWALKPAACVCRWFDRRAGQTRRVARELLPLSDVARYQMTVIKDAFIEGGREKVVDLAGARFGFDILRPGLGGSLGAFRFLILGDVGLCLDNTEPGPRTCSSFGRKADFLGDTDTQWHRCLPMSDGSRGANPEGCTSRPWPTGSEGHRLSVEDGDWALAGDLLWNGDSDQATPRLCVIVRGKRIASVCSIEEAVDLGLPVEHYPGCTVMPGLIDAHVHVEFSERFPLHDQPELSAAQLRQEMAERVLRMLRSGITTARDLGGRNYAALGLRDAIRKGECLGPRLLCAGQPLTVPRGHCHQWGGEAGSLEEALAVVDRQVENRVDWIKVMATGGMRTPGTNVEEAAFSVHDLKEVVARATAKSLAVAAHAHGAQGVVHAVQAGCRTVEHCTWIAKAGQWGCVDASTVEAMARQGIAVAPTAHANWRSKPMGHRNYTRMCSALQQLRAAGIQLLASSDAGAIPGLPHDALHAGIQVLAEMARMTPVEALKAATSASAAVLGLEAECGRLIPRLSADFLVVAGNPTEDLGALGRPALVVVEGRRVEPLAPPPPWPKVARQSRARR</t>
  </si>
  <si>
    <t>&gt;OLP93244.1 putative branched-chain-amino-acid aminotransferase [Symbiodinium microadriaticum]</t>
  </si>
  <si>
    <t>MSASADPIDTVLVRNADACAPWLTKHQLLHDYHGAYTTARTVGRRAIFEFSMHIQRMLETATAVLRRASELPEVPEAPAKALKFLEGGVQALRPELVRECLAALRYLDSQNQQPLMEYQVTMLLTCDTVGDHTPQRGFDVFTFVQPLPYVEPMVRVAAHPAERRNPTIKDVQWVQDRASLEELQREEAVNEVLMYDGSGEITEGLQTNFFAALADGSLQTAPEERVLAGTVRKVVLEVAREQGLTIRLECPRIAEAELWESCFICSTSRLVKPVRELVASGCTRQFPEVSLAHRIEELVLRAVQAHSEPLQPIFMMAGWLKLRRFVGEILGSDVGSGVKPRRRCGRSHPMYRVLVAALLCFQQAWAYAGTVSAGSALEGDTEEAEGAEGMPKVKDEGEEEPKEAIPAGELARMVLVTTEDEDSQTYEQAQESCQSLEKNGDSWHLCFKDEVERDWKEYMLKASGAYGFRAWLDERNFSEAGCIHNGRRTEANAEGPNWACGYQKDKKFNSLCCVDMADVSVRTAGNMNVQNFSQAEATCTAYRSHLCAQAEAESFVANLGLGSTWVAWGAKGCTLEAAKKNWTCGDASTQASQYDALCCLDQDPLKGLWPNHLGDIWSLQDRADCSNKLAIADGACEDFNGQLSACGSKLENRSGLLVHCAVDVSSSTCRPSAVRCLPDTCVGACSAVR</t>
  </si>
  <si>
    <t>&gt;OLS13924.1 branched-chain amino acid aminotransferase [Candidatus Lokiarchaeota archaeon CR_4]</t>
  </si>
  <si>
    <t>MELKITKNPKPPMPTFKKPDDLGFGKIFTPHMFQMRYTAGKGWHDAEIVPYHSLTLDPATNFIHYGASIFEGMKGYYGKDGHLFLFRPEMNMKRMNDSATRVCMPTFDGDFVVNAIKELIKIDRKWVPTWPGTSMYIRPTMFADEAALGVHVSPTYFFFVILSPVGAYYSSGFNPVKIWVEDKYVRAVVGGTGFTKVSGNYAASLLAAEEAQVKGYTQVLWLDAREHRFVEEVGTMNMFFVIDNIVTTAXXXXXILPGVTRDSVLKLCKQWGLKVAERSVPIDEVIAAIKNGNLNEAFGTGTAAIVPPVSHIAYKGKEYQVQDXXXXXXXXXXXXXFLLQLTFVSVAMLFVVNAAVGILSRPEISHENSAPNPAAPQSKIINHACTNLSVIPTSWIDAIKTSMXXXXXXXXXXXXVVVV</t>
  </si>
  <si>
    <t>&gt;OMJ79535.1 hypothetical protein SteCoe_20427 [Stentor coeruleus]</t>
  </si>
  <si>
    <t>MVTRVLRNRIDILNALEAARPKTTLKLIALYTSFLDAVIDEPNLISIPINDLLLDGWGVFDTLNVYNSVPYQMMSHIDRLFYSAENSKMTLSFTKENMCDRISQMLQIYPDTRIRFFISGSDGFYILAYNDASQAKPIEIEEVTVSVAPKPIFLASIKTTNYLPNALCVLEAREKGGYMGIFLDDDGHLAESAIANIAIVHNNKFLTPLPKYVLEGTTLKRVLTFCQQLVTQGELEYAGRADITVQKAYESQEIMFLGGDSVIAITKLDGHVISNGVGKITQKIFNFLSNDKAHSISDI</t>
  </si>
  <si>
    <t>&gt;ONI02678.1 hypothetical protein PRUPE_6G214200 [Prunus persica]</t>
  </si>
  <si>
    <t>MESSAVLGGLQPNFPLCPSRNPSSTPLLRPFSTSHSSPSLSVKLQKQLPLASYQAASPSPFRRYSTLSNTFVNETSELADIEWDSLGFAFLATDYMYVMKCAQGENFSKGELQRFGNIELSPSAGVLNYGQGLFEGMKAYRKQDGNILLFRPEENALRMRLGAERMCMPSPSVEQFVEAVKATVLANKRWVPPSGKGSLYIRPLLMGSGAVLGLAPAPEYTFLIYVSPVGNYFKEGVAPINLIVEHELHRATPGGTGGVKTIGNYAAVLKAQSAAKAKGYSDVLYLDCVHKRYLEEVSSCNIFVVKDNIISTPEIKGTILPGLLLLI</t>
  </si>
  <si>
    <t>&gt;ONI33325.1 hypothetical protein PRUPE_1G417000 [Prunus persica]</t>
  </si>
  <si>
    <t>MILKAHVEAKENGFSDVLFLDSVHQRYVEETSTANIFLVKDTIISTPALEEGTVLPGVTRKCVTEIACSQGYQVEERLVSVEELFEADEVFCTGNAVHLSRVGSITYLGKKVSCCRVSATAPGAVKYTNGSYRRQVVLDSNLEVGRIDHGC</t>
  </si>
  <si>
    <t>&gt;OOO13781.1 aminotransferase class IV [Aspergillus oryzae]</t>
  </si>
  <si>
    <t>MAPSAIESQKTKPEAPVVTEKQAGQPLDASKLIYTYTTNPRDVPDETTAHSGDETICTDHMVVATWKASTGWSAPELKPYGPLNLMPTASCLHYATECFEGLKVYRGYDGKLRVFRPDRNAARLNMSASRISLPQADADEITKLIFALLEVDGAKWLPKERAGNFLYLRPTLIGTQPTIGLVKSKQAILYIILSYMPRQDTPPGGMRLLTSPEDMVRSWVGGFGYAKVGANYGPSVLATQDAMQRGFHQILWLYGDQGECTEAGGSNFFVVWHRKDGKKEIITAPLDDRLILDGVTRRSCLELAKERLSDEFEVTERKYTIGELIEAEAEGRLLESFAAGTAWFITPVSAIQHREHDIPIPTGPDGGPGEVTGKIKGWLSDIMYGRAEHEWGSGIAPFLPIPPQPAGFQLPLRVFLFFFRLPLFIFVCVSYFLVLQWLPIGSLGKKASLWCILGVPSIWWIDLQVDGVRKGSLSKQHQARLPGPGSVIASSFTSPIDAVYLAAIFDPVFTASYPNSRKVEQISLFQAILRAFAIPQANPPPKARLVDLATLVKKNPGRPIVTFPECTTTNARGILPPSPSLLSVAPKTKIYPVSLRYTPADVVTPLPGSYVSFLWTLLSKPTHCIRVRIAEGVVSGVDGEGGFTTRKSTYDTNYLDTLDKDSTYGSLDTEDAELTRAEKALLDNVADSLARLGRVKRVGLGVPQKKDFVRMWTKTRRTW</t>
  </si>
  <si>
    <t>&gt;OOQ91525.1 ABC transporter CDR4 [Penicillium brasilianum]</t>
  </si>
  <si>
    <t>MEKEEEPEMEFMPITERTPTAIDEREIESLGRIASSKLGQKLSASASRKDTPDPRLDPNSPQFDHHRWAQHVLIQVHEAGIEIPSQGVVFSDLSISGSGSALQFQETLVSSLTLPFRFASRALTGRLSPPRRILHSFDGLLEGGELLLVLGRPGSGCTTFLKTLCGHLGGLTMEPGSSIHFEGINFDQMIKHHRGDVAYNKEVDLHFPHLTVGQTLSFAAHARAPHQRIEDMSRDEYVETLTQVVMSVFGLSHTYNTKVGSEFVRGVSGGERKRVSIAEMFLSRCRIGAWDNSTRGLDAASALKFVRALRLASDMGQSCHAVAAYQASQSMYDLFDKVVVLYEGYQIYYGPRDRAVAYFQDMGWARPERQVSGDFLTAITNPNERKAIPEKEKEVPRTAKEFAEYWKRSPEYQSLRKKIIEFDQQHPPNGEDARKFKESHVHQQAEHTRSRSPYILSIPMQIRLCTRRAHQRMLNDLPTALSPLIVQLILSLIIGSVFYNTPDTSSYFFQKGAVCYFAVLMNALLTINEIMQLYSQRPVVEKQRGYAFVHPFTEALASIIVDFPIKIARISIFSIVLYFMANLRREPAQFFIFYLFLIFAVLTMSGLFRSLGALTKSVGQAMALAGILVLCIVVYTGFTLPEPYMHPWLSWIRWINPVYYTFEALIANEFHGKDYPCTSIVPSYATGTSFICSSVGAKAGERFVSGDAFIEQNYYYYYSHLWRNFGILIAFMIFFNVVYLVATEFISSDKSKAEALVFRPGHAPAHLQTKDDSEGGHIIVNRLEPTPTNDTIHLPEQKDVFSWKAVNYDIPVKEGTRRLLDNVNGWVKPGSLTALMGVSGAGKTTLLDVLAQRVSIGVVSGDILVNGQPLLPNFPRRTGYVQQQDLHLETTTVREALRFSAMLRQPKSVSKEEKYKYVEEVVKLLGMEDFAEAVVGSLGEGLNVEQRKLLSIGVELAAKPTLLIFLDEPTSGLDSQSSWTICQFLRRLADHGQAVLATIHQPSATLFQTFDRLLFLAKGGKTVYFGDIGEQSSTLLKYFEHKGARPCEELENPAEYILDMVAGEGCPDVDWPQAWNSSQEYQDVVAEIDRIHSMRKGSIPDQVLDDDNSEFAMPLFTQLAVVLGRCFRGYYRQPDYIYAKFILGIASGLFIGFSFWKADNTQQGFQNVLFSIFLLCTIFNTLVNQIMPRFVTQRSLYEVRERPSRIYSWKVFIISQILVEVPWQVCLGVCSWASFYWSVIGTGQDAESRGLIMLFIVQFYIYAASMAQFVVSAIPEPTLGAMLATLMFGLSFIFNGVLQPPSSLPRFWIFMYRVSPFTYYVSGIAGTALHGRKVECNAAELSIFNPPSGQTCWDYMERYVDMAGGSVYNKNATSDCQYCSMSSADQYLAAREIYYVNGHVECHYSQSGNGQWSAPRFVHSPYLSIHGMAPGLNYGQQVYEGLKAFRHAENSKITVFRPDRNAKRMQKSAEVVSIPPVPEELFLDCVRLAVGANAEFVPPFESGAAMYVRPLLFGSSAQLGLSPPDGYTLAVFVMPTGVYHGASAVDALILEDFDRSAPFGTGNAKVGGNYAPVLRHSDRARQDGFGITLHLDSATRSEIDEFSTSAFIGVKRDGDNITVVLPDSRNAIDSVTASSVGDIARYLGYKVEKRRVAYEELNQFDEVVAAGTAAALVPVRSITMRSKGDKFEYRCGAQAQGGEVCVKLLQTLRGIQSGSIEDSMGWNYEVTAPPKEWIEEGSAEKVDQSGNTVP</t>
  </si>
  <si>
    <t>&gt;OPY87045.1 D-alanine aminotransferase [Syntrophaceae bacterium PtaU1.Bin231]</t>
  </si>
  <si>
    <t>MIAYFNGSFVCKEEIHVSPDDRGFLFAAGLSEVVRSYGGRPFKMAEHRVRLARNLRETRIDFTRVVDLAVAEAQLIARNGLETEGSILYFQVTRGVVLDLCRHCGIASKEQDFRVDELNRASEIIITDTNKEITPVVRLDGRSVGTGIPVPVTRRLQAAYSALVRGKESSCTKGVLFQDG</t>
  </si>
  <si>
    <t>&gt;OQA01250.1 D-alanine aminotransferase [Bacteroidetes bacterium ADurb.Bin408]</t>
  </si>
  <si>
    <t>MSQKVFYNGQIEDAKKFSYLLNNRAFRYGDGLFETIRVYNGRPLFKELHHKRLTAGLSVLKIKAPEADALYFFDTLQNIIAAQNIKSGGRIRYSVWRTSGGYYTPNSDCGVSLVEAQHLPQNAFELNEKGFLISIYKEITKPCTLLSPFKNPYAQLHVMAGMHKREPGWETVLINQQNNLCEGISSNIFILKDNILLTPAPDQACVKGIMRQVIIENLAAVLNLKTIETQISELDLQNADEVFFTNAIQGVRWALGFEKKRYYNTLSRKITGVLNEFAKDYNTSR</t>
  </si>
  <si>
    <t>MARRVKIFRSEMTPWEVFRNVCCRSPVCFFLDSPRYAPPDQVFLDGGNYLTETRTANLFLVKHRIQPRRLDRFNLAGLGGESPELLTPPKHLILNGVTRRFVIKYTFAFGLTVRETPLTRHDFFNADEAFLTNASWEILAVRALDGRRIGKKVPGPVTTELHRLFKRRVQASCPGK</t>
  </si>
  <si>
    <t>MASTEPGPVEAFDRISLDRGNYLTETRTANFFLVRYLPDFKESGKDARSRNRGNLGGKAELLTPPEHLILNGVTRRFVIKCALDSGFKVRVSILTRHDFFNAAEAFLTNTSWEILPVRELDGRAVGKKIPGPVTRGLHNLYKRRVRELCLKK</t>
  </si>
  <si>
    <t>&gt;OQY83214.1 hypothetical protein B6D40_07405 [Anaerolineae bacterium UTCFX3]</t>
  </si>
  <si>
    <t>MALTKSSISGLSFIFTFVNLFRQTSNCIITPSLRESRAGKRVRRPRPLEVGKEAGNRRGVVRNPSCIIRAQDDPITGGVLVDQPQFAYFEGKIVPFGEAKVSVATHAFNYGTGVFGGLRGYWNEERKRLFVFRPWDHFHRLLHSARLLCMEVSHTEESLIQIMLDLLRAENWQRDVYLRPMFYKADAGIGVRLHNLKDDLTMWSVPFQKYIQNDTSAHATISSWRRIDDNVIPARGKISGAYVNSALAKTDAARAGFDEALTLDQNGHVSEGSAMNVFMVRDGTVITPPVTENILEGITRRSLLQLTRDELGLPVVERPIDRSETTICDELFMAGTAAQVVAITKVDHRPVGNGVMGPVVSKLRDMFEEIVRGRNEKYKGWVLVVRIGIVNTLAQEVFDERLVRDIAFVRQLTQFVDHRFGQAQGNGFERRLQVRENGALGLFPVEVIHGVVFRPESAFLFFGLEVRNRLVHRNSFLACSYRERRSL</t>
  </si>
  <si>
    <t>&gt;OUS45956.1 branched-chain amino acid aminotransferase-like protein [Ostreococcus tauri]</t>
  </si>
  <si>
    <t>MIARRIVDRNERDAMPGAVYDGALDVLTRFRDVRGAVIDFTDRGFTRGHAVFDAATIVGGRAHLLERHLERFGRNAERAGLASDGLGVDRVREVVMETIEAAAIIGCGQVRVYATSGSDGMNFNCVGMRAVSSPVTIKPPQYATLKSTNYLNNVNAAQHARTVGADVGIFLTREGMIGGITIGRVKEFIENPSNATELRAVGVKRFDDTMPLSPFVVLGASEVMLIGSAVNIQGIVEWDSKVIGDGSVGPATRLLAKFLVDDMAAGSG</t>
  </si>
  <si>
    <t>&gt;OUV99010.1 hypothetical protein CBD02_00130 [Candidatus Pelagibacter sp. TMED142]</t>
  </si>
  <si>
    <t>MDFSKLNGKIFFENKFIDSKKAKIHVLNHSLHFSSSVFDGIRVYNKKTLFLGEHLDRLYLSAKLMKLTINLKKRKLISTINKLIKLNKIKDGYIRPIIFRSSHSMSPETSNCKSIIAIAAWKWGTLFNVEKGITLMLSRYPRLNKSIFPIHAKSSGSYQVAVVSRVEARKKKFDDCLMLDIKGNVAESTACNIFWIKNSIIYTPKEHSILQGITRKAVIEICKRNRIKVNIGNFKLKTILNADHVFVTGTAAEIQTVRKIKNKNYKTNSKIINLIKDSYNEIKTKSPVSTSKI</t>
  </si>
  <si>
    <t>&gt;OUW61712.1 hypothetical protein CBD58_02805, partial [bacterium TMED198]</t>
  </si>
  <si>
    <t>EAEKHSVYEPIFYNHKNIIKEGATKNIFFIKDNFIYTPSLSLGVLDGVMRGVILETAKSLGIKRKKQSILIDDIKDFDEIFLSSSVVGPMPCTYKNYNSSYLICNQIKDEIDHLYKIKFY</t>
  </si>
  <si>
    <t>&gt;OVA11518.1 Aminotransferase [Macleaya cordata]</t>
  </si>
  <si>
    <t>MESCNSSDLKTDSTSETQVDSGVDDRVPVYSSAELLEKLQEKWKAGKKQPYPAMYSSIFGGITLDPALMVIPIDDHMVHRGHGVFDTAMILNGYLYELDKHLDRFLRSASKAKISSPFPRSTLRGILVQLTAASQCKKGSLRYWLSAGPGDFLLSPAGCPTSAFYAVVIEDNYSQCREGVQVITSTIPMKSPLFATMKNVNYLPNVLSKMEAEEKEAYASIWVDEEGYIAEGPNVNVAFISKDKELLLPSFDKILSGCTAKRLIELAPKLVEQGLLKSVRTADITVEEGKNAAEMMYVGSSLPILPIIMWDEQSIGDGKVGELTLALSDLLWEDMVAGPGLQRINTKVGSFYTGILRGPAFLSPAQTKAQPSGLNEARKSPTSLARIEDFSGHGQDHPHLSLGLLNSSPSPKKKTPSKSPLSLHRSDSIPLQEIILLSPSPHRRSRTRLAERMEMVEEPIDQAGHRKRCKTRASPMGQLGCASPRINVRRSRRRLEQENRDEREMGLGDEIVKPRKRRQSNRSRKEKLSLVATSSLSPKAENDEHSSLDNIRQLISDLIMWKDVAKSSLWFGFGSLCFLSSCSTQGIRYSVFSGVSHLCLLFLALSFFCNSCSQRNNNDQKLDFELKEDDIVRVARKMLPVANLVISKMRELFSGEPSMTLKVAPFLLFGAEYGHLITLWRLCAIGFFISFTAPKLYSCYSMQIKGTVEFLGGWMWEAWRACSHKKIVAISAALAFWNLSSIKTRIFSAFVCMVVLRYRRQHSKAKVEGEGKGEGEGEMQVEGEEQGKALVVVEKEGSQK</t>
  </si>
  <si>
    <t>&gt;OWM63718.1 hypothetical protein CDL15_Pgr008261 [Punica granatum]</t>
  </si>
  <si>
    <t>MGSSKLIPIVLASLICLALTLPSQAQNSPQDYVNAHNAARKQVGVGPIAWDAKLASYALSYAHKRAGDCDMIHSGGPYGENLAWGSWDMSGIEAVKLWVDEKPFYNYNSNTCAPGKMCGHYTQVVWRNSLRVGCGKGLPLSDQPPAEWGFWRRGIADERNCSSEKYADVNWDELGFSMTKTDFMYVMKCSIGENFDEGSITPYGNIQLSPCSTLVNYGQGLFEGLKAYRKEDGKIQLFRPDQNALRMKAGAERLCMPSPSIGKFVDAVKQTVLANKRWVPPMGKGSLYVRPLLMGMGAALGLGPSPEYMFLVFASPVGDYYNKGRKPMNLLVEDKHRRASPGGTGGIKTVANYSPVLSAQARAKAQGFSDVLFLDAAMGKYVEEVSACNIFAVKGDVISTPQITCGTILPGITRKSIIEIALALGYKVEERLVPVEELLDADEVFCTGTAVVVTPVGSVTHQGKRVEYKEQGETVCHKLYETLTGIQTGRIEDKMGWMVDVI</t>
  </si>
  <si>
    <t>&gt;OXM99255.1 4-amino-4-deoxychorismate lyase, partial [Bifidobacterium vansinderenii]</t>
  </si>
  <si>
    <t>MTESNDDERHVTEPTEETTAQSDAENENAESHGDENRPAARMIAMDDGYQFGLGVFETMALRAGRIMMLDRHLDRLRKGAEALNITAPSDDDLRWLLGEHLHQAGLEGSPSAVVKVIVSEANTVITDRANPYDDWEPGHALRLEWCESRRNERSPLTYHKTLNQGDNILEFRKARERGFDGAVFLNSRGEVCEATNANLFFVRDGRW</t>
  </si>
  <si>
    <t>&gt;OYT98454.1 hypothetical protein CFE40_10900 [Burkholderiales bacterium PBB1]</t>
  </si>
  <si>
    <t>MCACRAGRLAGAAGQPRRSPGRAADPAARLCGAAGGGGHGVDLHRRGLDRAVQRPPLGRARQDAARPGTECRGPAEAVASPECGLARTPRVHAGRLRRHGEVPEAGLATRRARSPRRAGTRCAGGGFGLSLGESPRPRTALVHPCPRTCGRRCRRSPAQHRHLHDGVPPLQPRVARLDLRPCRRRRDPPCAGVARCILEFRPAGRGSAPGQFCPHAARAAVFRRAPIRAGPRAVRSPPRPGRPARAGAHAGGTSGRSGLVPLSHRRRQRCSHRRERRRRVDRPRHVRGRPGRRLRTARSGVRSAGRHRRRAAPPPDGPRALGDPPGHDAVHDRSAGSNTGSRRALNVPTAAPPAAPERGLRCVALLDDRDASHEQPTSRAYSGFVHEHRCTDPATLAATWAAVDADLRRGLHALLLVDYEWGAKLLRAGLPLLPAGDHSSLRVLMFANCERLSRSEADQWLDDLASRVGDAGLRDVAGVMNLEASVDKLAFTQAIARIHEAIRAGETYQINYSYRLHGQAYGSPVQLYRRLRALQPVAYGAYIELPCTDDGTPACGDETTHVLSCSPELFLRHDDGLLTARPMKGTASRTFTPEADSETARHLSLDVKNRAENLMIVDLLRNDLGRIAKTGSVQVPELFAIEPYSTVFQMTSTVQARVRPEVDFPALLRAVFPCGSITGAPKHHTMEWIARLESTPRGLYCGAIGWMSAPRGDARLGDFCLSVAIRTLTLGAASQGRRPARLGIGAGIVLDSRADEEFEECRLKARFLTGVPPGFALFETLRATPEQGVAHLALHLDRLGRSAQALGFVFDRDAAWRLVESQWSRLSDAPHAPHRLRLSLNHDGRLQLTQAVLNALPPGSDGADVSLLVAPHRLPNAQPLSAHKTTLRQHYDEGVQVAERAGAFDSLFFTEDGRLVEGGRTSVFLRLDGGWYTPPVADGALPGVMRGLVLADAQWQAAERSLGTADLARAEAIMVCNALRGTLSARLIAG</t>
  </si>
  <si>
    <t>&gt;OYU75006.1 aminotransferase class IV, partial [Alphaproteobacteria bacterium PA3]</t>
  </si>
  <si>
    <t>MPGSQDFTPDTRNNALLVLLNGKLVPAHEAQVSLFDAGFALGDGVWEGLRLHKGSLLFLEAHLARLHRGAAAGGGGGQRSLVFPLDRDVSGRPPAGHARLADRLRPNGMEDGAHVRLMVTRGRKSTINQDPRFAMGVPTIAATAEFKRRAADARPLALAISTIRTSPPEIFDMHMNTHSRVNYIRALLEVMDEGADEAIMFDHLGLVASCN</t>
  </si>
  <si>
    <t>&gt;OYW94351.1 aminodeoxychorismate lyase, partial [Alishewanella sp. 32-51-5]</t>
  </si>
  <si>
    <t>MADFILIDSPVTAAVAGGCRALQYGDGLFTTMRVCNGEIALWPLHLARLQVSAKRLGFAEPDWQQLATWLQAQAQTRTDGCVFKLLISRGIAGRGYAPDPQAQVRCYLYQAPLPDYSAVKSTGLKVGVATLRLARQPALAGLKHCNRLEQVMLKQQLACTALDDFIVADTNDLVVEGTAANLFYQLAGHWYTPPLDA</t>
  </si>
  <si>
    <t>&gt;OYX37584.1 hypothetical protein B7Z00_03210 [Candidatus Saccharibacteria bacterium 32-50-10]</t>
  </si>
  <si>
    <t>MHSGSLQKVLQFSPREITKFIVRNNTLITPNTTSDVLEGINRKTVLELAKDMGIPVVERDIDLTELYIADEAFACGTSAYLAPIFEIDSRRIGNKTIGPLTVRLRKQYTDVLHGHDESYKHLVTVLN</t>
  </si>
  <si>
    <t>&gt;OZB77978.1 hypothetical protein B7X28_09345, partial [Halothiobacillus sp. 13-55-253]</t>
  </si>
  <si>
    <t>FVGGWSFYLSYELAGQIEPSLDLPRFAPADRVGFPVAVAQYHASALIYDHLHHKTWLVHDGQSADAAESLRACLRAFTLAPQADAALDIHALQADDPARYRSGVQQVLAFLRAGDVFQANLSRAWRFSATQTDAGLRILAWYRLPEGEIISSSPERLVDHRGGQVSTRPIAGTRRRDDDSVRDAALMAELRAHPKERAEHVMLIDLERNDLGRVCQPGSVCVDELMVLESFAHVHHLVSNVCGQLRPDQSVFDLLAATFPGGTITGCPKVRCMEILAELEQTGRGPYTGSVGYLSLDGRMDSNILIRTVFLAKDGLGEFRTGAGIVADSAPERECTETEEKARGLLMALTGGGVAWWPEHFARMSYTCCALGLPLPDEIDVRTAIDSAVAQSGKTQAVIKLMYTAGSGQRGYLRAEPVEPTLAVLIGDVPAAAPEWSIQGLSVGLLKQSGGIPIPALSGLKHLNRLPQVLARAAWPEGVDECLIHDENGLILGGTQSNFFWLENGRWFTPP</t>
  </si>
  <si>
    <t>&gt;OZE39904.1 branched-chain amino acid aminotransferase, partial [Rhodococcus sp. 05-2254-6]</t>
  </si>
  <si>
    <t>DANPIVPQDGMRLKTSVWRRIPDNAIPSRAKVNGAYVNSVLAKQDAIDSGFDDCIFLDINGHVCELSAANIFLVRNGVLVTPDVTSDILDGINRRTILTLAREEGLTVQERTVDLTELYIADEVFVCGTSAGVAPVYEIDGRALGTKETGPVTLTLRKRHQAALTGDEVHGWVSVL</t>
  </si>
  <si>
    <t>&gt;PAP80730.1 hypothetical protein B1759_04975 [Rubrivirga sp. SAORIC476]</t>
  </si>
  <si>
    <t>MRLLETMRAEGGEVGLLPRHLARLAASAEAFGIPLDVQSVRDRVASAIGTGVEGVRLTVGRSGDAAVTTWPLDDAPFRTVWIDPEPFEDAGTWRCTHKTTDRDHYRRRFDRARAHGADEALLVDLHGEVVEGTRTSVWIRDGDRLWTPHLAAGGLPGVMRAHLLATRTDTGEDALRPDDLRAADAIYLSNALRGWMPVRLVE</t>
  </si>
  <si>
    <t>&gt;PAW70479.1 hypothetical protein B9S30_02470 [Verrucomicrobiae bacterium Tous-C5FEB]</t>
  </si>
  <si>
    <t>MREISKPPTSPQQSQDSGTDDAMPLGLERKQPANQQTATERQRPVQKSQRLAALKYLHRDQAKTNHHCAAEKYLQSHRRNLMHLHAKASTAIPDLHAPPDHAISRPMTRYWRESTWHDADFLPMSPTDRGLTHGLGLFETILAIDGSPALLDRHTARMLNACKRLEWGNPLPDKLPTAIISQLADAKLDHGRARVRLAISAGSGPLADPTIGPNHLVWITVTRADDPPASITLCKAPICHSSHSFLSGMKSASYANNLLALNHAQQRDFDDAVVLNEKNLICETTTSNIFAVADGKIHYPPNDSGCLPGITRSLIIELAQQNGIAIATTPLTEGELMAAHEVFITSAIRGVIGVSRYESTEYTQSAITDKIRNLWQQAVTADAAQHTA</t>
  </si>
  <si>
    <t>&gt;PCH66622.1 branched chain amino acid aminotransferase [Bacteroidetes bacterium]</t>
  </si>
  <si>
    <t>MIDTEVKIDIQLTENYRLSEIEINNVPFGRVFSDHMFIAEYDSNGWGNAKIIPHQRLLVNPASHGLNYGQSLFEGMKAYKGQNGEPQLFRPLDNHKRLCKTAKRMCMPEIPEELFMSALNELVGLDRDWIPDQEGSALYLRPLYFADDDYIGVKASNKFKFIIITCPVGPYYAEPVNVLVSIKYIRACKGGMGQYKAAGNYAPTLLPAKEANEKGYHNMLWMNAENPKLLEEIGTMNVFVVIGDEVITPILNGNILEGITRNSILQLLKDRDYNVSERELSIDEVAEAYHNGNLKEAFGAGTAASITHIAKIGYNGKDIILPPIEDRPISNMLADVLCKIKTSREPDPHGWVYKIPL</t>
  </si>
  <si>
    <t>&gt;PCI93003.1 hypothetical protein COB11_06095 [Candidatus Aerophobetes bacterium]</t>
  </si>
  <si>
    <t>MHEICFANGNYLPKDQVSVPIDDYGFARGYTLFEHFKTYKGKPFHGEDHLRRLFHAASFFYLKVPYSIDDILNIIKTLHEKNHFDEAGYKIYLTAGRCESYLDFPKTPSFFILPYAIEKRPCKEDDEIFVTTTHFQRNFIEHKTVHYLPGIKAHLDAIKGAQVHGTEIPAETLYLDKENNLLEGTFSSLLVFDQDTLIVPKSDNLPGITQHIVLRIAKDHFDIRHENIPYDALGDLTEVLFASSVSEIRSIRKLDTFTFKTRKNAVILKKLFNTYVDESSWPLLEKFAYASLATSCL</t>
  </si>
  <si>
    <t>&gt;PCQ01703.1 aminodeoxychorismate lyase, partial [Klebsiella pneumoniae]</t>
  </si>
  <si>
    <t>VLKVTLTRGVGGRGYSAAGCVSPTRILSFSPYPAHYARWREEGITLTQSPVPLGRNSWLAGLKHLNRLEQVLIRSHLEQTDADEALVLDSDGWLTECCAANLFWRQGRDVFTPRLDYAGVNGIMRQRCIAQLAPSTFRVVEVT</t>
  </si>
  <si>
    <t>&gt;PDM36715.1 branched-chain amino acid aminotransferase, partial [Bacillus cereus]</t>
  </si>
  <si>
    <t>KPNVVVIAEQLSLFPQEYYEKGIPVVTVATRRNRPDVLSPQVKSLNYLNNILVRIEAKLAGVQEALMLNDQGYVAEGSGDNVFIVKGNKLITPPSSAGALEGITRNAILEIGEKLGYDVREELFTRHDVYVADEVFLTGTA</t>
  </si>
  <si>
    <t>&gt;PHH58462.1 hypothetical protein CDD81_5754 [Ophiocordyceps australis]</t>
  </si>
  <si>
    <t>MLGGRLAKRAFAPAARPLHLRHATRFYSTPAEAPTAEPAPKKKSTKKKKTKEIKRTDEPTAEPTAEPTPEATTTTAEPTPKKKSTEKKKTKEIKRTDEPKAPPAPLDASLVLIDTRKKRTHHPRDLEFGSFCTDNMLSIKWHRNAGWYQPTIKPYRKILLQPAASVLQYAFTCFEGLKAYKGTDGRVRLFRPELNAQRFLKSAQRLGLPSFDPVEFLKLIHRLVSLEHGEVPEKRGSALYLRPVLFGTSSSLLVNTPSSARMLTMCSPVGPYHATGFKPIALEATSSAVRAWPGGVGDMKLGANYAPTAVPQRDAASRGYQQNLWLFGEQDYITEAGTMNFFVAIRNKETGQNELITPPLDGLILEGITRLSILELARQRLVPENWKVLERRITMKEVEDAAKEGRLLEAFATGTAAVICPLESISWQNKKIACGLAKDDKAGPITQRLKDLIEGIQFGDEEHSWAQVVQPE</t>
  </si>
  <si>
    <t>&gt;PHR73160.1 class IV aminotransferase, partial [Henriciella sp.]</t>
  </si>
  <si>
    <t>TILRNETSPISRIKATDYADNLAARREAVAAGAGEALMLNTRGRPACFAMGNLFLRGPDGRWLTPPPEEGVRPGYMRAKVIAKLQADGHAIEQAAISLDQLRAKGACLFATNSLWGLRPVAQLDSHPYEIDMVPFGG</t>
  </si>
  <si>
    <t>&gt;PIE99379.1 hypothetical protein CR961_00755 [Polaribacter sp.]</t>
  </si>
  <si>
    <t>MYKIDLYKDFYNYSGLLSTVKTNNRMVNVLASVYANENDLDNSVILNENKSIVEVTNGNIFLIKGNSVKTPSLTEGCVKGIIRKKVIEQLKKSEHYTIEETAISPFEIQKSDEVFITNSIVGIQPVTHYRKKEFKTSIGEKFIKTLNVLTLTS</t>
  </si>
  <si>
    <t>&gt;PIG88508.1 class IV aminotransferase [Aspergillus arachidicola]</t>
  </si>
  <si>
    <t>MASMDKVFAGYAARQSILESTQNTNPFAKGIAWVEGQLVPLAEARIPLLDQGFMHSDLTYDVPSVWDGRFFRLDDHITRLEASCTKLRLQLPLPRDQVKQILVDMVAQSGIRDAFVELIVTRGLKGVRGTRPEDIVNNLYMFVQPYVWVMEPEMQRVGGSAVVARTVRRVPPGAIDPTVKNLQWGDLVRGMFEAADRGATYPFLTDGDAHLTEGSGFNIVLVKDGVLYTPDRGVLQGVTRKSVINVAEALGIEVRVEFVPVDLAYNCDEIFMCTTAGGIMPITTLDGKPVNGGNIGPITKKIWDGYWAMHYDEAYSFEIDYNACEFMLTIHSAGIIGLNVALVLAEKGHGRSITVIAEHLPGDTSATYTSPWAGCNFSAISGSDANALRWDALGYTHLMKLADHHGQDAFVQRIPSTEYWDDHIPHEKIKTMEGYLADFQILPKEKLPTGVNFGISFITVTVNAPKHIEYLHRRLETHYGVLFVRQRIPSIHAAYASPTTQVVFNCVGNAARTLAGVEDPRCFPTRGQVVLVRAPQVRSNIMRHGDGYETYVIPRPGSNGNVILGGYMQEGVNDGSTYSYETQSILERTSALSPELINPEVLAVFAGLRPSRKSGARVERGELLVAGQKRSIVHNYGAGGTGFQAGYGMALDAVALVEDILQSTRTTARL</t>
  </si>
  <si>
    <t>&gt;PIP90088.1 hypothetical protein COW79_09420 [Bdellovibrionales bacterium CG22_combo_CG10-13_8_21_14_</t>
  </si>
  <si>
    <t>MNKYHGVSVATKLAFTTLREDQGEPLFWSMHWQRLLKSWKYFGLPSVPNEKELFLKVCQFFKEQPDQILRIDLLNDQRFEFNSRPLVCRDSEALLKLSLSQNRLMKRSIPPWLKAGDYSWRMSQRELARKKNFDDYLYLDEQEKIAEATVSNLIWCKGSTFFTPQVSEYILQGITVSLFLENHKNNFTCSIFDLNDLLGADAAWLVNAVTGPQRIASLDQHKFSSKLPQVDLDQLYWGLVKQDRKTRSE</t>
  </si>
  <si>
    <t>&gt;PIP95490.1 hypothetical protein COW78_05715 [Bdellovibrio sp. CG22_combo_CG10-13_8_21_14_all_39_27]P</t>
  </si>
  <si>
    <t>MTKGNFDDILNPYVAEFLSLTNKGDKLLLFLDQNGDSFESKDTDLSKDYAQGVFTTFQMRKGQIPLWPFHWSRLTQSAHFYSLKVNPQIEKKILAQLKSAKVNGPSRVRVTLCLNNLIIIEIRKLDHENDIPQKLKTIPRTPSQNPSYLKQGNYQEAFAQRAEIQKEGFDDFLFWNSTNRQILESTVSNIIYCYNSKWFTPHLQAGVLAGSTRNALLEQKLIDEKDLLIDEIVNCTSMFMINAIKEIVPVESIDDHPLFIDQEMRQLCSLHLHDKMWNTAIEL</t>
  </si>
  <si>
    <t>&gt;PIR54708.1 hypothetical protein COU74_03065 [Candidatus Peregrinibacteria bacterium CG10_big_fil_rev</t>
  </si>
  <si>
    <t>MNKIPDANLKMDKAVERKYVSISEVGESGKDRITNTDAQTIYCYRSVNGEWIPELRGRLNNDIVGLNHRIRDFVKNAATGDQMLLRGSNSFGNMDALRFISPGIATEYPDSSTASKVFATIGSRTDENDFGLVPRTNFENHGLITDNDKILRLNMASRAVQPLTPGMMTGAEIGKTPAKYVGKTVPGMSSPITESDLNNTPLAFEAHTTDTTTIMQFVDGKWVYEVLPDGLYAESPMVASDSYAGGFITGIPVYKGKDGIYAFRLNDHLVRASRDGGHVGIKHLDEEALAIGLSAQVKADQRWIPNTGNVAGNRYYVRMVGKNTVIGPPLAGDSKEVRIMGMPVGPYKDKEMLTVVWMDKPRPVAAQTAFHKLSSNYNDAVSDLTPYAKTGRYDEMIYSDSGRVQEGLAANVVFVKYGAGENGSDLLLVPSYAHKDILPSVTAMAVMDLCKNHGIEVRECDVTLEDLATADEILMTGTAMNVRGIGEVKKTGVVVDGVLQSEGETIVSKNSSVMGRVGTMLKEDLAKIMSRTHEDATLNDWMVKIG</t>
  </si>
  <si>
    <t>&gt;PIS00562.1 hypothetical protein COT84_07105 [Chlamydiae bacterium CG10_big_fil_rev_8_21_14_0_10_35_9</t>
  </si>
  <si>
    <t>MSFVFLNGEFIPSCSGKVADSEFLHRQGVFTTILVKEGKAFFLHNHIKRINRHCKKSNILAPYISIRTIKELLMKNNAYKGLYRLKILVAAEVKDLQKNTLLITLEKEAPNKSAFSLCKYIRPAPFASNRVKSLAYCDRLALRKFANSRGFDDCLTFDMNKYLLETSVANVFWIKNNSLHFPDPKLLYFRGIVLTTALVIAKKLKMKVQYGKYTIKDLSGSHLFYCNSMKGILPVKSLENTPLSWDLSLQNTLLEQYMLFSKEHWVDLTV</t>
  </si>
  <si>
    <t>&gt;PIU32795.1 peptidase, partial [Syntrophobacteraceae bacterium CG07_land_8_20_14_0_80_61_8]</t>
  </si>
  <si>
    <t>AAKFPPAERYLKGATLATSRIPVKKSYFANVKSCNYLPNVMMHKEALDSGVDFTVSVDEQGHLAEGSTANIALVTTERVLLTPRFERILQGTTVSRVLELAETLVAEGELAKLAQADITPQQAYQAAEILMCGTTLDTMPVVTYDGHAIGDGQPGPICRRLRDLLREDQQHGDGVLTGIND</t>
  </si>
  <si>
    <t>&gt;PIV99442.1 4-amino-4-deoxychorismate lyase, partial [Deltaproteobacteria bacterium CG17_big_fil_post</t>
  </si>
  <si>
    <t>MKERLVFPGLKIDLVTQENFFSFIHAGGKPWHKNYLGMYSSQWRGATIDPALMMIPADDHLVHRGDGVFDVMRCIEGSIYQMDGHLARLDRSAKAVFLPLPAEYPHLRDIIKEVTVLGGAKDCLIRVVLSRGPGSFAVNPSDCPETQLYINIVGFKGIPEEAYQKGVSTCTSTIPIKKAFFATIKSCDYLPNVLMKIEAAARGCAYPVSLDEDGFVAEGATENIGIVTTDEMILFPDFQ</t>
  </si>
  <si>
    <t>&gt;PIZ72329.1 hypothetical protein COY07_03355 [Candidatus Peregrinibacteria bacterium CG_4_10_14_0_2_u</t>
  </si>
  <si>
    <t>MIISINGKIVDEKKAGIPVTSDAFLYGQAVFETIRTYNHKVFRLDDHLARLYVSAEIMELNPKWNFKKSYKVITETLSKSPHKENKIRIILTKKDLIVMVEKIKEKQEWMYKKGVKLVSFPGQRNMPRAKNLADSFTYLAKQHALECGVYEALLIDPKTYVRECAYANIFWVNEGQLYSTNKNVLFGITRETVIELSGNCKSQGIKYKSILCAEEVFLTQTTSGILPVIAIDGHKIGTGSPGQFTKKLMKDFGKLVWGK</t>
  </si>
  <si>
    <t>&gt;PIZ84370.1 hypothetical protein COX96_04265 [Candidatus Omnitrophica bacterium CG_4_10_14_0_2_um_fil</t>
  </si>
  <si>
    <t>MKAPLKNVLEKVVKAVIKKDGSKNAYVRLDVFKQPKGLSKVQGILVFTKKLSLPPINKYKQGFSLALYQGDALGPSPLHRIKSLDHSFYTGLTCWARERGFDEALFFNARSYLVEGSRTNVFLVKGGCVATPAVSCGCLPGVIRKLAIRFLKKLKISVKEARIPLKNIFCQDEIFVTNSLIGIMPATRINKKPVGNGRPGNLTRDVMAAYEKEIEKQCFLR</t>
  </si>
  <si>
    <t>&gt;PJA25271.1 hypothetical protein COX57_04345 [Alphaproteobacteria bacterium CG_4_10_14_0_2_um_filter_</t>
  </si>
  <si>
    <t>MAACRGWDRRRFRAAARRPGNPQQSRRYSAPPRNRGSHPAMSSIELFTTLPTSTVSPWEIRGLMFGDGLFETMLVWGGGLPYAPWHRQRLAEGCARLGLDPDLAVVWGRLQGLDLPERGILKLVVGRGGGGRGFLPEADSMRRDWAIALLSAWTPPAAQPGVVGPSTTPALPPNHPLAGIKSLSAAHWVQVRREAQGQGWLDAIVPDAQGFLTEGAGHNIVWMTGADQIVTPPLNQGILPGIGRRRLLERLQQRGIRVEERPLHRDELPSGAKMILTNAVVPPRPAFWLAPPVQEDNLPDWLIAEIQAWPAP</t>
  </si>
  <si>
    <t>&gt;PJC72071.1 hypothetical protein CO013_11225, partial [Syntrophobacterales bacterium CG_4_8_14_3_um_f</t>
  </si>
  <si>
    <t>MLKEREVYFNGEYRRWDEANVHIMSHSFGRGSAIFEVIGFHDTPSGPAVFRLDEYLSRFWKSASLLEMELPLTQGALQEAVLTLVKRSGLTSGFLKMYGFYPEISFKILPPQRKIQVAVCLFSAEEALGQPLESAPRSVTACVSRWRRLDPQTVPIEAKVAANYVNGMMARMESREKGFDYAILLDTQGFIAEGGTESLFLV</t>
  </si>
  <si>
    <t>&gt;PJE72968.1 hypothetical protein COV00_02090 [Candidatus Tagabacteria bacterium CG10_big_fil_rev_8_21</t>
  </si>
  <si>
    <t>MKEKFWCDTGFAVTRDYCGLFDLDKWPARNVLEDLGFLRSYAAFEVMESRGDVVFHYKQHFERLSQALAKLRMPVPLQAGEFLLELEVFLEKKIREVVEINRLKSALIYVFVSGGSTNDLFHPSTPSNIFILAKKFSFARFKPDKGLKLKTIPWKREFPEIKTTNYLGAEIALFGVGAMGYDDVLYAPEGVLLETSRANFFIVKTLPNGRVVINTSFLKDENGLPFVLSGVTRQIVLMLSEKRDYLVSESLVLMKHLEETEEAFVVSTTRGVWPVVKIDRIDLAIGPITMKLRKEFLKYRRNYFENRGVVDKK</t>
  </si>
  <si>
    <t>MLTCEWTREQGWATPLIQPYGNLSLPPSASVLHYAIECFEGLKAYKDRSGAVRLFRPELNMQRLLNSAQRLALPSFDPTELLALVEETVKTDSDWIPDQPGYSLYIRPTIIGTQESLGVSPPNKALLFVICCPVGPYYKTGFSPVNYAGGILPQTKVAPAGYQQILWLFGPDHQVTEVGTMNCFIYWTNEQDELELVTPALTDGTILPGVTRDSILELGRNWNEFKVSERTVTMQQLTRALGEGRVHEMFGAGTAAVVSPIKAIHYNGQDLQIPLDKKDPTSMAGPLAMRFWEAITMIQYGEIQHEWSVKIA</t>
  </si>
  <si>
    <t>&gt;PJF48719.1 hypothetical protein CUN48_01865 [Candidatus Thermofonsia Clade 3 bacterium]RMG62898.1 hy</t>
  </si>
  <si>
    <t>MSKAARRLRCCARWALLAKAHISNAGVAELMKVSHQIKRVSASLRVVNAQRTSAHSPGSGPATTTHAVSMASATNAQRERMDATMLHCFVLMVTTFQLDTSGPTDDSRIVLFGTHTSLGEASGQLPDGAYTTFRTYQGSRVLRLRQHVQRLEESVALLGNPAHLDEAATRRAVAHALRATAYPESRFRLTFAPPMLFVSIEPFTPYPPSLYESGVWCVSVSLHRDNPHAKSTTFIASAADAYRALPAGAHEGLMIGEDGAVLEGLSSNFFAVMPSAAAPEAPCVLRTEEARVLAGVTRALVLEVARQVLPVSTEAVAYSDLPRARECFITSVSREILPVVKVDQLTIGDGFPGPITRALMQRFRALVEREAEPLL</t>
  </si>
  <si>
    <t>&gt;PKM05638.1 hypothetical protein CVV14_15205 [Gammaproteobacteria bacterium HGW-Gammaproteobacteria-4</t>
  </si>
  <si>
    <t>MVRRGWPWPGCGAADLAPDGRHPALEQPSGRASGASDGVAAAPYPGHLGAGAQAVRGFGEALFLDANQNVVECTGENVFLVKDGRVTAVAHDDALPGITRETVIELTGAQVRPVTLAELHDADEVFLTGTSAEVAAIEALDDTVYGDNPVTRELQSLYARLVRGEVSGYEHWLTRF</t>
  </si>
  <si>
    <t>&gt;PKM48496.1 hypothetical protein CVV01_03210, partial [Firmicutes bacterium HGW-Firmicutes-6]</t>
  </si>
  <si>
    <t>MDYVSYNGEISKKPQIPLDQGFLYGYGVFETINVTQGKPVFFDDHMERLKQSALVMGLKLTSHPDQIRTECLKIIAKNEMIRGGLRVTLSKGLKADNLLITARENHYDRQMFEQGLKICTNDGVRNEKSRLVTIKSNNYLENLLILNEAKARG</t>
  </si>
  <si>
    <t>&gt;PKN15310.1 aminodeoxychorismate synthase, component I, partial [Deltaproteobacteria bacterium HGW-De</t>
  </si>
  <si>
    <t>DIETYETLHQMTSTITGHLPRETRIESLFKALFPCGSVTGAPKIRTMEIIRELENGPRGVYTGAIGFIAPTGEATFNVPIRTIELNGSTGEMGIGSGIIHDSDPEQEWRECLLKGRFLSDPAPPFSLIETLLWQPGSGYWLLTEHLERLTASAAYFRYPANPPEVLARLERLALDFASSPMRVRLTLARSGRMELDATPCPAPASITWPMPRAARAELPKVAFSSQTTDPNAPWLFHKTTRRELYDSERQRAAAEGMYEVLFTNTKGEVTEGSITSIFILHGGTLLTPAMECGLLPGVFRRYLLEHAPLPVREAILTRRNLEHAEALFVGNSVRGLVQVRLA</t>
  </si>
  <si>
    <t>&gt;PKP79273.1 hypothetical protein CVT80_16940, partial [Alphaproteobacteria bacterium HGW-Alphaproteob</t>
  </si>
  <si>
    <t>MAVGKECVTWYEGRWHKGSAPIINAADHAAWLGSTVFDGARQFEGVRPDLPLHAERIVNSARVMGMIPPVDADTVLGLMAEGCTHFAPEAELYIRPMMWAREGTPGIIDIDPASTGFAICIETLPMPKPGDHALTVSPYCRPRPDMALTKAKAGSLYANNGRIMAEARARGFHNALSLDHEGHVAETASTNVFMVRGGEILTPVPNDTFLNGLTRQRVIKLLRAEGYTVTEASLTVEDFRTADEIFTTGNIARVMPVARLDDRRFAATPVADRVRAIYWDYALSGPRRPRGTAPGRTPGAAAWPRPDPDPRRPCGREPPRRAATRGPLRAAAGRVGSARAGSRRSGGGHRPRGDALARGRPGDGASARRRLCRIRAYPRGPRSAGAAGHGHGAGGGALRDLLHGLEQRLHARPLAGGRGLPRAWRHLG</t>
  </si>
  <si>
    <t>&gt;PKQ16840.1 hypothetical protein CVT67_03500 [Actinobacteria bacterium HGW-Actinobacteria-7]</t>
  </si>
  <si>
    <t>MIGRTHASRSAGTARRVLQRLGCVVAHRVQNMWDGVLVESVQLDALLDVLLDQSTLNPPQLRIKILTQVDVSAFIVRRCISSFCLHEHTSIALDGVGRVRGFLRKVIVDIHGTSSSVAGTAPNRSSGQSIPRVRRQRTVALPKRRCGRTVGMHNNQHIYLNGEILRAQEAAISPFDIGLLRGYAVFDLLQTVRGVPFMVTEHLQRFRASAAQLGLAVPASDADIVTAIEDLLGRNGHKEATVRLVLTGGVSPDGMHFDPTTPTFYILTHEMFDVPASFYVSGATLLTHEHRRELPEAKTTNYLTWLKNHPRIDEAGALDVLYHSGGIISEAATASFYVVRDSKILAPEKGVLWGTVGSLVLELAKGHFEIVYGAVSLEDALSADEAFLTSSVRGVVPIVRLDDHEIGNGAPGPVTKKLMHLYRDRVYG</t>
  </si>
  <si>
    <t>&gt;PLX66315.1 hypothetical protein C0602_11665 [Denitrovibrio sp.]</t>
  </si>
  <si>
    <t>MKVFYKDKYTSELLYDPSSISFRYGAGVFETLLYDGKEIQHLDKHLDRLNASTRFFGYETYSFNYREVIFKLISENLLTDLPAKVNICHVMEKFDEYYIFISAVAYNAPLQSKVLRLCTYPNHHDTYMSRHKTMNYMHFLMAKKYAEKNGCDDALLLDSNKNVLETSTSAIVLFDGEDYFVPENENILPSIARDVFSQKHRIRRKNIKLYSLKDYEIFVMNSLMGVRKAEII</t>
  </si>
  <si>
    <t>&gt;PMB18294.1 aminotransferase class IV, partial [Fischerella thermalis CCMEE 5319]</t>
  </si>
  <si>
    <t>MVYNFNGSLLESKQIELPVDNRALLYGDGVFETIRYSYGKLLFWEDHYFRLMASLRIIRIRIPVHWTPEYLRDQIHETLEANHLEKQPARVRLTVWRKPGGRYLPDVHDPEFLITCHRLISDEYEAPENKVTVDI</t>
  </si>
  <si>
    <t>&gt;PNR36590.1 hypothetical protein PHYPA_022441 [Physcomitrium patens]</t>
  </si>
  <si>
    <t>MLTRSARRLLGRTCSIAKYQNEDFSKFVDNSGAHHSHRKGPALTELCKFTGLDGECSGFQNDILKRGISCGHRVFSTTGFRVLDPLQQGMSEMMADLAPLPSDIRYEDLVITRSKHLQVKPKLDATTLKFGAVYSDHMLQASWKDGLGWTAPSIDPLGPISLHPCAQVLHYAVECFEGMKCYKGKDGRLRLFRPDMNMDRLARSAARLTLPHFDKVELLECIKELLRVERDWVPDKEGFSVYIRPTMIGTHPFLGVGPTREALLFVVLSPVGPYFPSGLKPIKLYVETQNVRAFPGGVGDKKIGGNYAPTILPQLNGSHLGCSQVLFVLQDGNSTGGLVGESGSMNMFFLIRQEGKDGDLELVTPPLDGLILPGVTRDTVLTLARGFGGMKVSERPLRFDELERAAETGRLLEVFGTGTACMIQPVMGLVKKDHTEIAIPFNEEAAKYWLAKPPGIAALPDLSGGEPFSLCGRLSRALLDVRSYEWSQL</t>
  </si>
  <si>
    <t>&gt;PNW86312.1 hypothetical protein CHLRE_02g081400v5 [Chlamydomonas reinhardtii]</t>
  </si>
  <si>
    <t>MSPSICRTSCEADPAPAPAPAAGPTLVNGNGASPNGHSAGCSTSGRSAASPVDWSKVRLGVDPAPTMFVANWSAESCCWDGGQLVPYGPLHLLPAAQVLNYGQSIFEGMKAYRQADAPAPVPASAPASIPTSAPSASSAAAPAQAAASTPTDGAAGEQQQQQQHILLFRPEANAARFEAGAARMCMPPVPPEMFLAAVHAVVRANADWVPPSCRGSLYVRPLLLGTGPLLGLCPAPSYTFVVYAVPVGGRAKEGRLTALDFLIHDSLHRAAPRGVGSTKAAGNYSPCLMAQAQARAQGCTDCIYLDARSDTYLEEGSGCNVFATHGRVLTTPPAAGSILPGITRASLLQLAGALGYVVREDNISVEAALAADEMFASGTAMVVQPIGSLTYKGRRVQFTRTSSPAPSPAADTSSGATATANGAAPATANGTAPATANGGSSTSHDAEAPEADGEPTPTSPSRSSSSCASGSSSLDAAGGLLSYGYSTGVVRLSEEQRRALEAAAPPPEPGSLPPGVGPVAQRLYGLLTGIQYGRVADPFGWAVPVDMNGPTEGELHLDRLLPVEEVEAEEEAAEAAPEAGGAKAVKKAGAAAGAGGAKANKPHAVFADPNLE</t>
  </si>
  <si>
    <t>&gt;PON55141.1 Aminotransferase class IV [Parasponia andersonii]</t>
  </si>
  <si>
    <t>METNGKHTPETPNGGEKYANINWDELGFGLVQTDYMYIMKCSKGESFSARTLTRYGNIEISPAAGILNYGQGLLNLLVEDKSAEIHQVFKVVGEAKAKEFSDVLFLDAATGKNIEEVASCNIFIIKGNLISTPALSSGTILAGVTRQSVIEIAGDLGYQVEERTIPVDDLLEADEVFCTGTAVVLQAVNSITYQGKRIEYKPNAEPAVSLKLHSILTGIQTGRIEDKKGWTVLVD</t>
  </si>
  <si>
    <t>&gt;POS87996.1 hypothetical protein EPUL_000538 [Erysiphe pulchra]</t>
  </si>
  <si>
    <t>MVYRVITPPKEQMYQNRHLFPGLATKKSAEKTSFERDASLLIKEPESLKSLDASLLKYTITTNPMSVPELDSPVIETASQCTDHMIIATWNITTGWADPELKPYSNFSISPTASCLHYATQCFEGLKMYRGYDRALRLFRPNLNCERLLISSTRISLPKFDPKEIEKLILALAAFDGPKWLPKSRPGSCIYLRPCMMGTEAGLGVATPKEVTFFIVATFMPPLVFPHGLRLLADENVVRAWPGGFGYAKLGANYGPGLMATLEAKKKGFHQVLWLFDGMVTEAGASNFFVVWKNPKTSKLQLVTAPLGEQKLILDGVTRRSILQLARERLSSPSLNWRNHNNKDVDSQHVFEPLEIVERNFSIDELTQAINENRVLEAFSSGTALWKIWNSIFSSSSKDSAEFQELKTKAIKLRKELNATSSQDEFAKWAKLRRQYDKVAEKLEKATLKSANSSTFIRPLPPKTLRILLLLFVAVLYFILQILPKFSPEEIISLTGSRIQTPNDVLFMRLSALRSEGLTASDEILKSRFSSLNSRLLYLQYGPSTIIECTFCNPEDPKSYFYYSIPSLLFPHLLNLVLLGIITSRFLTGRDGNVWRTQVNFAVISLCAIDLYLTFSFSYRSNSRARSLHDINFFYWNTRIYRHLAIAIVDTVFCVLIYLSSTHRAFFEPFTSSECIKSLNSIVDEARSKVTAVGVIQNTVVRDKELSYISQKYWTNEGQITREAMETKEVIDSIKSALENRIDMETIVTDADSYAQKILKPFYERANAGLII</t>
  </si>
  <si>
    <t>&gt;POW06896.1 hypothetical protein PSHT_10183 [Puccinia striiformis]</t>
  </si>
  <si>
    <t>MGRFGCGLNSAAGSLTLLENDVISKTSMFYLIGIGMSSPEDITLKGLKTIQASKKVYLEGYTSILIDSQVEDLQALYNKDIILADRDFIETRSDEILDEATEEDVSLLVVGDPFGATTHADLLLRCIKKGIQYEVIHNVSILNAIGSIGINLYHFGQTVSIPFFNSNWRPKSWFKKINDNFGLGLHTLCLLDIKVKEQSDENLARGRKIYEKPRYMTITTAVEQIMSIIEEMKQSEPTKEGEDEEQVEERYTNRLIDPDRILCIAACRVTSKTQKFLVGSMSEFAKLEPEQFGGPLHSLIILGDDPCRKNLNPVEIEFLSGFAIDKQSCYSQCVYMPTGIMPSLIADNLSPSNPPWSTDHSTMDNPEKENQRLLAWTICRFNQSLLKRKTFCPLDTIIPGSTLHHSLSRSHRKLSQSAVAMNIQVSDLVVKTTDKPRAKVPASELKFGQTFTDHMLMIKWSKQNGWEAPEIKPYGNMEIDPSAAVLQYATCLFEGMKAYKSSDGTIRLFRPEMNMKRMNQSARRLAFPSFDGDRVLELIKKLVELEGQWIPTEPGHSLYVRPTIIGTGAGLGVGPPSELTLFVICSPVGPYYRTGFKPVSLLASSKYCRAWPGGSGAFKLGANYPTGFLPQMEANNDGYEQILWLFGENDNLTEVGTMNLFVALEDASGTLELVTPPLDDKILPGVTRDSVLELLRDHLNGSQRLDGLPTKFKVSERPITMIEMLEKSRTGHLKEVFGTGTAAIVSSVERIGYKGKDIHIPVGPSGLGLFASVVQREILGRQTGEIPSDWAVVV</t>
  </si>
  <si>
    <t>&gt;PPA80573.1 4-amino-4-deoxychorismate lyase, partial [Brevibacillus laterosporus]</t>
  </si>
  <si>
    <t>PVRLISINWLRDKANPLYQLKSVNYLEAIIAQRQAIAVGADDALFFNAENHVTETTCANLFLIENNILYTPRVEDGILPGITRARLISHRQQHKMSVQEISLTKKRIEDADAVFLTNSLQGIRRVLSLDNIIFEVNHPIID</t>
  </si>
  <si>
    <t>&gt;PPQ66779.1 hypothetical protein CVT26_009765 [Gymnopilus dilepis]</t>
  </si>
  <si>
    <t>MSQRPRFEPIPCDPAKKQEPLHSGWIPLIRCAADFPPEIFEVAVTQLIHHPEYNSTLILRSEVIADTTSNFPQFIPNLQERGLAPRRCIHRRLLPRRPGRDPPLEQYCTLYAPISGPDTDTVTTLVLTPIVDAQTPLPYYHPTVSHLAFRYSHLFTDSNTSDTPTPTLIIEVDPYPNTPLDPSSRLYRTCLALLDTVHRYGWGAMINYKKRVNHDVLIGREEYQDLYLVMRERHKGLVGTWQEVTDPLKHVFEDIGIATYLMLLWKHTFSRSPTPPSLPDIDTQGSEPWHSWPQPPGGFLDLGCGNGLLTHILTAEGYQGYGIDLRARTSWAHYPPSTQAALRVHAFDPTVDASKSDTEKDEYFKPGVWIIGNHADELTPWVPVLATQCGASGYLSIPCCAWAFDGRFVRSGADCALYPLPVLHSSGGKGDEGEGGIEGGQQSVEEFAETLNLGGDGTKSSYSQYRIWLASLSLYCGWEVETEVLRIPSTRNWGIVGRRRLENLPPEEALERVKEIIEDTSRLVVNLTGKPKPLPSLSSLKFGHTFTDHMLTVPWSAEAGWGTPQIQPYGPLSLEPSATVLHYAQTIFEGMKAYKDKEDKVRLFRPDMNMKRMQTSARRIALPTFNGPALLELIKELVRLDKQWIPTEPGHSLYIRPTMIGTQRAIGVGPPNEALLFVILSPVGPYYPNGFKPVALYGTTEYVRAAPGGTGAYKLGVNYAPGILPQTYAAKKGYAQNLWLHGPEHYLTEVGTMNLFVAFQKDGAIELVTPPLDGMILPGVTRDSVLTLAREHASGAYPLQGLPKDIIVSERPVTMMEVKEASKSGTLVEMFGAGTAAVISPVDRIGYLGEDVHIPTGKDGMGPLAKAMWTELVGRQTGAIPHEWSVVI</t>
  </si>
  <si>
    <t>LPISKNNLINLCKEGASFFENNAELYIRPSIFCENGFLIPDAKSSKLVITVFRAPMPSLNGFKAMLSSYRRPHPLMAPTLAKASCLYANTSLALSEAKSNGFDNVVMRDGEENVVEFGSANLFIVKSNRVITPEWNKTFLNGITKQRVISLLKNEGIDVIETKVSTNDLLVADEVFSTGNFGKVLPVRKIDKVEYEIGSVCNRAIQLYQKYASTYKD</t>
  </si>
  <si>
    <t>&gt;PQP49298.1 aminotransferase IV, partial [Mycobacterium sp. ITM-2016-00316]</t>
  </si>
  <si>
    <t>MTIADAGTSNLVAVEPGAAIREATPEGSVIQYSDYELDTSSPFAGGVAWIEGEYMPAEEAKISIFDTGFGHSDLTYTVAHVWHGNIFRLGDHLDRLLDGSRKLRLDAGISKDELAEITKKCVSLSQLRESFVNLTVTRGYGKRKGEKDLSKLTHQVYIYAIPYLWAFPPAEQIFGTTAIVPRHVRRAGRNTVDPTIKNYQWGDLTAASFEAKDRGA</t>
  </si>
  <si>
    <t>&gt;PQQ05401.1 branched-chain-amino-acid aminotransferase 3 chloroplastic-like [Prunus yedoensis var. nu</t>
  </si>
  <si>
    <t>MASSLAVFTLPHYLCSATSNYNKQQQLLRLSPSSLCPAALLTASSATSLRAVSPSHDASYVQTSELTDTTWDNLGFDKPMSADYMFIMKSSEDGSFSDGGLQRFGKIELNPAACVLNYGQGIIEELKAYKKPDNSILLFRPEEHGLRMRVGAERLLMPSPTVEQFVEAVKVTVLENRRWVPPPNKGFLHIRPLLIGSGPVLSLTPAPEFIFLILVTPMGDYSRVKCLIYVQTNLCFGVVFFRGGAGSVKAIGNYAAILKAHVEAKANGFSDVLFLDSVHQRYVEETSTANIFLVKDKIISTPTLEEGTVLPGVTRKCVIEIARSQGYQVEERLVSVEELFEADEVFCTGNAVHLSRVGSITYLGKRCLTVNLNLLSCLSNCTRSCQI</t>
  </si>
  <si>
    <t>&gt;PRD22421.1 ugd [Trichonephila clavipes]</t>
  </si>
  <si>
    <t>MVDWRDAKIHVLTHTLHYSMGVFEGVRAYETPNGTAIFRLQDHTKRLLNSAKIYQMNVPFDQATLEQAQIDVVRENKLASCYLRPLIWIGSEKLGIAATENTVHAAVAAWGWGAYLGEEAMARGIRVKTSSFTHHHPNVTMCKAKACGNYTVSILAHQEVARAGYDEAMLLDPQGFVCQGAGENVFLIKDGVLHTPDLAGGALEGITRQTVITIAKDLGYEVVERRITRDEFYIADEAFFTGTAAEVTPIREYDDREIGCGSRGPITTLITVSLSRIKNRDRMKITVVGAGYVGLSNALLFSKQHDVIVLDIDKTRVKSINQKVSPISDTCIQNYLTEASIEATCDKEFAYQNAKLIIIATPTNYNPETNYFDTSSIEAVIDDIQKINPKALMIIKSTVPVGYTKDISKKLKLKNLIFSPEFLREGQALQDNLYPSRIIVGEKSKRAEKIAKLYLKATVEKNAVLLCVDSTEAEAIKLFSNTYLAMRVAFFNELDTYCMKNKLSALDITTGVGLDPRIGDHYNNPSFGYGGYCLPKDTKQLLANYHDTPQELISAIIRSNQTRKQAIIADILSRKVSCVGIYRLTMKADSDNFRESAVHDVLQGLADEGIRVVIYEPTLDVKEYLGHPVISSLQKFKAMSDLIIVNRMVPMFSDVMEKIYTRDLFGIN</t>
  </si>
  <si>
    <t>&gt;PRW59887.1 class IV [Chlorella sorokiniana]</t>
  </si>
  <si>
    <t>MLLARPAGRPFAPLAQLAERYTALRRQPAAAQRWQHPAAATPPVPSAALAEHEAAQQQPQQQPPQPAPQQQAAMFLVRNETPVPCTMSSGAFLEASPRGAYTTARTVGGSAVFELGFHIDRLASSARLMMEADAQAAAAAAGGASGGPLAALPPAAAAVVNPAQLRPRVLAALRAAVRGYRAATGDADGELKLTVLVTWPGGTEHEVAADGLHTADDSEAPPPGCTPAAAAADVFVHVSPLPLRPASPVKIVMRGAPRENAAAKDSEWVRKRKALEVGLPAGVNEVVLVGSCGGLYEGLSSNFFAVANGTVYTAGEGILAGTVREVALQVARHEGIPVVLEPPRLQDLDSWEGCFISSTSRLLLPVDEASVLQEGASPPSSPASANSKDGDSNGSAPAATNGSGMQPAAVTQRFERGGLVQRLEQLVLAEIAACSEPLFP</t>
  </si>
  <si>
    <t>&gt;PSJ20367.1 D-amino acid aminotransferase, partial [Halomonas sp. ND22Bw]</t>
  </si>
  <si>
    <t>ADLRHLGAAARDHAFPTDAAPSVIVTAKSVDRARGQAMAAKGAAGVTQPDIRWGRCDIKTVGLLPNVLAKQAARERGAYECLMYDDMGLVTEGASTNAWIVDEDGRLRTRDTQANILRGITREAVLKLVATEG</t>
  </si>
  <si>
    <t>&gt;PSN92074.1 hypothetical protein B9Q03_02395 [Candidatus Marsarchaeota G2 archaeon OSP_D]</t>
  </si>
  <si>
    <t>MQPLKYAWFNGSIVPFEKASCSVLTHGLNYGTSVFEGIRAFSAGDDRKIVFRNRDHISRFKKSAHMIGLNLPYDDETLYRGVEDVVRLGWIGGDVYIRPIAYVGFGGINLDFSRYKVEVAIAALSFNSYFEPGKKGLRVCVSSWRRVSGDTSLPLAKAGVTT</t>
  </si>
  <si>
    <t>&gt;PSQ18945.1 4-amino-4-deoxychorismate lyase [Halobacteriales archaeon QS_8_69_26]</t>
  </si>
  <si>
    <t>MSRDDLADETAVLVQTDPDDPSNGRVTGPGDARISPLDRGFLYGDAAFETVRWYGDDPAFLPAHVDRLDAALAELSIPAEFGVEGLTARVDRLRDWLFEDPADNDAYVRVSVTRGDRSGVLSPTETDPTLVAIAKPLTTRRYDPATVETVETRRRGGPLSRLKTHNYLPGVLAKGETNADEALMRDDRGAVASGAASNVVAVQDGTLVTPDRNVRPGVTREAVLDVAADLGIDTRLAPVDLDAAEAAVLTNTTWGVRPVRSVDGDPLATDHDLVRTVAEAYFDRVVP</t>
  </si>
  <si>
    <t>&gt;PTL59268.1 hypothetical protein C7Y72_06185 [Conexibacter sp. Seoho-28]</t>
  </si>
  <si>
    <t>MHLVLGGDLADREVELVDERADRLGLLVEHEAGRAPQVDHADREVRELQVRGRAARAHRGGGRGRRGGRLGAPSHQLLQAPGVDQRKGVDRQRQDVRQPGVERRLERLVGHVRQMAGGDERLRAGDPVHRTPVRLQEPDERVLVHEVVELRGARREVRDLPELGVADEPDRTGELVDAVADGLLVVLHAHETLRPRAALRGIVRRVPDQLAILDGVVVPAAEARIPATDPGLLRGDGVFEVARLYAGRLFAWEDHLERLVSSARTLRLPLNPATVDADVRTLLQAADPVDGAVRVLVTMGGTRLAMIEPLRKHADSLTLATVTYAPTRILDGVKSLSYAANMLAGRVAQEQGADDALLVTPHGRVLEAPTSSFFYALTGDQHLYTPPLDDHILDSITRRRVLALTGATERITTRDDLARLEEAFLASTLREVQAITAIDGAWLPATPGARTVEAAARFRAHVTEELAAA</t>
  </si>
  <si>
    <t xml:space="preserve">&gt;PTX17365.1 branched-chain amino acid aminotransferase group II [Halanaerobium congolense]SDF55900.1 </t>
  </si>
  <si>
    <t>MPPFPKERFLEAVDQVVEANLDWVPPYGTGASLYLHLFIFGSKDVIAIKPAEEFQFRLYATPVGPYFKGGINPLTLRVSKYDRAAPRGTGQLKAGLNYAMSLNTTVKAHEEGYDENLFLDAATRTYVEESGGANIIFITEDKELVTPKSSSILPSITKRSILYLAENYLDLKVTERPVKLEEVKDFAEAGLCGTAAVISPVGKIVNGNQEITFLSGMDNLGPIIKKLYEKFVEVLNERGVTLADIAELVKKLQEPYSPEINLEECIENVDNVLKKREVAHAILTGVALDRLAEKKELPEPIQSIIDQDEGLYGIDEIIPLSIVNLYGTIGLTSYGFLDKEKIGIIKELDTKKEFSFK</t>
  </si>
  <si>
    <t>&gt;PWA17715.1 hypothetical protein CCH79_00008066, partial [Gambusia affinis]</t>
  </si>
  <si>
    <t>MPLRYQNKVVIVTGGSKGIGRGIVKAGKWGQSGVLRKRRSVLSSAKTAKCRPCVAAAAGEALETEFSRLGPGSCKFVECDVTKEDQIERLIAVTVELHGHIDCLVNNAGWHPPHKPTDETTAEEFRDLLNLNLVSYFLASKFALPYLRQRHGNIINISSLVGTIGQKDAAPYVATKGAIISMTKAMAVDESKHNVRVNCISPGNVMTPLWEELAAQTADAAATIHAGEDAQLMGRMGTEAECGLAALFLAADATFCTGIDLLLSGGAELNYGFKNLTIERNPECKPKPDPSTLIFGKQFSDHMLTISWSEKDGWDAPQIKPFQNLSLHPATSALHYSIELFEGMKAFRGVDNHIRLFRPMLNMERMHRSTERSCLPLFDKTELLQCIKKLVEVDQDWVPFSQDASLYIRPTFIGTEPSLGVSRASKALIFVIVGPVGPYFATGSFNPISLLADPAFVRAWKGGVGEYKMGGNYGPTIAVQSEAQKQGCQQVLWLYGQDEQITEVGTMNLFIYWTNTKGERELVTPPLDGIILPGVTRQSLLDLGRTWGDFKVTERTMGMKEFLEALDAGRVLEVFGAGTACVVCPVGNLLYKGKTYQIPTMQNGPDLAKRFYKELTDIQCLTAVAVKSEKQKTSVLTLLLNERDDHRPRVRQEVAGLHLAASVFGLGEVDFQFVQQHLRVHLGQVGHQNPVRTDVCVDLRFRRSEVTNGSISLRHRDGGFYLHQAGHQQVNRLGLHRDVMSAVPSSIGYLMCGFISNSSTSSAFPVFPEKTKFFSGILENTYNGKLQH</t>
  </si>
  <si>
    <t>&gt;PWA71853.1 D-amino-acid transaminase, chloroplastic [Artemisia annua]</t>
  </si>
  <si>
    <t>MATNSVEIENVEESKVHVFKSSSELLEKLHEKWSAVEKIPYPAMYSSVYGGIILDPAMMVIPIDDHMVHRGHGVFDTAIILDGYIYELDGHLDRFLLSASRAKITSPFPKSTLRAIIIQLAATSKCTKGTLRYWLSAGPGDFLLTPSGCPTSAFYAIVIDEEFAQHREGVKVITSTIPMKVPLFATSKNVNYLPNVLSKLEAEEKGAFASIWVDDDGYVAEGPNVNVGFVTHEKELILPYFDKILSGCTAKRLLELAPQLVENGRLKSVKVGNITVEDAKRADEMMFIGSTLPVLPIIEWDERPIGNGKVGELTMALSDLVWEDMVAGPETHRLKVPYQVLLASRSKLIKMLLVPLPLLFAAKGFEVCVGSSLGGCEFQRQRVKPKLGLIQVELPTVTFSFGYFIAEVQVMRWKKPQTSKNEPVCVMQLRSSVWFVFEVLFLVFHFIPDLRLCFQFCNYRTMSIFAGKKVKPRENMVNGMVNSDTSFQNKKAEPYEPLRKYRRKCEVDPVTKKKFLQWKDRWCTGVLVL</t>
  </si>
  <si>
    <t>&gt;PWB73537.1 hypothetical protein C3F09_05145 [candidate division GN15 bacterium]</t>
  </si>
  <si>
    <t>MPTGALYRRAMTIPAITTASLTTSIMSNKRLRTMQSIRSLSSTLFIDCPETKFRDSKSCILLLPTRPHDITMVPASTIREFVRLKSIVSMNGRLLSRDKAKLSVFDNSLLYAEGLFETLLAVDDHLVFESYHLKRLQAGAQAIGLKLPVSMKTISTWTRRTAARHPDRIKKVRLTVSSGESARWTGKQGKPQVIVAAASHVIPERPFRLLISPLRVDQDSSLRRIKTISYVLQAAALKQAVERGFDDALLLNEKNQIAEVTSANLFWVKRGRIFTPPLSAGCLEGVTRAVLLKQASRLGLMAEERDITLDRIASADEVFVSSSLKLVLAVAEISDGHRQLRFKPGPVTAALRRQFFVLAGAKER</t>
  </si>
  <si>
    <t>&gt;PWI75927.1 hypothetical protein PCL_06585 [Purpureocillium lilacinum]</t>
  </si>
  <si>
    <t>MPRCRVRPVLQQSRPFSCETALDESGGYIRETTRSWGPHPQQRFDISELRDMQMDCMVHGDERLSNQTDMKGRPAYDKKWWSEVHCSRRARGSSLLPHLAIYRSQCSPRRQDTRIDMDAVALNTIFRAYDDRLAELDASASTNPYARGIAWIAGEYVPLHEARVPLVDQGFLHGYQTYDAPAVWDGQFFRLDDHIARLEASCARLRLRLPISREELKRLLAEMVAKSGLRDALAEMIVTKGIVDTRQLASDTVINNLYMFAKPYSWVMRHGMQQTTGGSAIVARTVRRVPPGAIDPTAKSLQWGDLVRAMFEAQDRGATYAMLTDGDGNLTEGPAFNILLVNDGVIYTPDRGCLKGITRECVFEIAKYSGLTVRCEVVPVDMAYHCDEIFLSSTAGGIMPITSLDGQAVNGGEVGPVTKMVMSEYWAMHYDSKYRLEVKGANPNLISSPSHRPLQHLLMSSSGEPSPPDRRLSTQSAGGVAGPATSAEAGKKKKRIRNWTADDRAVHRVFERSRREAFKERLQTLASLVPSLQSVDPNRLSKHVVVDESITFIKAEQQTAAHSLRTVDALLAEREGLLAELNRWRASAGLDVRLPQDLPADVPTQSPVIRQGSMHPVGADPRVDWVGGHHDLLPAGDEPALMEEPEPFGAPELELDNSLDLMQLPVGSGSSAGPMGGASWSPSATDFAMPGLQTDFGDLFSTKSLPQQTIAQTYGLPLTDMELAQEGSCDRVGNLDVADPLAFGGDHAHIYSGSI</t>
  </si>
  <si>
    <t>&gt;PWJ88148.1 2-amino-3-ketobutyrate coenzyme A ligase [Mesorhizobium loti]</t>
  </si>
  <si>
    <t>MTLAAAEPATALPAIEKRHRDQRHYPHGIAFMDGQYLPMSEAKISVLDWGFLHSDATYDTVHVWDGRFFRLDLHLDRFCRGMEKLRMKVPYSRCEIEKILSTCVALSGHKSAYVEMICTRGGSPTFSRDPREAENRFIAFAVPFGSVANKEQLERGLHVAISSTVRIPPKSIDSTIKNYHWLDLIKGLFDAYDYGAETALIVDINGNIAEGPGFNVFTVKGGRLKTPAYGVLTGITRQTVFDLCGELSLSVSAGDIDRDELKGSDEVFITSTAGGIMPVSKINETVVGDGKVGALTRQLTDLYWEKHADPAWSTAVNYASYRDILSSVPPSRGEGCAAVSLPMTSAFISYLSNELAGLKSAGLYKSERVIASTQSAEIVVGGEKVLNFCANNYLGLADSADLRAAASRALDRYGYGMASVRFICGTQEEHKQLEATISSFLGLEDTILYGSCFDANGGLFETLLGDDDAIISDALNHASIIDGVRLSKAKRFRYANNDMADLEARLKEAKDCRFRLIATDGVFSMDGIIANLRGVCDLADKYDAMVMVDDSHAVGFVGKNGRGSAEHCGVEGRVDIITGTLGKALGGASGGYTSGRKQVVDWLRQRSRPYLFSNTLMPAIAGASIKVFELVRNGDALRERLNANAARFRSQMGKLGFTLAGADHPIIPVMLGDATLAQEMAARMLKRGIYVIGFSFPVVPKGQARIRTQMSAAHSSADIDRAVEAFAEVARELSIV</t>
  </si>
  <si>
    <t>&gt;PYJ73330.1 aminotransferase IV, partial [Verrucomicrobia bacterium]</t>
  </si>
  <si>
    <t>GGDAVWEGLRLYNGRIFKLHEHLDRLHRSAVALSFPELPSREKLIEEIKRTLVANKMQDGVHIRLTLTRGVKITSGMDPCLNQSGPTLIVLAEHKAPVYSKSGLKLITATVRRPPPDVLDARIHHANLLNSILAKIEAN</t>
  </si>
  <si>
    <t>&gt;PYM67303.1 hypothetical protein DMD79_01320 [Candidatus Rokubacteria bacterium]</t>
  </si>
  <si>
    <t>MLEAKTNGYEGALLLNSRGKLSEAPGACCFMVRGGVPVTTPVTADILESVTRGTLLELFRTELGQTPVERDIDRTELYVAEEIFLCGSGWEITPIVSLDRIPLGDGKEPGPVTKAMQACYFAVVRGEKPAYRRWLTPVHRR</t>
  </si>
  <si>
    <t>&gt;PYM91488.1 hypothetical protein DME04_18920 [Candidatus Rokubacteria bacterium]</t>
  </si>
  <si>
    <t>MDSESLVAYVNGEYVPRAHAKISIFDVGFLRGDAVFDTTSAWNGRIFKLSAHLDRLELSLRAARIPCPLPLKELGDVIVETARRCGLRNAYIQTIVTRGEPPLGVRDLTQCRPGLVVFYVWILHAEQIRRGGQWMTTLR</t>
  </si>
  <si>
    <t>&gt;PYN41778.1 hypothetical protein DME00_30815 [Candidatus Rokubacteria bacterium]PYO11293.1 hypothetic</t>
  </si>
  <si>
    <t>MGSRSETAALFERTRRSPSRAGIRPPPHAAGSRSARRDRRAGCCGRRRPDENRSGGVCLRTRRPAVDDDSVPRPDRPRGPVSAPGQGVHKPIVHIFRASANCNQDATQDPEWSGSGAPGARVVSPDALILYPPCIRLPKEPGHMKELNIWMNGKLVPPAQAVLPVNSAAVFYATNVFEGLRAYWNAADDEVYSFRLPEHFQRFRESMKMMRFTIPYSDLDLYEAVRQVLSGNEVREDIHMHMCAYVTGTGLNATTPTGIYINPRRRPRVEEGQGLKCCVSSWARTSDNAIPIRLKCGANYQNGRLATLQANADGYDQPILLNKEGHVAEGTGATFFMVRKGRLVTPPITADILESITRTTLMDSICPELLGMGVVEREIDRTELYVADEAFFCGSGYEITPILSIDKFPVGDGKVGPITARLTRAYMDIVRGVDARFPEWRTPTYRPVRV</t>
  </si>
  <si>
    <t>&gt;PYO33692.1 branched-chain amino acid aminotransferase, partial [Candidatus Rokubacteria bacterium]</t>
  </si>
  <si>
    <t>MIPSKWDQEHPVWTEWSEAVRYVWMNGELVPFLHAQMPVMSTACRSGVNVFEGIRAYWNEEHGKLYVFRVREHYQRLIESMRIMHMPRPEGEAEMEALLLETLRANRFRTDVHIIHTVYVDAPGAEALGPIGMYIVARPLGRLHTLEHGITCGVSSWLRMPDQATPFRAKSGGNYLNTRLGGIEARQHGYDAAIFLNTRGKVAEGGGA</t>
  </si>
  <si>
    <t>&gt;PYO61822.1 hypothetical protein DMD70_06460, partial [Gemmatimonadetes bacterium]</t>
  </si>
  <si>
    <t>TVRELPPLGPPAVITASEPHRAYPHKTTERDCFMDAGQEAEVAEADDALLLTHEGWIAEGTVWTVFWWGGDGLWTPSLDLGILPGIGRARVLELVQRVEQGRYREQALAGKSLFLTNAVRGIVPIAALDGAPVPADPRTAELARRFWPG</t>
  </si>
  <si>
    <t>&gt;PYO96703.1 hypothetical protein DMD61_13715, partial [Gemmatimonadetes bacterium]</t>
  </si>
  <si>
    <t>MEQAGYGLIETMRVRDGRIPFLDRHLARLARSIDELGLPQPKQDVRKLATPFSATGDAVLRVEVLDGRASVTVRELPALDPPTVIMASEPHHPYPHKTTDRDCFMDAAEEAEVAEADDALLVTHEGWLAEGTTWNLFWWDGDSLRTPALD</t>
  </si>
  <si>
    <t>&gt;PYP47559.1 branched-chain-amino-acid transaminase [Gemmatimonadetes bacterium]</t>
  </si>
  <si>
    <t>MPPIVWIDGTYHDRTDAKVSVFDHGLLYGDGVFEGIRVYNRRVFRLPQHVDRLYASAKGIWLEVPLAKPAMHRLVEEAVAKSGLEEAYIRLVVTRGVGDLGLDPRKCATPSVICIVDTIQLWSPERYEKGLTALTAATPISHRESLSPRVKSLNYLSHILAKVEGIAAGVDEVIMPDPQGYVAEASGMNLFAVTNGTLKTPPAYAGILRGVTRDAVIELAREATYAVEELPLNRYDLYTADEMFLTGTAAEIVAVAKLDGRSIGSGKPGPTTQALGPCLQGGDACHGELSPTAIKFGTWTPSQSARPTPRHGSWSCPSGRRPSAPDGRFGPCTPSRPARNRPCSFKPSASPTRLSRSFWLSDSRERDRAPAVSGFRLRTAGERALSRQGGVVMGGRAPIHGRVRRRDLAGGRAALLCGGDGARPGAGRAAEAGVRPPGRQGGPRVRCRRGDRVALGSAGDAGLAARGSLSGRGRSTARRGACGAECDEPHPREFLRNAMTGTARIHLLALTSAALCATLSAACGGSRRAGPAALTPAAGDSTALSLSPSPRSADSVGALAARAEQDSAADQRLLDSLHRPHPRADSLEGRPAPTTSIKGEEVEREAERLFGAEGRAVIGAAPSPEPTFDIDVTSFATNRRVLEYLEFFQVDSRDRFEIWLARIGRYQGMIRERLRAKRLPEDLLYLCLIESGFSNTAVSRAKAVGMWQFMASTARLYGLTVDPWVDERRDPFRATEAAANYLADLRERLGSVYLAAAAYNAGVGRIERGIDRLPGEPDSVDDHTFFQLSDRRYLRRETRDYVPKLIAASLIAKQPARYGFEVEPLPPLTFDEITVPDATGLDVVARLADTTVATLLELNPQYVRGVTPPSRSVVVRVPRGRGTLVAERYDSLPITERITFVDHYVSRGQTLSDIAKRYRVSVTMIEGANPRIKAHALRVGQRLIIPMSGRVVPASAWSLPPEPRYRRVSNTGVSAGNHRVRSGETATDIARRYGVSLTALLNYNGLTMGSILRAGDVLKIPQKQ</t>
  </si>
  <si>
    <t>&gt;PYP55426.1 hypothetical protein DMD40_13560 [Gemmatimonadetes bacterium]</t>
  </si>
  <si>
    <t>MAGWDAECRGGAGAAIHLGPPNVGAGRSVQDDGSRGPGAGTGNQETSKYECDRAVAHGPSSEMVGPNVVFDVMPRVGAPVQIGLIETMRARDGRVPWLGGHLARLKASLAALGAPEPPGDLADLVRFAVGTGDRVVRLQLTDGHPEIATRDVSAEQAVHVVVASEVHKPYPHKTTRREQFGRALTDARRVGAHDAVLVSAEGFVAEGTAWNLFWWEDGSLCTPAEDIGILPGLGRKRVMEMTDVKEARVPVAALAGRSLFLTNAVRGIVEIGVFEGAPVPRDPRTAELSFAFWPD</t>
  </si>
  <si>
    <t>&gt;PYP87814.1 hypothetical protein DMF61_09220 [Blastocatellia bacterium AA13]</t>
  </si>
  <si>
    <t>MRRSFADGFTAVDQFIFHNNRIASAADVRIEPTSAGLLYGWGVFTTLRVFRGAPFQLDRHWDRLVRHAEIAEIPLPISLPDVRRAFDNLIKANILQNGRARVTLLRGDAGAWRLGPSRQSDLLIFTSSEEPKAASPIAITVSPHRVLSHGPLAGVKRTAMLENLLALEEARERGFSEAIMVNERGEITGAAAANVFWTEGSELCTPSLGAGCISGITRGIVHEIAEGAGLHVVEGGFPIQRLLDANEVFLTSTARGISAVSSFDIKRYNIARARVTRMIAREFQKMIRGAKISAS</t>
  </si>
  <si>
    <t>&gt;PYQ11025.1 branched-chain amino acid aminotransferase [Acidobacteria bacterium]</t>
  </si>
  <si>
    <t>MPAGYSTVESALDTLLEVGRKARAFVSMPVVEGLTPRVLLDPARSSACTTSGDIPRRHGIFQLDEIGLPLLDHDALYGDACFEGILIKHGRVFLLREHLDRMWRSALELSIAIPYDRLSLTLHLLETIRQVAFEPKDNPYIRLVVSRGLGDLGINPKKCVGSTLFALVSTIRLYPREAYENGIPLGVARTIRRPGATVLDPRIKSNNYLNNVLALQEGCDGSSNVECVMLNQEGFVAEATVDNIFVVLKEEGWQKDPSRVRVLTPSPFYCLNGITRLTILRLARELGYTTEESPTLLPLDLVGQNREVFMTGTGAFVMPISSVAGHRVGNGKPGEITRALLSRITETMAEPGCGLDIHADSEMVRCYLGA</t>
  </si>
  <si>
    <t>&gt;PYR70013.1 hypothetical protein DMF88_04120 [Acidobacteria bacterium]</t>
  </si>
  <si>
    <t>MARTRRSSPAPRGSSCRSPRSTIARSAAACPGRSPSSCSRRSGAAPKPTSGSRTSKDVPPPSAAKPRAWNSACAARAITGRDDARLLVRRNTHAVVADGHAHRLSLHSKFDVDVAANHPDTVNPMIKSNNLMNSALAAQEAIKLNAFEGVMRNYRGELTECTTANLFMVKNRVALTPPLEAGLLPGITREFLFDIGKDVGVEVREQTMRDDDLFGADEAFLTSTTRELVPITTVNDRTIGRGVPGPITLKLLEAFRRRAEAD</t>
  </si>
  <si>
    <t>&gt;PYS42076.1 hypothetical protein DMG14_05105 [Acidobacteria bacterium]</t>
  </si>
  <si>
    <t>MRAGLGIMPTRININGVITGPEDAQIPVLDHGFLFGDSVYETLRTYKGKPFLFSRHFARLEHSAGAIDLRLPWSESTTREEIQQTLLHGECRIRLMITRGVGELNPDIETSTDPTAIIIVVPLMALPDRIYEQGVDVVISSVRRSARFADIKTGSLIHQVLARRDAKLKHAYEAILLTGLRMRSCRMESQATSIWSAMAHSSRRGMMPASSRASHVESFWISHARSA</t>
  </si>
  <si>
    <t>&gt;PYS42077.1 hypothetical protein DMG14_05110 [Acidobacteria bacterium]</t>
  </si>
  <si>
    <t>MVRDGTLLTPGHDAGIIEGITRGVVLDLAREIGLKVVEGFFEVAEIAHAEEMFLTSSTREVVPITRIDGKPVGAGKPGPVTLMLLRAYRAAIDRLATEN</t>
  </si>
  <si>
    <t>&gt;PYS42774.1 branched chain amino acid aminotransferase, partial [Acidobacteria bacterium]</t>
  </si>
  <si>
    <t>HEEDLYIRPLAFYSDEIIGVRVHDLNAEASIVVIPFGAYNKNEDNMHVTVSSWRRIDDNSIPARGKIAGAYVNSAFIKTDAVRAGFDEAIVLNADGHVSEGSSANLYMLRNGVFATPPITDNVLEGITRRTVM</t>
  </si>
  <si>
    <t>&gt;PYT24117.1 hypothetical protein DMG58_26645, partial [Acidobacteria bacterium]</t>
  </si>
  <si>
    <t>MFSPVSSSAASRRSAPKLALSTIEFQPILLLTSTGLLMEGPIARVSVVHDNRRTHIAPVSNGSLIRTAKIAETTMTQLTNSRLAWFNGKFMPENQVLIPFRDRSWRYGDGAFDMTRTFNGRAFRLKEHIDRFYCSLRYLRLDPGMSPQEMIDVSEQIVVRNEHLRGAAGDWWIGQRVSRGVDPIVDEVPEHSGPNVVVECTPLPLKARARQFRDGLDVWTPAQRRIAPDMLSPRAKTHNYLNMIVAEQSVKAHDPEGWAVLLDVNGNLAEGMGSNIFVVRRGTLCTPSERYVLPGISRQMTLDLARKLGIPAIE</t>
  </si>
  <si>
    <t>&gt;PYU99455.1 class IV aminotransferase, partial [Acidobacteria bacterium]</t>
  </si>
  <si>
    <t>MDPLIFHNDRITPLKEARLSPGQVGLLMGWGVFTTLRIYRGQPFAFERHWARMGRDAARLSVPFDYEEERVREAIVNLARANQRPEGMARVSFVRNKGGLWEQADDHPPADLLVFTRELVPWPAGHRLRVEHRAIFSAGHYAGAKMLSWVPHAAGLERAHEEGFDEVLLLNEKGRIAECSSANVFLVSGGRALTPPLASGCLPGVTREILLEIAPKAGIDLTEQDLTLDDLSS</t>
  </si>
  <si>
    <t>&gt;PZA18717.1 amino acid aminotransferase, partial [Modestobacter versicolor]</t>
  </si>
  <si>
    <t>GYTPVEPHIMIVQQPIAAPPDQMQTVPYKLVTHAYRRQLPEVKTTDYLMAIWLQPWIKEQGAHDVLYLWEGAVTECPRSNFFIISQHNTLVTSANGMLQGITRANILSVAKDSMAVEERTLTLEDIRTAKEAFISSSTKR</t>
  </si>
  <si>
    <t>&gt;QDZ20096.1 class IV aminotransferase [Chloropicon primus]</t>
  </si>
  <si>
    <t>MQLGLKTALRRFFAHGGRARSKEVLRFGSCLRRIEEGRPGLGSFRTGSSLEVFTASTSFASSSSSGFRASGLGSGRGARAFSSLTAEAVDEDFEEMDPSLVYVHNAECVPYPHESAKDFLVQGKRGAYTGARSVDSSAVFEFEAHVERLAKSAALMLESEREEKGRLENLGRFEDFLSSDSLRPKVAESMGAGMSRFKECNGGDVEMKITLLLTWEPSDEGGDFDIFTLVTPLGDRPAQPVKVQIGGKPRKNALAKDSEWARQRRALELAMPEDCNEVILKDDEGRLFEGLQTNFYVVKDNKVQTAGEGILEGTVRKLLLEECEKESIDVDARPPSVQEMESWQGCFISSTSRLLLPVSEIVYTTEDGVAKSKSFTPLDPLVLSLEKLILDRYREESTTILV</t>
  </si>
  <si>
    <t>&gt;QDZ20256.1 class IV aminotransferase [Chloropicon primus]</t>
  </si>
  <si>
    <t>MMLVVVDGKEVEVEEGKVETPGSFLRWVGDGAYTAMTVFRWTGNEVEGTSYDDDDDDDDDDAACHPLEEEEVGERWVLPLWRRHAERLVESMRWLYPDHCIAGGEGGLEEAVEEASRATVEAVLRLRGRSRTRGTGGRSAVDMLTLVVRPGDQAKGLSCLAHLFTLPPPPLTGVTAPAGLLLRQHERPTPQAKSCQWASERLGLERDLVRAREQHQGLTEVLLVSDEGEVLEGMKSSFFVVERLDGDGDGSRGRGKWENHQLVTCPISRGILPGIARQAVIEIAERELGVPTVERPLSVSEADRWEEAFVTNAVKGIQPVNVVVSSPMQESGSTLTSELRFWDSRGRLTLALEEHLRQHFSDPSVRDTITLWIHHDE</t>
  </si>
  <si>
    <t>&gt;QEO24085.1 branched-chain-amino-acid_aminotransferase,_cytosolic [[Candida] auris]</t>
  </si>
  <si>
    <t>MLAYLPLLILSVPIQLIVALQYHEHAAFTPQHLRELKNHTKELFHHAWNSYMKHGFPADEVRPITCEPYGPDYDDPTNMRNDAMANVSSTMLDNLDMLFIMEEWGELENALNYLQENHATLFEQDTVVQVFEASIRWLGGLLSTHLLLTDVQWPDEPRYAEIRRICKNYDGFLLILAYDLGLRLIPAYQTDTNLPFPRVNLAKGVDAVPEHMNELTCTSGATTPYVEFALLSKLTGDMHFERLTGLSYWKIWHSRSRLGLLSMTMNPSKSEWVDSIGGVGASVDSFYEYAVKGAIIFNSDSLWSIFTKAYLALLTHSAQSIGIHDSTLFANVNTGSGEVVSTWIDSLGAFWSGVQVLAGRLTDAISSHLIYLKMWDYFDSVPERWCFVSPSMHLDPLEEKIANAINLEWYPLRPEFIESTYYLFRATKDPMYLQIGLRILSVFETRFKTACGLAGYQDIRTGQLQNRMESFVMGESLKYLYLLFDEANEIFLHQPFMSKKNWVFSTEAHPLWYTPEFGRQSAQEFKENLRVLRQKSTSSRTPSYKRSFIRTLWSKFVISDRKMIDTLAEPPIDRNNSLIDWQRLGITQVRPVLDSFDTCEVKPRQLKTNRNSFLQSGYYTWKNLFLPDAKYPTTLIRPKHLQKHSKILPNHYVELTPAFYHTFTAFAPEDKLRLHLQCAREATTTESDCVFSEVQKPEQHEMYIVTQAEQNSRFAVNDVVIPTLTGRFKLEVLKIGDIDSTNTLITKDYIRKARPNTWVSRTSEVLRVTRANGVKVGRYRTVWTTKESVQDKTMFKVSKDGRIFVQGRNHSTTKNHFSSHNLRPRFFSTQPISMTQAPLDASKLKITKTTSPKEKLPNDKLVFGSTFTDHILEIEWTKENGWAAPEINPYHNFSFDPSTIVFHYGFEAFEGLKAYRDENNKIRMFRPDMNMKRLNKSAERIVLPTFDGEEFVKLISKFVELDQDFVPKGKGYSLYLRPTIIGTTATLGVAVPDRALLYVIASPVGPYYSTGFKAVSLEATDYAVRAWPGGVGDKKLGANYAPCVKPQLEAAKKGYQQNLWLFGEEGFITEVGTMNVFFVFKDPSTGKNELVTAPLDGTILEGVTRDSVLALARTRLPQDKWSVSERKFTIQEVKDRAAKGELVEAFGSGTAAVVSPIKNIGWRGEDINVPLAAGEAGELTVQVAEWLRKIQYGEEEYDNWSRVVC</t>
  </si>
  <si>
    <t>&gt;QGI57913.1 hypothetical protein CEK27_000038 [Fusarium fujikuroi]QGI88823.1 hypothetical protein CEK</t>
  </si>
  <si>
    <t>MSTVKPPREFKFVGAFSRKRRRRDGTAPGSIDFVGPTTRSKQAATKPQSEAVAAEPATPPKSADGNSEGRDKSADNTTPPAVEATETGAEAQAPLAATPVIPHENANPFDHDMMMGEGMNSGSDIDWTYSSLMNPFIDTGPSFMAPFDQVNGQLPIYFGPDIPLIQLGDSSSTDNSPENHFIGPQLPNDSDGTAGDFATNAQSQAIEEPVLPLLNSHTAPSNISDTIAQLLTRYDQEFCVMPLTHDFAANPFRFDAETGRGSQLLLHCILALSYKHINRDTGSCAGEAKMHKKKALQMLKDMEGVSQASPIEATFLDAVLILMTLDCATSAHGPWTWYLKRAHKMIQAAEFCNMKKTPRMQARIEMLVWWDVTLALTSRQGCVLSESTIISLFNHDKTSDETFYSVSGCPEALFRHMIRLGSYAREFELISNMTCAKFDMEHVLSVEKEIREWTDPEYGDIPDQLVSDTTGCDIGDVAHYKEDLHHCAEAWRYGLLIYIGRVFKWQRDQPAPSILGFLARKTLNHVTSCRYSSMLQKQLLLPVFLAGCETSDEHLRQAARTYCSWWNERTRYDMFLTANTLLEEVWADEAVDSWWGSMIDQKSRSNLNKMATMDEVFAGYAKRQATLEASTNVLSQGIAWVEGELVPLQSARIPLLDQGFMHSDLTYDVPSVWDGRFFRLDDHLDRLEASCKKMRLRFPIPRDEIKKILVEMVAKSEIKDAFVELIVTRGLKGVRGAKPEELLNNNLYMFVQPYVWVMDPEDQYHGGRAIVARTVRRVPPGSIDPTIKNLQWGDLVRGLFEANDRGATYPFLTDGDANLTEGSGFNVVIIKNGVLYTPDRGVLQGITRKSVIDAARSCGYEIRIEHVPVEAIYQADEILMCTTAGGIMPITTLDDKPVSDGKVGPITKAIWDRYWAMHWEDEFSFKIDY</t>
  </si>
  <si>
    <t>&gt;QKD62997.1 hypothetical protein FOBC_17270 [Fusarium oxysporum Fo47]</t>
  </si>
  <si>
    <t>MSAQTSTRPNGTNGSAVSVKGQLDASKLKFDLTTALKDVPKPGSAELWEQNVATDHMVTCRWTVQNGWEDPVIKAFGDLTISPLASCLHYATQCFEGMKVYRGYDNRVRLFRPDRNTKRLVMSAERVSLPGFDPEQLVELIKALVRVDAKRWLPEPGSFRYIRPALIGTGRQLGVQIPKEAILMVTMVCWPDFSTEVPPGVEPRSDLRLITSKNDTIRAWPGGFGYAKVGANYGPSFASHCDAQQAGYDQVLWLLGEEGQVTEAGASNFFAVVRDEKTSKPVLLTAPLTDRVILDGVTRRSVLDLVESRLSEELEVREAKFTIQDIEKAWRNGLLQEAFVSGTAFFIKNVSTIRSRTALLLHLILKSSYNYRLRMAKHAQVTLGVLGRYYSARHTLGQYRSACVTATYTISLPNDSLLNELDNALEHALQATIQQHGGLRYGISDEKEAGIPLFGQICTFDRQDILEVIDSQHVNGNDRKAGDMTDDVLSKVLENGHSELWPQNKPAWKAVVVKHTGNCKSSPSSKMDIVFFAHHAIADGLSGLAFHASLMNNLKLKTPVPAQWPLELNELQDPPPTIEERVDCLSCSCTTCTTPDKSDEPVWGGGPIPATPTVNYESCVRIVTVPAAPFSVLLKKCKQANVTVTGLLHAIICTSMGCSIKEDVPGFRAVTPFSARRHTRASDAEIVNHISYLTSYVSYEDLQKFKDCQHGSSTEEQHIIDLARRFSNEVATKVKEFPHGSMATKFNQVQDILQECQSQGGAQRRYTYELSNLGSVSSICPPEGSDIKLGRLVFTQCGFVAGPALGFNCVSTRGGDFTISITWQRGVVAESVVENVAQELETRLESF</t>
  </si>
  <si>
    <t>&gt;QKK07049.1 hypothetical protein HND58_01980 [Planctomycetes bacterium]</t>
  </si>
  <si>
    <t>MAARRRSTRRGCTASTTISNASRPAARDVGLSEQLRTQGLYDAVMETTARAGYARARVRLTITGGDLNLLTRKAGEGDPGRGGGAEPTVLIVAQPATEYPEAMMQQGVMVSIADARANPFNPFEGHKTLNYWWRLRELQAASARGASEAIVLQVSNHLCGGCVSNVFVVKDGVLRTPIARGEEAGSESADEGGDPMAPAQPAGRKGRGAAQPRAAGSDTPRDRRVCRDAVDPG</t>
  </si>
  <si>
    <t>&gt;RAI01751.1 branched-chain-amino-acid transaminase [Acuticoccus sediminis]</t>
  </si>
  <si>
    <t>MLLQLEGAVAEGARHVERPVAELEAAIPEGDHDFRFRHDLAVEVGDALVGECGFGGGGHRRHLLAMDRTTVGIAGMRCKQDAGRRRRTGPALARDPTPDAAAYRRNEDPMPTAPYMYLDGSIVPYADAKVHAFSGVVKYGCGVFEGLRAYRSASGNLLLFRLAEHIDRLRFGMKAMRYERILPHDEIEEAVVSMLRANDLREDTHVRVIAYLGGDDPLHQTGPVGLIAGALPRPSRGVGGGLHATVSSWRRIADSALPPRVKCTGNYVNNRTAEIEAVQDGYDAVLMMTADGKLAEGSGACLVLVRDGRLVTPDVGSDILEGITRDTILRLGADITDRPVAERRVDRTELFAAEEAFLCGSGQEVTPILSVDRLPVGSGEPGPVTLALQERYFAIVRGEIPEYAAWLTPVWED</t>
  </si>
  <si>
    <t>&gt;RAN36320.1 hypothetical protein HY11_12195 [Hyphomonas pacifica]</t>
  </si>
  <si>
    <t>MSQLICVSDAPTRSCALASGMPRPIIADTQYKESIARTVAYIHAGDCFQANISQRFDFELEDDAHPYDLMRRLSENSPAPFSAYYRLPGHALVSNSPERFLKVQVTPAGVHQVTTQPIKGTRPRGRTPDEDKRLADDLLNSEKDRAENLMIVDLMRNDLSRVSKPGSVKVPKLNALESYANVHHLVSTVTSELQEGRDALDVIRVAFPGGSITGAPKVRAMQIITELEQEARGPYCGSLLWMSPDGNMDSSILIRSVALSEQGASRWKGHFRSGGGIVSDSIPSQEYQETLDKASAMTRALMEYAIPETMDIAFKGAAWMASPEVSVRDRAFLLGDGCFETLRLSDGSIEGLDEHIALLRCSLSVLGINGVPEDEALRQAFLELAGRVAGDAALRITVSRGAGGRGAVAAGSEPLTVLSVTPLSDTRPYAPMKTITASIRRNETSPLSQIKSTSYGDNLVARRQATEAGADESLMLNMAGRPACFAMGNLFLVTADGVWVTPPEEEGVRPGYMRASILRRLQEEGTPCEIRAIEYAELIQPGAQMFGANSLWGLRAVASLDGRELAQPHR</t>
  </si>
  <si>
    <t>&gt;RAO66682.1 hypothetical protein BHQ10_002694 [Talaromyces amestolkiae]</t>
  </si>
  <si>
    <t>MGDLTRGLFEAMDRGATYPFLTDGDASLTEGSGLNTVLVKNGVLYTPQRGILEGITRKSVIDVARMNGLKIRVELVPVQMAYKADEFFTCTTAGGFMLITSLDGKPVVNGKIRLNREEDMRWVLGNSLR</t>
  </si>
  <si>
    <t>&gt;RAW03953.1 hypothetical protein DBT41_10250 [Aerococcus urinae]</t>
  </si>
  <si>
    <t>MPRQLVFELGHRAASGREDFLVAPSNEAAVRLVDAWPDWPSHAVAISGPSGSGKTHLAEVWRAASGAITVEAATLATADIPALVSARAIIVENLGALDDAGERALFHLLNLVKEEGASLLITSREPPARLPTRLPDLSSRLKALPYLDNLLAREEARARGADEALLLDTSGHLACASVANVFLWEKDRLVTPAEECGILPGVTRAAILELSERLGIDAVEDMIAPQRLQSADGAFLTNSLIGIMPLSRIDRRELPAHRLTGRLQAAYDLLLDADEEEGLDTLPED</t>
  </si>
  <si>
    <t>&gt;RDE07746.1 D-amino acid aminotransferase, partial [Pelagibacterium sp. XYN52]</t>
  </si>
  <si>
    <t>RWTTFKPPAAGQSSRYRGLILHRRSQASSSAFIVTQDGVLVTRPIGNEILAGVTRQVIIDLARRKGLRVEKRAFAPDETLQAAEAFSTSASTFLLPVVSIDGTAIGSGGPGPISSDLRQAYAERALR</t>
  </si>
  <si>
    <t>&gt;REJ77363.1 hypothetical protein DWQ32_00730 [Acidobacteria bacterium]REK02940.1 hypothetical protein</t>
  </si>
  <si>
    <t>MSVPRSSSCSRLQLNSHTRSPVKTFANPQLPENPKSKNSVLFNGELQDPDESLVPAVSEAVLYGRGVFTTVRITPGGLFEWNRHVARLKSDSKSIGMRVRDGLDLPAPDDILGLASLNGVREGKARVSIFDASSSSRWSGDSRSSIAVLVQAQSLVRTEELLSITDSPFTVNERSPLASVKSCNYLQPVLAIQESNLRGFDEAVRCNSAGVVAGCCYSNIFWISSETGALRTPSLATGCLPGTTRSYVLEAFDVDEVIVPYKQFVDDAESAFVTSSVKGVSVVARIGAKKMLDRLPEEIEEFRIRSGLYPLADKTSS</t>
  </si>
  <si>
    <t>&gt;RFU36083.1 hypothetical protein B7463_g238, partial [Scytalidium lignicola]</t>
  </si>
  <si>
    <t>MAIKDLDASLTKITRSTNLRSVPEPNSPEVWSSKHCTDHMACIAWTEHEGWHTPEIKPYGPLTIMPTASCLHYATQCFEGMKVYRGYDGKLRLFRPDRNCNRLLMSSLRVALPPFNPEELEKILKRFLGIDGPRWLPKSQPGSFLYLRPAIIGNGEQLGVTAPQEVLMFIIAVPWPDFSVSPPGTLPKPPGLKLLASKNDTRAWPGGFGYAKVGANYGPAFVSHMEGRKRGYDQILWLFGPDCQVTEAGASNFFVVWRTTEGKLQLVTAPLDDKIILEGVTRQSVLDLARERLVEGSKNLRSGLDSLEIVERTYTMKDIIDAHNEGRLVEAFVSGTAYFITPVSGINFQDEELNIPVANGESGHYAELLKNWLKDIMYGRDVTPEMLELLQKLRKQVAIGFVGGSDLKKQQEQLGTASRDVITMFDFAFAENGLTAYKMGQPLASNSFIKWIGEEKYQELVNFILHYVADLKIPVKRGTFVEFRNGMINVSPVGRNATIQERNDYEKYDKEHKIRETFVGILREEFKDLGLTYSIGGQISFDVFPQGWDKTYCLQHLENESKEPGGVKYTTIHFFGDKTYKGGNDYEIYTDTRTIGHSVTNPDDTAAQVKKIXQPIARKSLRLPGICLESSTALCRFSSVTSEGNFIIFYL</t>
  </si>
  <si>
    <t>&gt;RIK25202.1 hypothetical protein DCC54_11360 [Anaerolineae bacterium]</t>
  </si>
  <si>
    <t>MTFNFSGWLGIWRMLPSGFKYVTRTLRDFASRCGAGTYASFRLANWFFANDSTASGARLYCPSASRTAPTNARKEMWLYASRKGICNSSAICFAEADFCASRPMIRRRSTSDMALTKSSISGLSFIFTFVNLFRQTSNCIITPSLRESRAGKRVRRPRPLEVGKEAGNRRGVVRNPSCIIRAQDDPITGGVLVDQPQFAYFEGKIVPFGEAKVSVATHAFNYGTGVFGGLRGYWNEERKRLFVFRPWDHFHRLLHSARLLCMEVSHTEESLIQIMLDLLRAENWQRDVYLRPMFYKADAGIGVRLHNLKDDLTMWSVPFQKYIQNDTSAHATISSWRRIDDNVIPARGKISGAYVNSALAKTDAARAGFDEALTLDQNGHVSEGSAMNVFMVRDGTVITPPVTENILEGITRRSFRDDHLRRAFHGRHRRAGGGDHQSGPPPGRQWRDGTGGVQTPRYVRGDRARTK</t>
  </si>
  <si>
    <t>&gt;RIK28449.1 hypothetical protein DCC52_08355 [Chloroflexi bacterium]</t>
  </si>
  <si>
    <t>MCICDPLHTPNRARSAARPARARRTRAQVILHVAAWESKLQSGAVSHAAVSSWTRLSDNQMAPRVKASANYLNSRYAAEEAKRNGYDHALLLTPQGKVAEGPGMCLMLARDGKLITPSVTSDILESITRETVMQIAREKLNLAVVERAVDRTELYTSAEAFFCGTGIEIVPIVSVDRLALGDGKPGVITQRVQTAYHDIVRGIDASYPEWRTVVGAAA</t>
  </si>
  <si>
    <t>&gt;RIK47101.1 hypothetical protein DCC58_01075 [Chloroflexi bacterium]</t>
  </si>
  <si>
    <t>MSLSRPASASVPIRPAAGMRRCASVLWRSLATCAPGSFSNPTTGTFGATLTRTSTSHRPSPSMCAGSRTPGTRGLGCSGRRRAMPCMAASAAVRRGVSSVSVPAGVAWINGEFVSTAEARVSIFDSGFMGGVSVFDTLACWKGGIFKLRQHLERFERSAHAAAIPLPLRGAALADVVVETTRRAGHRDAYVQVIVTRGLRYTTPPGPQPSTLIVFSIPYIWIGGEAKVDSGLSAIVPSIRNTPVSTLDPKIKNFNRFHQHLAGLEATSAGVDDVVLLDQHGYLTESRGANVFLIQAGSLYTPALGVLQGITRQTVFEIAEEFGLPLHERDLTPYDLYTADEAFLSSTAGGILPLVLVDGRRIGDGVPGPLTRRIHDRYWERHLSGPDVTPVFA</t>
  </si>
  <si>
    <t>&gt;RIK77536.1 hypothetical protein DCC68_17075, partial [Planctomycetes bacterium]</t>
  </si>
  <si>
    <t>MRQWLKHGAVCVNGEATTRFDYPLSPGDVVAVRPADEVRSERRLPRGLTIRFEDEALLVIEKPAGLLSTASEGERDKTAQAYLTRFLREGNPRRRERAWVVHRLDRATSGLMVFAKSEAMLNGFDEALVLTADGHASEGSAENLFVVRDGVLITPPVSDDILEGITRAGILEIARELNIPVLERSIDRTEVYIADEVFM</t>
  </si>
  <si>
    <t>&gt;RJP16155.1 branched-chain amino acid aminotransferase [Candidatus Abyssubacteria bacterium SURF_5]</t>
  </si>
  <si>
    <t>MPETEVEKVVYLDGDFLPEGKALVSVFDRGFLYGDGVFETMRAYGGRVFRLAQHLRRLEESAELIKITPPLSQDQFAKICSDLIERNNTADAIVRISVTRGKASGGLGTSNAGRPTVAAFIRPPMPVSTEAASEGVPAIISSFRKMPSAALNARIKSMNFLNSILARSEAEEAGCYEAVLLDSDGNVTEATTANIFFVGGGRLFTPGPESDILLGITRAAVLELSAEMGIPAEQRKISASELGGFEECFITNSAIEALAVTRIGPLRVGGGKPGAIYKRIHGAYRELVLRNT</t>
  </si>
  <si>
    <t>&gt;RJP48876.1 hypothetical protein C4557_12370 [Anaerolineaceae bacterium]</t>
  </si>
  <si>
    <t>MTIQNRKDLRAVYRRTSRRQFANCIRCHKDCVEHQECAPFFGIFLRNRVYPLSTKNVKDENKMNFLKQRGQVYNRRMSVTTYKLTHNRILEFSSSRAFSLDEMTRALPPGFYTTFTTLNGGTRALGLRSHLDRLYIPAGRMNLHPVSEGTLRKHLAGLVKQNLPRESRVRLILTKDSGDIFIAVQPFIPLPETVYKSGAHVVTTEMARHDPRIKDTNFISESLTQRKQIQGDIFEVLLAKNGKILEGLTSNFYAVKHVIARKSEATTKQSSGRQEIASRHSSATRNDMASLITARHGILPGVTRRVVLRLARGEGMSIEYRAPGLGERFDEAFLTSSSRGIVPIVMIDGKSVGEGEVGAWTKFLRKAYQAYIEERSERIAE</t>
  </si>
  <si>
    <t>&gt;RKX36635.1 aminodeoxychorismate lyase, partial [Verrucomicrobia bacterium]</t>
  </si>
  <si>
    <t>MIEKKIMDREEWLARLPGRDKKLHAMFSSVTDCIVTDPSVMMVPVDDHMVHRGDGVFESFKCLDGRIYNLDAHLERLAHSCGQLGIELPAPLDEMAAIAVQTVHAGGERNALVRLLVSRGQGTMGINPYDCLRSELYVVVYELPRPGSDELPKGVSVA</t>
  </si>
  <si>
    <t>&gt;RKY11798.1 D-amino acid aminotransferase, partial [Planctomycetes bacterium]</t>
  </si>
  <si>
    <t>NKSLKLLANVLARNEAKKKGASEAILVGDDGVITEGAASAFFAIDGKEKTLLTRPLGKEILPSITRARVMQMARNAGLSVVERALTSQQAAECDELFIAVTTQDIVPVVRFDAAAIGNGQCGEWTSRLIAEFAAFVRMK</t>
  </si>
  <si>
    <t>&gt;RKY93261.1 aminodeoxychorismate synthase, component I, partial [Ignavibacteriae bacterium]</t>
  </si>
  <si>
    <t>SPEKFFSVKGNEISSKPMKGTIKRGLNHTTDLETEKELANSQKNRAENVMIVDLIRNDLGRIAEYGSVSVPKLFSTEKYESLFQMVSAISAKLKKEVSLGTILKNIFPCGSVTGAPKIRTMEIINELEKEERGIYTGSIGMFNKDEANFNVAIRTLTVNKKNGNGELGIGAGIVWDSEPQKEYEETLLKSKFLAEPENYFDLIETMLLKKGKILFLEEHIERLRLAAEFFLFNFNEKRTRKFINDKIAELNAGKKYKIKLILNKWGRIEIEIFDLPSAEKIVKIIISDKIINTQNRFQYFKTTNRKLYDDEYQKYSVRGFFDVIFLNEKNEVTEGSITNIFLRKGNSWFTPSLTSGILNGIYRGDLLNQHNMKEKEISLENLLKADEIKLVSSVRGEVKVNQLHYRNEVIEF</t>
  </si>
  <si>
    <t>&gt;RKZ13365.1 hypothetical protein DRQ32_01730, partial [bacterium]</t>
  </si>
  <si>
    <t>KAQASGCQEALMIGLDGQVLEGATSNIFLVLDDEICTPPCDEGVLPGVTRQLVLDVAAQESIRTIQRSCNRDDIGRASELFISSAIRLVLAVNRVDGRSVGAGRPGPVSQRLGKLIIARAGL</t>
  </si>
  <si>
    <t>&gt;RKZ94731.1 aminodeoxychorismate lyase, partial [Gammaproteobacteria bacterium]</t>
  </si>
  <si>
    <t>IVTRGSGGRGYFSDKDSIPTRIISTHPYPSFADSNYTMGINLRFCDQILSENPFLAGIKHLNRLEQVLARNEWSDPNINEGLMSDSHGNVIEGTMSNIFIVKLGQLFTPKLNKSGVAGIMRAQIMKLASENSLLVKEEVITQKEVNNADEVFVCNSVIGIWPVSHIADTSYQVGPITQQLQHALQQLKK</t>
  </si>
  <si>
    <t>&gt;RLB87748.1 branched-chain amino acid aminotransferase, partial [Deltaproteobacteria bacterium]</t>
  </si>
  <si>
    <t>EREVPEAKVTSYIQAALALKAAKKQNAVEVIYVNRKNEALEGTTSNLFAFFKDRLVTPDQGVLKGITRKLILSLGHQLFKVEEKPLKLEELFRADEVFITGTNKGVVPVIQIDEQMIGRGTPGKNTKRILQALEQHSHDFRKTTR</t>
  </si>
  <si>
    <t>&gt;RLC07160.1 branched-chain amino acid aminotransferase [Deltaproteobacteria bacterium]HHC25728.1 bran</t>
  </si>
  <si>
    <t>MFTQIIVKENEMRREAISDFFIANHKLYSTENENMDIFDQIGGSSVYEVIKIVDGIPLFFEEHIGRMKNSARLSEMTICKNENEIMEEISMLVKNNRCKNINVKLVQTWSEGKSLFLTCFIRSEYPGRKVYAQGIHTILFQGERKSPHIKTISSSFRDKVRKAREISGAYEALLVDEAGYIAEGSRSNIFFLKQGRIYTPPIETVLPGVTRRHVMQVCKTLETQVREEPLHFGELPEIEGAFITGTTVDVLPISSVDDRKILSASAPLIQKIKEQYDEEVKTYVTLRQAQGQGQGPSTENRRVLLSSLRPGP</t>
  </si>
  <si>
    <t>&gt;RLJ16642.1 D-amino acid aminotransferase [bacterium endosymbiont of Escarpia laminata]</t>
  </si>
  <si>
    <t>MPARSISLWLAVSASAGVSLTVCSGKSEVRIAVKDPVVKTRHLSLQSAVGHPLCRNGLTPGGQGHTFRTVPGIGNLSHDPEVYLNGEFLPLEEARISVLDRGFLFGDGVYEVIPAYGGRLFRLQQHLDRLDQSLQGIRLAVSISHDDWRDILQSLLPTGEMGDQAVYLQITRGVAPKRDHSFPVVPTPTIFAMAYPVPQPEPGQVEQGVSAITLPDTRWLRCNIKATTLLANVLLRQQAVDEGAAEAILIRDGVAHEGTASNLFVVEDGVITTPPDGPELLPGITRDLVVELAGLHNLTLIQAPIAESRLFGADELWITSSTKEIVPVIRLNERPIGEGVAGPVWRRVWSLFQAYKQQIRAGLIE</t>
  </si>
  <si>
    <t>&gt;RLN22138.1 branched-chain amino acid aminotransferase -like [Panicum miliaceum]</t>
  </si>
  <si>
    <t>MGSYVQGDEVPVYESGAEVLQMLQQKCRSSSSSMPAAAAAMYSSVLGGIILDPAMMLLPVDDHMVHRGHGVFDTAMLLDGCLYELDPHLDRFLRSAARARIASPFPRDTLRSILIRMTAASGCRRGSIRYWLSAGPGDFLLSPKGCPSPAFYAVVIPAEYEQCREGVRAVTTSVPMKPPLFATTKNAKRSVEMAFVGSGLPVLPIVEWDGQPIGDGKVGDLMLALSDLLWEDMKSGPDRIAVPYTN</t>
  </si>
  <si>
    <t>&gt;RLR17788.1 aminodeoxychorismate lyase [Sodalis-like symbiont of Bactericera trigonica]</t>
  </si>
  <si>
    <t>MYWINGIPQAQLPLADRTIHLGDGFFTTARLLDGDIPLLAWHLERLSLAVQRLLFAPLDADALRREMLTVAGDGGDGVLKALISRGSGGQGYSFSGCGAPVPVLAGIKHNNRLEQVLISAHLERDAAHETLVLDTKGGECASTNLFWRRGYALAEVAVGPEALATADKVFITNALLPIVPVKAIDERHYADRTLYLQLYPLC</t>
  </si>
  <si>
    <t>&gt;RME27236.1 hypothetical protein D6800_05330 [candidate division Zixibacteria bacterium]</t>
  </si>
  <si>
    <t>MPSRHAGWVDNRRTETPGGGDSPATGNGPARHLYRLYWICRGRTSGIQYSNTHHDTSRRSLSSPRGRWDCRRQHCRWRTGRDPTESTKSHACAGRIVVKRYPTVTLVNGRLVDDRKPQVSVFDNALLYAEGLFETCLGVDDRVLFLKEHLDRLFRGAKVTGLQVPHDRPTLSRWLHRAGRLHPSRVTQIRLTVTPGESPRWRGVPGKPQVIISAARYRMRRDPYTLFIADTRVDQFSEFRRIKTVSYAINAAALKQAQRRGCDDAILLNEAGEVAETTSSNIFVVRKQQVITPPLTAGCLDGVTRRKIIRLGRRIGYPVTEKHITLNTLLTADEVFISSSLKLIAPVSLIMQGKRKYRFATGEVTASFRDGLWNLLRLPADLR</t>
  </si>
  <si>
    <t>&gt;RME28574.1 hypothetical protein D6798_02085 [Deltaproteobacteria bacterium]</t>
  </si>
  <si>
    <t>MRVVIQDGRRRDDARACIDVDDPGLARGVNVFETLRTHGRRLHHLPLHLQRLADSAAALRIPMPPAEVLVAEVEAAAAEIDGEAVVRVTLTAGGTRIVHARDLPPAPDRVRVATRPAPAHPWLSGRVKHGSRAVSVAAVADAGTDEVFWVDGAGMLLEGTWSNIFAVVDGALWTPPDDGRILPGITRHMLLQTAEELGVPIRLDPLPAAGPFDELYLSSSLKLLCPVVELDGRPAAGSGPVGRRVASKLHRRYQRPA</t>
  </si>
  <si>
    <t>&gt;RME51171.1 D-amino-acid transaminase [Caldilineae bacterium]</t>
  </si>
  <si>
    <t>MIVYFNGEFVPRAAVSISPDDRGFLLGDGVYEVIRSYNGRLFALEAHLKRLEYSLQQTRIERPAGVDFGGVAEELIRVNGLQDADALVYLQVTRGVAPRKHAFPPDTPPTVYAFAAPFEPPREKWRSGVKVILVPDIRWLRCDVKSISLLPNVLANQQAKENDAYEAVFVRNGVVTEGSHTNFCAVFDGRLFTHPKSPYILPGITRDVVLDLCRNLNIPVEEYPILEKELPDADELMVTGTTTEIMPVVQVNGWTVGDGQPGPVTRKLQRAFDALTKRKAGLA</t>
  </si>
  <si>
    <t>&gt;RMF52027.1 hypothetical protein D6750_02800 [Bacteroidetes bacterium]</t>
  </si>
  <si>
    <t>MWPSRPCVPSLSGMWLRYTNGSWQVRPLPHRGERFGDGVFETIHVREGRLLFAAAHLQRLRQACLTLDLRPPLALEAIFQEAARLAESTPAGRLRIVLYRDGAGGYTPSSNEAVIEIGLQAEAERPFPLGPAQRLILYPTPFLVQTPWSSFKTLSSLGYVQAAAYAQAQRCDDALLLSVQGHLAETSRSNLFFWDGKVLHTPSLRTGCVAGIFRQQVLQLARTLGLPTKEGLYPYETLLQAQEVFTTNVIQGIAPVLGIHGTGVSFRTGPDSLAALLSETLSRQLPTYL</t>
  </si>
  <si>
    <t>&gt;RMH49797.1 hypothetical protein D6682_08525 [Zetaproteobacteria bacterium]</t>
  </si>
  <si>
    <t>MPLRKLRIPLASPAPISGSFLAPNSTRTMTRIRISSVVPKPMMHLAGMEWSDDRFVARRRARPRRPRRMVTGVPDGGQCRRQGALSRSSPGGTVASMAPIDLCCVDRLDRAVGYGESCFETFVVEEGVPRAWSAHFARLRRGCDRLGIVLDDRDETRLRDAIAGLPAGERVARLTVSPGEAAMGLATAGDGPRAWLQSTPRVPRPPARLRSMPHPRGDAPVVAKFGCDYGLMLRSGGRGILARGELPLLWHGERLCGAAIANVALWCDGVWWTPAVGDGGVLPGITRQRLIDAGLLREGRCDRALVARAEAVVLLNSVLPVQPPAAIDGRSCRDHPAVDRLRAALEP</t>
  </si>
  <si>
    <t>&gt;RMZ21834.1 hypothetical protein D0859_14151 [Hortaea werneckii]</t>
  </si>
  <si>
    <t>MASSLRTAMPRTTLRNLTRHLPYTQSIRQQRRWATNLQAPDSADPKLRQIDVGALEIQKTTTPKPIVPHDQLVFGRTFTDHMMSLEWTAGEGWLPPRITPYQNLSLDPATCVLHYAFEAFEGMKAYKDKDNNVRLFRPDMNMKRMNKSAARIALPTFEGDKFIELLKEFCRMEERFIPSTKGYSLYIRPNIIGTQRTLGVGPPGSALLYTIASPVGPYYPTGFKAISLEATTYAVRAWPGGVGASKLGANYAPCIVPQMQAAGRGFHQNLWLFEDIDPETGKQEDFVTEVGTMNLFACLVGRDGVKELVTAPLDGTILEGVVRDSILGLAKERLVPEGWKVSERRFHMRELAEAASEGRLLEVFGSGTAAVVSPVRSIGYQGNLIGCGLPDGVEVGEITKRMKDWIEGIQYGEEEHPWSVKSGTAPAVCLGWVVPLYALPELRDCLSTQPGEHPFHFFKERNASEADRKMGEEDTRGPVFEDVVFTVIPSEDIPDEQQIIDIVSSQGGEFVNADPSDLDLARIHLTHIISANIDFPQYTRAIERGIFVVKPSWVDQSARKGKLAGPRQHSPDPSQYFQDVVLTCADLPEGDKDAIIAGVIALGGQYTAPLSKLVTHIVTLNDQVDKCQTARVKKVNCKIVLPHWFDDCLRLGKKINERPYVFPDPQILRGDDARPPPGNAPHVEGATGTLGAAPTLSDTPTPSPSETRKNLNAFMSKKIMLSKDLNLSGHLQKTLEGLVNHGGGTLTDDVDEADIYIGQYRDGVDYIKASIARKEVANLSWLYHVINKNKYTNPLSKLLHYPVPRNGIEGFHNMVISISNYNGDARIYLENLITLLGARFTKTMKQDNSHLITAHKRSEKFEAAQEWNIHVANHLWVEESYAKCQNQSLTNQRYTTFPDKTNLGEVCGQTPLDMKAVEKAFFSEKIAQAQGAIPPPQAQKQHASPQKSMPASSAMPENSTPKGAAQQPAPTPLPEDVEMEEEGAAEVPTTAKKARGRPKKDVTTTPRLLDEEKENETPENRSTGRAAKTEALRRSKGQGEDHIKYQREMRRPGGVTHGGRRSSHLEDFSSPAPPPKRAGKRKSDENTYDVTAEGSALSDGETQDKPAKMNKKAKHSATGGGASTTSELPPIEHRMMVTGDERWIGNPKKEDADKTQLRLLGVQLTDKPEAVDILVAPRILRTKKFVAALASAPLVVDSKYLDTALKQGKLPSKPSLLHDRETEDRLGFRLSEALDRARTNRHKLLAGWTVFVTKDIQGGFETYKEIVRVNGGDVMMYAGRTGLKMPPSRRSRRDEKEKESHGDGTGSGSEDGEGGDDTVGEESQNQGDEDELDCVYLVSGTTEAEKKLWKGFRSTAEKQELVPRIVRTDWLLNAAMSQRIRWDAKWALDE</t>
  </si>
  <si>
    <t>&gt;RMZ56010.1 hypothetical protein APUTEX25_004434, partial [Auxenochlorella protothecoides]</t>
  </si>
  <si>
    <t>FTFAKHMAKHRLDIPLTAFGPASKHMLLVRHPLAVIRSFSKVLPATLEETCYPALLSLASELRTSRHGVPIILSEDLVRDAEGTLSLLCCALGMAPDPAMLDWEVGPKPEDGPWAPWWYAGSHASTGFGKGGGGPGASAVKGRTPLDPTLRPLLEECQALYAVLSRRALRPRSARPGGGLLSLDSGACPVHRGGTHEYAPDSRNDDTLVGMRDGVTGSFDQVWRPAATVSVLESGFLLGDGVWEGLRLLNGVVLFADRHLARLFEGAAGIGMSIGMTPEQLLRLVYATVDANAMQTGVHIRLMVTRGLKPTEDGISLFTCHASAAGADEALMLDPHGFVATCNSTNFFIIRSHIDIRGERQCQVWAPTPRYQMPGITRASVLGLCEQEGIPCRELDFTVTQVYGADEAFVTGTFGGLTPVVRVDGRRIGRGSPGPTTLRLQAAYAALCLSEAERGRVRTLHVACSEW</t>
  </si>
  <si>
    <t>&gt;RMZ68987.1 branched-chain amino acid aminotransferase [Pyrenophora seminiperda CCB06]</t>
  </si>
  <si>
    <t>MLQQRSSRLLSALSHCAFRSPVAPLSASQRCRTRRQYSIHADVSVGEKIQNIDPSKLTITKTTTPKDLLPPEELVFGRNFSDHMLSLEWTATQGWLPARITPYQNLSLDPATCVFHYAFECFEGMKAYKDKDGNIRLFRPDKNMARLNKSSARIALPTFDPDALIDLIGSFVKADERFVPDARGYSLYLRPTMIGTQRTLGVGPPASALLYVIASPVGPYYPTGFKAISLEATDYAVRAWPGGVGDKKLGANYAPCIVPQMQAASRGFHQNLWLFGQEEYITEVGTMNLFAAIKNKETGKPELLTAPLDGTILEGVTRDSIIQLARERLEPKGWTVSERKFTMKEVADAADEGRMMEIFGAGTAAIVAPVRKISWKGRLIDCGLEDHVEAGPVAQQMKEWMEVIQYGDEDHPWSDLFAAQNKYEALGPWLPSSTMMRVTGLGWGCGCGWQGGVQEDAWMRSACSDVLGDLASAVSSQPLINSTHPASAKLSTTLLSNPRHPSPTACLELHRLSASVPPTLNTRPIHIMLAGALCRWAGKVSKTSPHDMPQLVHLLGRTLLARNSSRLAPVRAFSCAHTSALSSRRSYATTTRATKPTATVKKAVKTAAAKKPVTKAKAKATPAKKAAPAKTAAKKKPAAKNAAKKKPAAKKAAPRKRAKKVLTPEEKEKAKIRELRVKALKEPVTQRSVSPFHVYIAEKVTGSKGSSADTRAHVADAARAFKNLTPAELEHYNHLANQKTAAKQAEFKAWLHSHTPEEIRVANNARTQLRKKLAGTQKKGVAYTTKLHDDRLPKNPLTPYIYFFVERHATGDFKSIKAPDAAKLIGTEWKALSAAEKKKYEDAAKNSSPAPRAAA</t>
  </si>
  <si>
    <t>&gt;RMZ80283.1 hypothetical protein DV738_g2829, partial [Chaetothyriales sp. CBS 135597]</t>
  </si>
  <si>
    <t>MPASRSPSPENDVFGISSAIIPERESRQAQTNTLDFDGLLATPLVLHEDVKEGCGGQLWPAGMVLSRYLLKYHRTELHDKSILEIGAGGGLVGLAVALGCQLSRPIHITDQEPMLALMERNILLNKLSGTTVQASVYNWGEEPPAQLGLEGGHPDVLLAADCVYFEPAFPLLLHTLQDLVGPDTTCYFCFKKRRKADMRFIKDMKKTFDVVQVEYADQEKDVRDSIFLFEPAQPGCWTPQSVTKFSARDEIDFHSRLKKSRMSSTKQPRLEMSNSEKIADLIDEHRKRLRQDTDTKLRKDEDALNHYVDSLKAGFQSQIELLGEAEGPTLQSMAEERLRIASGAQDLQGTTDYKFEEVYLRDRVQAFETYLRGKEQEIGKLMAEWNETQMQILCLAVEIVGRDRIKILDDIPRSMDQNMRQATDKHKQVQQEHENELAKIASVELKLKQLTQETKKTAKAQQKELKIKQNKNLRDLTVYLHDLVETGAPREVPAGDSPLLLSQSHCSDHMLTANWTLSTGWTAPTIVPYGPFSLMPTASVLHYATECFEGMKAYRGVDGRVRLFRPDLNAKRLRRSAQRIALPDFDDGEFLALLRRFVAHEAPKWLPREWDDEAKAYREKMVYLRPALIATQPGVGVQRPIEAMLFVVMTGNVGITGRGMKLVASSADQIRAFPGGWGHAKLGANYGPTLLAQGEARARGFQQVLWLFGEQNFVTEAGASNFFVLWDTPEGKRELVTAPLESGIILPGVTRDAVIKLVRERVSGVEVVEKDFTMDELVQAQEQGRLIEAFACGTAYFVSPVQEIDFRGKEVALPLKATTEEEGNKGKELAMKLKGWLKDIMYGRERHEWGDVIEEE</t>
  </si>
  <si>
    <t>&gt;RPF79906.1 hypothetical protein CBC65_006235 [Rhodothermaceae bacterium TMED105]HBD42196.1 hypotheti</t>
  </si>
  <si>
    <t>MSVYIDHVGVTEHAPLELVQSLQYGEGAFETIRVDAKQGIEWCDAHWARWVEGVNYLGIDVESKVKMEDWIHAIEVLAMNLGFTSDWMIARPQGLITSEGDFRWWIQWSEGVKWQHPLHIGRVPTVPLPDENKPASLKLNMMSYYRSAERLARSQGWDHPVLCTKDGMISESSRANLFWIKGAQIFTPSTKCIPLHGVVRSALIDWIHPQKDFEIVEVEAKFEDLLGADGVFLSNSLQHLVWVDAIEDHVFTKLTLFDDLTDRFKLAIPYTSITTI</t>
  </si>
  <si>
    <t>&gt;RPH15902.1 hypothetical protein CBD70_002030 [Acidimicrobiaceae bacterium TMED210]</t>
  </si>
  <si>
    <t>MPKIFSQLNNSIFYSFNDKKDYYLLLIMEKSKLIWMNGEFVNWEDATVSVMSHTLHYGTGVFEGIRARECPKGTSIFRLNDHVDRLYNSAKAYNMNIPYDKEVITQAIKDSVHLNNLTSAYILXL</t>
  </si>
  <si>
    <t>&gt;RPH56278.1 hypothetical protein EHM82_03680, partial [bacterium]</t>
  </si>
  <si>
    <t>AERLGAWEALLVNEEGRLVEGSRSNVALAFPDGVFTPPQSDGCLPGTVRRRLLERGAIAEWPLAPEDLATASEVLLLNSLIGVLPVSQIDGRAVPVGPAAARLRAMVEEIVSTADSRSGAARRPRSA</t>
  </si>
  <si>
    <t>&gt;RPH70218.1 hypothetical protein EHM74_05150 [Rhizobiales bacterium]</t>
  </si>
  <si>
    <t>MFQPAALLTSTIRRSPESPATRLKTLSYIDNIFAAREAAARAMDDALMLTTGDRVACSTIANIFLTKGRKLITPARDQGILTGVTRQALIAAAHHAGYDVEERAVKPAELYKADAVFLTNSLRLIRPVKSLDQQPLNMADLTLLADGLCETARMQCGRDPRLI</t>
  </si>
  <si>
    <t>&gt;RPH76831.1 hypothetical protein EHM77_08740, partial [Planctomycetaceae bacterium]</t>
  </si>
  <si>
    <t>GRIDDPRARPSEWLHLNSLPADLIAKRRTSGQPLLITDVQQPSPRCWPRDIKVRCRLHYYSADAFARQLAPDALGVLIDEDGSITDTSIANLALLRDGRILAPAIEQVLPGVTQQVVRDLAERIGLPWQHQTLLPADLRTADEVWLMGTDGGLWFANRVDGALIGGGIAGPIYRRLLAEWDRYVGADPPGLN</t>
  </si>
  <si>
    <t>&gt;RPJ21292.1 branched chain amino acid aminotransferase, partial [Desulfobacteraceae bacterium]</t>
  </si>
  <si>
    <t>PGSPELGLDNSKPVSACISKWRKIHPETVPVAAKSCSNYLNAYLARKDAASRGYNIGMMLGTDGFLAEGSIESVFLVKNGVLITPPLGRVLSSITRMSILQAAPSIGIPTLERSVRLEEVFTADEIFVSHTGIRILPIVRFEDRTLDAPGPVTGKLMGLMERIFSFTEDRFKDWFFPL</t>
  </si>
  <si>
    <t>&gt;RPJ44279.1 hypothetical protein EHM19_07030, partial [Candidatus Latescibacteria bacterium]</t>
  </si>
  <si>
    <t>PSSRAGLAGMVAEPGAAPPRRSSGLLRRQSSSATLDPCPECGRGRDRMRREERPRGHERFWLNGRFVSDRGAAISLLDRGLLFGDSLYEVIRFYARRTFLADEHLDRLFREATEIELPERFTREMIGRAIRGLVARSPAPDGLVLLHWTRGEGPRRLAPPPGLRGNVFAVRLDLPLVPGPLRRRGVDVIAVPDERWHGAHIKSTNLLASVLARTRAARAGAWEAVLFRGRGARSRVTEATGSSVFVVRRGILATPAVRGLLPGITRSAILLAARRAGIRAEERTVLLSELRNADEAFLTATSMEILPIARVDAVPLRCAVPGPTTRKLVRAFARLRDAALAETPPVRPIGRGGARRTPE</t>
  </si>
  <si>
    <t>&gt;RPJ76627.1 hypothetical protein EHM15_01665, partial [Desulfobacteraceae bacterium]</t>
  </si>
  <si>
    <t>MIRWGWAEPPADGLHAPGRAGGDRTAAASCRFWYRLFGPNSLEPVEDRGGPSAMYSGLVSYPGRAYNPGRGHTRRKARQAHRMANVYYVDGNFVPDAEAVFPINDLGLLRGYGCFDFMRTYRGKVIFIKDHVQRLFRSAHEIGLELPWTETEIADLVQETLRRNPPVESSVRVLVTGGPSPDFITPQGKPRIAIMVSPLSQYPPGWYAEGARIITVPYSRPIPGAKSIDYIRAILVLAEARRKGAIEAAYVDATGSVREGTTSNVFAFQDGTLVTPDRDILHGITRGKVLALADERFPVAKREILRAELVAADEVFITSSNRLIVPIVRVDEDVIGAGAPGPRTR</t>
  </si>
  <si>
    <t>&gt;RPJ77588.1 hypothetical protein EHM20_05905 [Alphaproteobacteria bacterium]</t>
  </si>
  <si>
    <t>MKILTKELAQHYQIASLQRGYAVFTSFISRNGKILFLDSHLERLLMGADFLFPNADWTKNNEKLKQYVESEFQNESYFRLTIFDDNVYLQHRELTASPISVKLTSALKMKTPGLLPPFVKLSNYVEADLELISAKFKNFDDVVFFDHLQNVTEASTSNIFILASNGSILTPAPSSMILDGITRKKLFQKLEANNYPIIESTITKTDLLNAKEIWLTNSVKGIRFVEQFENVNFEIKNSLFEKITSVFGRYGELA</t>
  </si>
  <si>
    <t>&gt;RSL75464.1 hypothetical protein CEP51_010832 [Fusarium floridanum]</t>
  </si>
  <si>
    <t>MSQSSSVSKAVADCSALHALDHFVEALGYMRSAHLNNDIATIDAPGRGQNTIAWLATLLLLANFELNRGQIKLWYVHSHAAVTYLSHNVAQVGELPVGKSIIRSFSRIEAYLEIFDRSYTACHSLATSNVSAMLGTSLRTSTDPFDRLLYILPRVGEFEEECRTSPQLDSHWRIQARNLIDELKAWRRSLPDRDVPSADEVDADPWKLSDDSSTLIIRPLTLSRAANPAKAATSFMHYLVSLVRLEMKYSPGIRRKLPENGRKLILVVCRLAAGVSSSVCAASNAYGHGMVPALMNAYYSSDDQAAKAWIKDWISGFPRDREGIWNVRHAHRLLQYIDQEYSQRGSRLGWEVIKASQPKLGELRSKGMHRDLVPESEQGPVPASDDPVRFTQKATTAHMVKVRWTAENGWENAEMVPYGKISLEPTASVLHYATETFEGMKVYRGYDNKLRLFRPQLNCARMLRSNARVALPSFSPQGLLDVIASYVTTECPRWLPEPGTNLYLRPAMIGSGEALGISVPAEALFFLFAALFPQASKAPHPGVKLLASSSDIIRAWPGGFGDAKVGASYGPAMAAHGRAREKGCGQTLWLFGPEKYVTEAGASNFFVIWKRKDTQQLELVTSSLDTGVILPGVTRQSVLEIARERLAKDTAPQWSELEPLEVVERPLTMDEIAEAHSDGRLVECFVSGTAMFITPVSCIRYDDTDVSFPMTVTSTGTKTPLCHYSTKIKSWLEDIIYGRVEHEWGHIIEE</t>
  </si>
  <si>
    <t>&gt;RSL90284.1 hypothetical protein CDV31_015707 [Fusarium ambrosium]</t>
  </si>
  <si>
    <t>MSVQDFVVTFDSSWDPYDPRNWPLKQKVFTTLLYGLSTMGSTFSTASFSTGIHEMMDEFKISEEVASLGTSLILMGFAFGPLLWAPISELYGRKLPMAVPYFVAVCFTFGTAAAKDTQTLLITRFFAGFFGSAPLCITAGVLADTFSPQQRGLALTGYALAVIGGPVLGPIVGGGVMYAGLGWRWTQLITGIIMATMVVLDFAFITESYPPILLVHKARRLRLETRNWSYHAQHEERDATFREMMTKFVIRPIQLLMTPICFFSALHASFVYGIVYLNLGSFPRIFQGARGWNALIGSLAFLCLFIGACLGSLVNTACSRWYVARLNANNGRGTPEHRLPPMMIGSAFLMAGLFMIGNTADPNSYPWIVPMIAATMMGLGFFTIFQSVISYQIDTFPQYAASAVAANTFMRSMLASIFPPIVPKMYSALGIKNSSNLTGYVALALLPIPWIFFYFGARIRAKGRWIARNKPTIARPSSSLHIVLITHIVQCTRLRLQCGGYVTRFRFRDQTDLLRNKHQRNERDKASPQTANETPGTPRLENDQGQVSTHPTPPPDTGQLTTPILPCVGEIEVSPQSTAPRDDVPVIVQDIDPDQSHQTDSGAQQRIVDNSVASPLVVEPFLNPQLASIRVSQDHGLIDTTPSPRSSHEAVPTVVETRLERFPLVESPEQQQAGSTPQITRFEITGIEAIFPVIQDSPASSEWTDQQTDTSWCGFLAVAQEPEPSSVAPPGLFEAAKFPQDMIYYHHLCDPSLSGLLSVLGVRDVLGVGGLDKGFFHAALALSALHMSQSSSVSKAVADCSALHALDHFVEALGYMRSAHLNNDIATIDAPGRGQNTIAWLATLLLLANFELNRGQIKLWYVHSHAAVTYLSHNVAQVGELPVGKSIIRSFSRIEAYLEIFDRSYTACHSLATSNVSAMLGTSLRTSTDPFDRLLYILPRVGEFEEECRTSPQLDSHWRIQARNLIDELKAWRRSLPDRDVPSADEVDADPWKLSDDSSTLIIRPLTLSRAANPAKAATSFMHYLVSLVRLEMKYSPGIRRKLPENGRKLILVVCRLAAGVSSSVCAASNAYGHGMVPALMNAYYSSDDQAAKAWIKDWISGFPRDREGIWNVRHAHRLLHAIATPPEASAQASQPKLGELRSKGMHRDLVPESEQGPVPASDDPVRFTQKATTAHMVKVRWTAENGWENAEMVPYGKISLEPTASVLHYATETFEGMKVYRGYDNKLRLFRPQLNCARMLRSNARVALPSFNPQGLLDVIASYVATECPRWLPEPGTNLYLRPAMIGSGEALGISVPAEALFFLFAALFPQASKAPHPGVKLLASSSDIIRAWPGGFGDAKVGASYGPAMAAHGRAREKGCGQTLWLFGPEKYVTEAGASNFFVIWKRKDTQQLELVTSSLDTGVILPGVTRQSVLEIARERLAKDTASQWSELEPLEVVERPLTMDEIAEAHSDGRLVECFVSGTAMFITPVSCIRYDDTDVSFPMTVTSTGTKTPLCQYSTKIKSWLEDIIYGRVEHEWGHVIEE</t>
  </si>
  <si>
    <t>&gt;RTZ90970.1 hypothetical protein DSY92_05500 [Planctomycetes bacterium]</t>
  </si>
  <si>
    <t>MEAVDPPLRGLPDSQCYGQPSGIKARPPRSADQCWRSHRVSWRLWGVFAAAVSCPGRDVSGGATRRQCRWLARGSIPVSDIHQTASSWTWIAGEIVPTAAASIGVLDRGFLYGESVFETLRTVERKALFLSDHLMRLRKSASLLGMTCDFDDGWMEQLIDQLLARIPAGEDAVVRITMTRGNRIGGRLEAEGCRSRWIVTATAMEPEKSRPPLHLVISKFRKAPPDVLDPAIKSGNFLSSILAREDAIGRGADDGILLSPEGILTETSCANLFWVRDGEVFTCSRELVLEGITRGCAIRLLESSGIEVIEGLFPELEIRSAQEAFLTSSVTGIVAVASIDGRDLTSDLESSITETLRTQYQQQILTASRGGVR</t>
  </si>
  <si>
    <t>&gt;RUM62382.1 hypothetical protein DSY59_00295 [Persephonella sp.]</t>
  </si>
  <si>
    <t>MTVTMKLYIKTVLLSEGGDYYSLKPYKSYLLTIVKPYKEPKKEIVLTVSPYKVNSSNPLLRFKTTNYMLNVLAKRYAIEKGCDDAILLNENDEITETTSANIFWVKGNTLYTPALECGLVEGITREKIIKNAREVGLEVEEGRYGLRDLLDADYIFVSNSLNGIIKVKKIDIM</t>
  </si>
  <si>
    <t>&gt;RUM78640.1 aminodeoxychorismate lyase, partial [Candidatus Thioglobus sp.]</t>
  </si>
  <si>
    <t>MSHIVLINGKKQTKLSVFNRLTQFGDGLFETCLVKEGRLLLWDKHFSRLEKGRVQLKINPISEKQWLKDIAKALSIAKLNQAVVKVMLSRGESKRGYGFEADIEPTRIIIVSAVPKKMLSQYTLTTCQSGYATNQLLSNIKHCNRLEQILARADMHSDECIMLDDNGYVISVTQGNIFALKSGVL</t>
  </si>
  <si>
    <t>&gt;RUZ48134.1 branched chain amino acid aminotransferase, partial [Mesorhizobium sp. M7A.F.Ca.US.007.01</t>
  </si>
  <si>
    <t>VLDMLGNVAETGTSNIFLVKDGHVFTPAPNGTFLSGITRSRTIALLGEYGFRTTEKTLSVRDFLEADEIFSTGNHSKVVPITRIEDRNLQPGPVAKKARELYWDWAHSTSAV</t>
  </si>
  <si>
    <t>&gt;RWS11278.1 branched-chain-amino-acid aminotransferase: cytosolic-like protein [Dinothrombium tinctor</t>
  </si>
  <si>
    <t>MEQDREFDAPKGVDKVPTDDDTTAKIPSPPLATGVRPFQCAASFGGAFSPKPASSSYLDTTANMLEGRWTRNFGWDPTYIVPFQNVTLNPGARILLYGQQVFDSIQATLGFDNRIRLFRPEEHLKRLRRTAIRLALPDFDEQELLICIKRLVLSDASYIPPAFTNGSLEVRIVLMGSEANAKISRNNEATLYVFLIRHLTPSIVEHKKSRVLYADPKYVRSWIGSLGQYLTSANYAGLFYVTNVANSLGCNDMLWLYGKEEFITQLNEANIFVFIFNERNKRELITPSLNGLTIPGITRQSILEITRYWNEFIVTERSISVHEIRTLQIQRRLIEIFATNTFGNAIPVIRIHYEPTRIDIHIPTLEQRDSLWERLNRALHSIEYGLVDHQWGQII</t>
  </si>
  <si>
    <t>&gt;RWS23371.1 branched-chain-amino-acid aminotransferase: cytosolic-like protein [Leptotrombidium delie</t>
  </si>
  <si>
    <t>MSYKVVYPYTCEVKYSNGKWSKPKIISKHETSVELNSFVLSYGNNIIDGLKAYKGVDGKIRTFRPDYKYSRFSYGARRSNIPVVPRKSFYKCLKLFVEKVNNQFPEPETNGSIYMRQNLFETSIVSDSSTKSATFHVYGSKVPMPMFAGESPTVCLRVETIRSKNENTSLAYVKSGANYAITYLPEKMSLEKGCPSTLWLYKGNICDMSVGNVWMVLQKDGQRILVTPPAEYILIPGAIRDAIFTVAHEKGFKTAEALISIDSVKEMVKSEELLEMFTSGHYADITPLTNIFYGDEEIEIPTLDQEDPIYLKIWHEMYSLSKVKRFDSFILRSIILGTNNQIDMIASTAMFAMIVLPSDENMNTKQTVSARVETFSTRHYEGNLRNVRTSINYVPTLLPDRVSELKGYSTTLWLNNGNIVEFSSGNIFFVTNSGDEKIVNTPPRKSIIFIEALRSIVLEIAEQKNFETVESLISIQDLKEMVNNGTLLEMFTVQQNGQIAGVTEIRYFDEDIQIPYEESDSESVYLLLKKEVNKLCYGQSPMDVSGVLWSID</t>
  </si>
  <si>
    <t>&gt;RXH91521.1 hypothetical protein DVH24_020544 [Malus domestica]</t>
  </si>
  <si>
    <t>MAISSSTLSVASPFPTTPSSPFPLHAFDAEQYALLLVPSSLRPAAPIIASATSLRAITQSGVAHGWTLKQMDNVISTPALHEGTILPGITHFSLLLKFWVVRDFEAGIQTTSTMIQKTIRFHKLVRSLGVGSSLSPSFKVNLSGPTSSSAHFRLGIGSDTNFHIPTRVHHILGSFHHCSTILFALGPDYALTWVTHHGIALARYSLNFGVPMEPEASELSKGLVLGKDENIHLRITPLDDNLGVYGCFGSVAKSNAEQACDPFEYSYDLDKHEYADVDWDNLGFGLVRTDYMYIIKTSNDGKFEEGQLSRYGNIELNPAAAVLNYGQAIYEGTKAYRKRDGKLLLFRLDQNAMRMKISAERMCMPSLSVDQFIDAVKQTAQANKCWVPPPGKGSLYIRPLLIGSGPILGLAPSPEYTFLVYASPVRNYFKEGSAPLNLFVEEEYDRASRGGAGGVKSSTNYAPVLKALTRAKSRGFSDVLYLDSVHKKNLEEVSSCNIFIVKGNIISTPATSGTILSGVTRKSVIEIARDHGYQVEERVIPVDELSEADEVFCTGTAVGVAPVGSITYKGQRMEYKTGAETVCPQLYSTLVGIQTGQIEDKKGWIMEID</t>
  </si>
  <si>
    <t>&gt;RXN17754.1 branched-chain-amino-acid cytosolic-like isoform X1 [Labeo rohita]</t>
  </si>
  <si>
    <t>MASVASATNAPSSQEELEKNGVAGDASSFKAADTVIQLAQTHKQKPDPNGLVFGTVFTDHMLTIEWSLEDGWQKPHIQPFGNLSIHPGCSALHYAVQLFEGTKAYRGPDNKVRLFRPMVNMKRMMKSAHRACLPSFDGAELLECIRKLVEVDQDWVPHSESASLYIRPTFLGTEPTLGVKKPNKALLFVILSPVGSYFSMGVKPVSLWADSKYIRAWRGGTGDCKMGGNYGASIYAQYKAVDYGCQQVLWLYGDDHQITEVGTMNLFLYWINEKGEEELATPPLDGIILPGVTRLSILELAREWGEFKVSERYLTMADLRQALEENRVREMFGSGTACVVSPVGRILYQGENLHIPCEGNFPPLASRLLKELTDIQWVHTDRQADGSKEEQVGKGKPTGYGPSSRRSHNRGIVDECCFQSCELRRLEMYCAPVKPGKTPRSVRAERHTDTARTPKWTCECKARFQANQPSSSKIMASSYTVIFALALLVELTTRSTTALPKIKMDEERTDQDGVVSIAGEDGDSEMGPGQLTFRRPHIIEGRLVDEDGTKRIFILAQDTGVKGSLGREANLAYSRAFPVLPPRGMDHALDGFNMRDERRSTDDVIPMVLRCMIGRVYRPCWQA</t>
  </si>
  <si>
    <t>&gt;RYD46462.1 hypothetical protein EOP83_29630, partial [Verrucomicrobiaceae bacterium]</t>
  </si>
  <si>
    <t>MRAFRRTAGWRKIVAMSWIWCNGDFLDGPLAVSPVDRGLTNGLGLFETVLALDGKPVALDLHLARMRAGAARLGWSFDDEDFEQEIPKLLARKGLEEGRVRVRIAMTAGAGDLRDLARGSDALLWITAAASPPPPASVTLMTSGFPRNERSPLAGLKCASYAENLLALDEARRSGVDEPLFY</t>
  </si>
  <si>
    <t>&gt;RYE52096.1 M24 family metallopeptidase, partial [Sphingobacteriales bacterium]</t>
  </si>
  <si>
    <t>AIQRGYGIFDFLKTINGKAIFIEDHFNRFYASANALNLPVKYDRETLLSMVYDLMKHNQMPNSGIKMILTGGFSADGYSMAEPNLIINQTPFKMDESSFDRGLRLITHNHQRQLANIKTIDYLQAILLQPKVKEQLADDILYHHNGAIRECPRANFFMVKGNTKSLEAGMCFSIEPNISIVGEFGVRLEDCVYMTDAGPKWFSQPSKSLREPFA</t>
  </si>
  <si>
    <t>&gt;RYF46111.1 hypothetical protein EOO38_14755, partial [Cytophagaceae bacterium]</t>
  </si>
  <si>
    <t>GVKTTSYLPYFWSWRQAQKRGWDEVVLLQQDLVVEAARSSVFWVNEGVLRTSPLSLGALDGIGRTLVFEWAKATGIEVQAVEVTSTALLSCDEAFLISAATGPRAIGSFCSPSHETSLSGARPVFEALRAWWESQ</t>
  </si>
  <si>
    <t>&gt;RYF89001.1 branched-chain amino acid aminotransferase, partial [Chitinophagaceae bacterium]</t>
  </si>
  <si>
    <t>MATYYNEHTLIYLNGKFVKASEAKVDLFGQTLHYGYGVFEGIRSYRTVSGETKIFKPEEHYERLRQSALALNLPYEYEADDLISATYELLRLNDLQDAYIRPLVYCPANMSFNRNSE</t>
  </si>
  <si>
    <t>&gt;RYH13483.1 hypothetical protein EON65_35550 [archaeon]</t>
  </si>
  <si>
    <t>MSMFDTKVVHMWSGPRSLSTAIMYSFAQREDTTVLDEPLYASWLLRNPDIFRPYREEFLSKSEVDCNRVMKHIAEYRQKPILFCKHIAKQFRGVDKTLLYHPNAIHVFLVRNPLEMIQGWDRRSDVHKEGSSMEGLCLNIMCEMYADIRSHTGKEPIVFDADLLIANPPHILSQLCRAIGIEYMEKQLSWPAGPKPYDGMWAAHWYGSVHTSTSFSSEAAVMKYPVYNADQLRMYQELLPFYQFFLPKALGYNVLSPHSSCPPNTHSQTEVIDHGLVVSSKLGDVRNKDILAWIGDSLMPRYLARVSAFDSAVQGGDAVWEGLRVYNGKVFKLEEHLDRLFDSAKSMAFANVPPRDYIKQAVFRTLAANNMSHNVHMRLTLTRGVKVTSSMNPAFNCYGCTLIILPEFKVIGDQTTYDNTTGIALITATNRRNPAQCVDSKIHHCNLINNSKCLSQRIFYVYECI</t>
  </si>
  <si>
    <t>&gt;RYJ02606.1 hypothetical protein EON52_19270, partial [Actinomycetales bacterium]</t>
  </si>
  <si>
    <t>LELNVAIRTFEVAQGRVWLGVGGGIVADSTPEAEYAELLVKARPLVEAVGGTLDLADEPVPTARQVRTDSQPTVGSADQGQGVFTTLLVVDGQARDLDAHLARLDASVRSVFGLTVRAGLEDAVRRKAAGLGGRHRLRVEAVPRSGEVQVRLTSATLDDGPSAWRLEPRVVAGGWGEHKWVDRAALDVTAPGADDVLVIDTDGSVLEAGRASLFVVHDDGVHTPALDGRVLPGTMRARVIDRLLAAGIPVHQRRLTTADLARSGEVIVTNALRGAVPVVEVHGLGTWAPGPIAALLQAVDPPVDPAPSGRSFGGASTAGRARVLFVDNYDSFVFNLVQYVRELGAQAEVVRNDETSLQELLRGDFTHVVLSPGPGTPADAGLCVPLVRALPPEVPLLGVCLGHQAIAEAHGAHVVRAAEVVHGKPSLVHHDGLGL</t>
  </si>
  <si>
    <t>&gt;RYY12968.1 hypothetical protein EOO04_32700, partial [Chitinophagaceae bacterium]</t>
  </si>
  <si>
    <t>GELIHPSAAPPTAKGSAFRLEYGLFESILAIDGIPQLWEDHYSRFASSCTRLFRDCAQIPARDRLRSSIDSTIAANPACDEQRIRVQFGMFPGFESPTYLVEVLPLPPGTSDFNEKGWIAGIGSDTLKSNDHFANLKAINIPLYNAASALCEARGWDDVILMNEQGYVMETGMGNLFAVKKQVLYTPSPSSGGIDGVMKKHIVREATTRGYRVVVGPLRKSDLKAADELFMSNAIRRIKWISRLEEREYTNMETKTLHAQLF</t>
  </si>
  <si>
    <t>&gt;RYY48886.1 hypothetical protein EON53_05365, partial [Actinomycetales bacterium]</t>
  </si>
  <si>
    <t>VESPDGAVLSFSPELFLRRTGQEVLTSPIKGTAPLGLDAREDAATVGALVASAKDRAENVMIVDLMRNDLGRVSAPGSVRVPALVRPERHAVWQLVSDVVGRLAPGVGDAELLRATFPPGSVTGAPKVRAMEVAAALEVTGREAYTGAIGHLSPLAGLETNVVIRTVEVAEGRAWLGVGGGIVADSKPAAELAEVFVKAAPVVAAIGGTLTDDVAPAVGPRPTPAHGSVGSAADARRGVFTTVLVRDGRAVDVEAHLARLDASVRAVYGTTVREGLDDAVARRAATLGAGRHRLRIEAVPAEPERVGEDPVPVGVRMVDAPLDEAPATWRLSPVVVPGGWGADKWVDRGPLDLSAAPSLEAADDVLVLDVDGSVLEGGRTNVFCVLDDGVHTPPLDGRVLPGTQRARVVDALLAAGVPLHQRRLTTTDLAASSEVFVTNALRGAVPVREVVGVGTWEAPGPVTRRVAEDLSAGKPSRRERRLAPRRGGRARVLFVDNYDSFVFNLVQYVRELGADAQVVRNDAVTVEELVAAREAGDLTHVVLSPGPGAPADAGISVDVVRRLGPTTPLLGVCLGHQAITEAYGGRVVRAAEVVHGKPSLVHHDGLGVHAGLPSPLTVARYHSLVAEEASLPPELVVTSRTASGVVMGLRHTSHPVEGVQWHPESILTTRGHDLLATFLAARRP</t>
  </si>
  <si>
    <t>&gt;RYY86801.1 hypothetical protein EOO15_13550, partial [Chitinophagaceae bacterium]</t>
  </si>
  <si>
    <t>MPLLCHNGRFVDTLAPVLQGDNPSFKWGEGLFETMRMLDGTIPLAQRHWARLQNGLARLEMNEAALQPAVLENILRELALRNECSEAARLRLQVYREGAGLGFVAEALPLDDADATWNERGWEIEVYPDARIAPDAFSPLKRANYLPYLLAARRAADSGVDECFLLNA</t>
  </si>
  <si>
    <t>&gt;RYZ19152.1 peptidase, partial [Chitinophagaceae bacterium]</t>
  </si>
  <si>
    <t>LGIAWPFSRAQIVDILLKTVQASGSDEAMLRIYLSRGPGGFTTNPYESVGSQFYVVATAFRAMASEKYSAGVAIGRSAVVPKDPWFATVKSCNYLPNVMMKKEAVDRGLDFTIGFDETGVMTESSTENIMLLDREGFLVRPRLLQILKGTTMMRALELSSVLVGQGV</t>
  </si>
  <si>
    <t>&gt;RZC58927.1 hypothetical protein C5167_006226 [Papaver somniferum]</t>
  </si>
  <si>
    <t>MPTIRCFSSLFFFLFMHFLLYFAMVEEPTESSPVHGESIPVYGTSEVIAKLHERTNVIKKNEKHVGMYSSVFGGITLDPALMVIPMDDHMIHRGHGVFDTTRIVNGYLYEVDKHIERFLRSASQAKINTFPFPHATLKNILLQLVAASLCKNGSLRFYLSSGPGNFLLSPSGCPTPTFYAVVIQEDYLPCKEGVKVITSTIPMKQPLFATSKNVNYLPNVLSKMLAEEKGAYAAIWVDDEGYIAEGSNLNVAFISKAGELLLPSFEKILSGITAKKLLELAPKLVEQKMLKSVTVKNITVAGAKNASEMMYLGSNLPVLPITMWDDKLIGDGKVGRLTLALSDLLYEDMLSGPERTLVSYAKKVFSNKILDDEIFARGIFQLSGDAIRIPLEYARRAAGLENSYPDEVRKEDHRDKIIDPAECTLDNFFKNYYIAIIKSNVTKWDVRIRRVDGIAEDEKIMRDGDWNSNSNRAARRSNDSSWLNCPVILEGFFVSGKAADGSDNPLPEDFPLYQPWEFRLF</t>
  </si>
  <si>
    <t>&gt;RZC85852.1 hypothetical protein C5167_026532 [Papaver somniferum]</t>
  </si>
  <si>
    <t>MMIGNGVVGILSESRNKWERRAPLTPSQCARLLHGHTEESGVTRIIVQSSTKRIHHDALYEDVGCEISENLLETILPNTAYAFFSHTHKAQIENMPLLDKILAEKASLFDYELIAGDHGKRLHGLGKFAGKAGVIDFLHGLGIRYLIMGYSTPFLSLGASYMYTSLAAAKAAVSFLGEEIATHGLPSEICPLVFVFTGDGNVCQGAQEIFKLLPHTFVDPLRLSEISQGGDVARNTSISKRVHQVYGCVVTSRDMVEHKDPTRTFDKADYYAHPEDYNPIFNGKIAPYASVIVNCMYWEKRFPRLTITENGCPLVGVADITCDIGGSIEFVNQTTQIERPFFRYDPVSNSYHEDLEGKGVICLAVDILPTEFAKEYSEHLGDILSEFVGNLASAKDVSELPSHLRRACIASGGALTSLYEYIPHVRKSDQLADICWENLGFSLVPTDQMYMSKHSAGGNFSKGGLRAYGNIELSPASGVLNHGQGLFEGLKAYRKEDGSIVLFRPMENASRMVQGAERMSMPSPTVEQFVEAVKLTVLANKRWIPPVDKGSLYIRPLLVGSGAVLGVAPAPEYTFLIYVSPDFHRATPGGTGGVKPIGNYAAVMKAQSAAKAKGYSDVLYLDSVQNKYLEEASSSNIFIVEGNIISTSAINGTILPGITRKSIIEVARIHGYEVEERLISVDELSEADEVFCTGTAVVVSPVGSITYLGKKISYGGGSFIWWGKRRNWCCFSTTLFISCKFTNGTYRSQVGLDCRVIMLPQ</t>
  </si>
  <si>
    <t>&gt;RZI78894.1 D-amino acid aminotransferase, partial [Rubrivivax sp.]</t>
  </si>
  <si>
    <t>MNLSPPDPRPSLPTSLCYLNGEFQPLRDARISVLDRGFIFGDGVYEVLPAYDGKVFRFDQHMARLDRSLGELRIPNPLTREEWLGVARRLIEDLRATTASVHQLIYIQVTRGVAVRDHVMPPGLQPTVLVTGGEMKLASPAQREQGVVC</t>
  </si>
  <si>
    <t>&gt;RZJ55698.1 branched-chain amino acid aminotransferase, partial [Flavobacterium sp.]</t>
  </si>
  <si>
    <t>MSHNYTNDITINRAGSSKIDSVDFENLSFGNTFTDHMLVCDFKNGEWETPIIKAYEPFLLDPSAKVFHYGQAIFEGMKAYKDDSDDVWLFRPDENYHRFNKSAERLAMPEVTEEIFLGGLHKLLEIEKEWVKKGKGNSLYIRPFMIAIGPGVIAAPSTHYRFMIILSPARSYYSGEVKVIIAEHFSRAANGGIGAAKAAGNYSAQFYPTKLANEQGYQQIIWTDDATHTRLEEAGTMNVFFRIYDTLYTAPVSERILDGITRKSIIDMAERENIKVEV</t>
  </si>
  <si>
    <t>&gt;RZK29999.1 hypothetical protein EOO61_19870, partial [Hymenobacter sp.]</t>
  </si>
  <si>
    <t>MDDRHFAILGQWHFFQMPHLIFKRDVYVAKLLYCFYFQTLTTIIFLMLTPAFLQKAGAGWLTQRFFFLSLLLGLGASQQAWAQAALITDDVVTLTTQPTSNPAQANRNFTGSNNNGLYALIYRDGIKTGDRFSNLKHNNYLPYLMGALAAKELKCNDAIILNSHGRVCDSCIANIFIIKDKQIFTPSLGEACVAGVMRGYLLKQLPVMGFDISETTITEQMLLDADEVFFTNSIYNMRWVSNVEDKQYG</t>
  </si>
  <si>
    <t>&gt;RZL15018.1 hypothetical protein EOO89_15140, partial [Pedobacter sp.]</t>
  </si>
  <si>
    <t>MISIKLLEIKLNFTPQEMVEKILDLCKLNNCVELARVRLAVFRDSENSTGYTIEAVGITDQNMQWNEEGFVIDMYPYARKACDVFANLKTANYLPYVMADIYAKENDLDEVLVLNSYNNICDASKTNIFCIKDKTIFTPAMDQGCVNGVMRRFVIEENQRVHQA</t>
  </si>
  <si>
    <t>&gt;RZM19426.1 branched-chain amino acid aminotransferase, partial [Pedobacter sp.]</t>
  </si>
  <si>
    <t>MNETLDIAITKADQSRLTVTDFSQLPFGKVFSDHMFLADYDNGEWTNLRVIPYGPIPMSPAISALHYGQAIFEGMKAYRQTGGKISVFRPEKNWERFNKSAYRMSMPSIPQDIFMQGIAALLDIDEKWIPSQEGYSLYIRPVMYATDPYLGVRASDSYTFALLTTPTGPYYSKALRVKIETEYTRADDGGVGYAKTAGNYARSLYPFAEAMKDGFDQLIWTDAATHEFIEEAGTANLIFVLDGKLVTPSVRSTVLDGVTRDTIIKLAKDAGIEVEERRVSVKEVIDGIEDGKLTDAFAAGTAATVTPIGEIGYEGKSLVANQQANLVVVMTEKATMLENTVVTALGIKREERSLGYSVSEVDGDGLKRAREVNVINSLAGKVPGLVISSGAGGAAGSSRVIIRGNTSVSGNNQPLYVVDGIPIDNSNYGGTGGGQYASGVDMGDAISAINPDDIDKISVLKGASAAALYGSRAGNGVILITTKKGSKNKELGIEFNSTSSIEQQLTSYDGYQSLYGQGIKQQVNTLQIQDYNTLNKSFGARIDPSLMVITGTGARVPYAYVKNNIDGFFKTGATFTNTLSFANSTENSSFRFSASNLNNKDIIPESGINRNSFTFSGSSKFGPKVTLEARA</t>
  </si>
  <si>
    <t>&gt;SAL33068.1 branched chain amino acid: 2-keto-4-methylthiobutyrate aminotransferase [Caballeronia cor</t>
  </si>
  <si>
    <t>MTPDTLSRDVVRKLVAIGGWRDAYVQIIMTRGVPPVGSRDPRLCENRFQAFAIPYVWIASPEKQRKGMHVHVSDIRRVPTQSVSPLIKHYHWLDFEMGLFDALDRSADTVVLKSIDGHIAEGPGFNVFAVIDGQLTTPRSAALDGMTRRTVIQIAESLEIPVSESDITLERFVRADEAFLTTTAGGILPVTRIDDVEIGTGPGALTATLHAEYWRRRQDGWLSSDALYW</t>
  </si>
  <si>
    <t>&gt;SBV94861.1 Aminotransferase, class IV superfamily (fragment) [uncultured Alphaproteobacteria bacteri</t>
  </si>
  <si>
    <t>MSRVAYVNGRYVPHGEASVHIEDRGYRFADGAYEVIDVAGGVPVDEEAHLDRLDRSLGELRIARPMTRRAMKLVMRQVLARNLVKAEGMFHIQVTRGAAPRGHGFPESAPPSIVMTARPLKRLPAELPDDAGVAEGGILPKGPNIREPHP</t>
  </si>
  <si>
    <t>&gt;SEJ80518.1 branched-chain amino acid aminotransferase [Cyclobacterium halophilum]</t>
  </si>
  <si>
    <t>MEKVFRHDYKVNKNFVTIVKISASFGISCKFRRNSLTIALLPQKLINFNSLQKRFTQTVQIRTADCTIMRHFFSESPNSLREVPAFPPNRAMLFGDGIFETMVYIDGKIRFEQLHQERLLKGMRALMIQSEELPEVKTIARLVANQVRKTGTFRLRWTVFRAGLGKYTPTDSGYCELLTVAPFHPATSVKKTAYISDSIRVPYNSWANCKTLNALPYVMANLERQKKQQEEVILLDQNGYLSEAGSANLFWQKEGIFYTPSLRHACVAGVARRQILIKLQEMNLTLIEGSFRPDDLLQAEQVFVSNVSGISYLEQIQGISFATQPVPGLAALFGWSTNS</t>
  </si>
  <si>
    <t>MSGDPDRRYHVDGEVVPAGSATVHVEDRGFRYGDAARETARAYGGTVFRWDRHADRLARSCEALSIDHGLSDAELRDRIDETLEANGLSDAVCEVSVTRGRPANGSDRDGTADRFDPRVESDPTVVVAVRPLPRGGVGSDPVFDEPATLQTVKTRKTPERAVPADATTHARVNEVLARLELRVTGADEALLSDADGDVVGGADSTLFFTDGEGLETPSLDGPVVPRVVRTEVIDVAEEEGIPVEEGNYAPSEVREADEVFLANATWGIRPVRTVDGIAVDGEGEGVSGPLTTLLSRLFDRRVEAACYDGDTPQTRTDPSSRPQDYPARTRRSGMADDKSGRDKQAHDEERRQREREIAAELERGDETEPPVDASTLAYFETELESVEFPATGAEVVSAVGDREIESVVETYTIADLIPDAPAESFDSPAAVRNRIQRPTVATAMKRVVEAVARLPNAETSRSQREAYERTFRALADVDGDDDDEAIDAVADWIVDRVAEKERVPGSRDVRRQAAKVCRENGYAIRNDEWLGI</t>
  </si>
  <si>
    <t>&gt;SFL21093.1 Amino-transferase class IV [Mesorhizobium albiziae]</t>
  </si>
  <si>
    <t>MERGLDLAISRMVRIPSYSVDPTLKNYHWLDLVKGQFDAYDVGADTALLLDTEGNIAEGPGFNIFTVKGTRLKTPAANVLPGITRQTVFDLCKEMRIDVAASTISPGALADSDEVFVTSTAGGIMPVTQIDTKRIANGQVGALTQKISDRY</t>
  </si>
  <si>
    <t>MQGEGPVPAVAGQVLPPVFCRVARARALSRSGARYSPPLPFVLEKDVSPAAAAGRGPAPISNHNRPRPRGTAFRGDAMKILDADAWMAALMAAPRPGADKILAFYDARVDAVCRDARCLLLPLDDHMCHRGDALFESLCYREGRLFALEEHLARLRDGSRALSLLPPCSWDGLRARILDVARASGSDHGDIRVLVGRGPGGFGISPEECPRSSLYIVALRKELPTEAFYEKGLTAFASAIPPKQDYLARIKSTNYLPNVFMAAEARQRGMDVAVTFDEDGHLGEAAIANVGIVDAEGRLCCPEGRRILPGTSMLAARKIAPQRLPVVERPIRREEIFTAREMLLFTSASLCVGISHFEGRPIGQGPDAGRPGPVARWLRDALLEHMLATGTPFQRP</t>
  </si>
  <si>
    <t>&gt;SFY40048.1 branched-chain amino acid aminotransferase, group II [Streptomyces atratus]</t>
  </si>
  <si>
    <t>MAQSRSTAAGPAKVGFGERFTDHMVTLTWSADGGWADRPEVLPYGDLSFNPAMAGLHYGQVVFEGLKAHRQRDGALGTFRPDAHARRFQQSARRLAMPELPEGLFLEAVDALVAADGGLLPADDPHLSLYLRPVLFATEPCLALRPAREYMFLLIAFVTGGFFSDQPDPVSVLISRDFSRAAPGGTGQAKCAGNYAGAFLAQQAAAEAGCQQVVWLDPVERCWIEEMGGMNLFFVRGSGPSAEVVTPPLTGTLLPGVTRDSLLTLMAENGHAVREERVSVEQWRAQSDAGVITETFACGTAALVTPVGEVRDGQEGWVIGGGKPGRVTMAVREALTALHHDHTRDTHGWVRRHGTSPRRPTFVAHYPMYPNRQKEGKAHMVLLSHDMAGTGDTVVLLHSSACDRRMWDPQWQTLLDAGYRVVRCDFRGYGETPVPDRPNNDADDVRELLDALGIERAAVVGSSYGGRVALEFAARWPGRVSALALLSAGSPHHEPTEELDAFDAEEEALVDADDLDGAVELNVRTWLGPEADDEVREKVRTMQRRAYEVQLAAEEEFDQLEADCELSAIEARTLIVAGKNDLDYFQQVATDLADRLADARLVQLPWGGHLPSLERPDETAALLKDFLDASS</t>
  </si>
  <si>
    <t>&gt;SPB50946.1 unnamed protein product [Aspergillus niger]</t>
  </si>
  <si>
    <t>MVAQSGIRDAYVALIVTRGLQSVRGAKPEDLVNNLYMFVQPYVWVMEPEVQRVGGSAVVTRTVRRVPPGAIDPTVKNLQWGDLTRGMLEAADRGSMYPFLTDGDGHLTEGSGYNIVLIKAGAIYTPDRGVLHGVTRTSVIDVARACGIQVHLEAVPVELVYQCDEIFMCTTAGGIMPITELDGKPVNGGRIGPITKKIWDGYWGMHYDPAYSFAVSYDDGSKAKL</t>
  </si>
  <si>
    <t>MTTKKADYIWFNGEMVPWGEARVHVMSHALHYGTSVFEGVRCYDTHRGPAVFRHREHMQRLHDSARIYRMPLAYSVDELMAACRETLRRNQLTSAYIRPLVFIGDVGMGVNPPDGYQTDVIIAAFPWGLIWVRRR</t>
  </si>
  <si>
    <t>&gt;STH56637.1 4-amino-4-deoxychorismate lyase [Escherichia coli]</t>
  </si>
  <si>
    <t>MFLINGHKQESLAVSDRATQFGDGCFTTARVIDGKVSLLSAHIQRLQDACQRLMISCDFWPQLEQEMKTLAAEQQNGVLKVVISRGSGGRGYSTLNSGPATRILSVTAYPAHYDRLRNEGMTLALSPVRLGRNPHLAGIKHLNRLEQVLIRSHLEQTNADEALVLDSEGWVTECCAANLFWRKGNVVYTPRLDQAGVNGIMRQFCIRLLAQSSYQLVEVQASLEEALQADEMVICNALMPVMPVRACGDVSFSSATLYEYLAPLCERPNYHEKSVIDYLLFWWYWVSPLCGRLEGSPSCRQQITYQRRDDIYPEARDRTSGVGEQLYADKIINRPRVFQWLLRIEPDLSHFKAGTYRFTPQMTVREMLKLLESGKEAQFPLDW</t>
  </si>
  <si>
    <t>&gt;SUG85762.1 branched-chain amino acid aminotransferase [Salmonella enterica subsp. enterica]</t>
  </si>
  <si>
    <t>MTTKKADYIWFNGEMVRWEDAKVHVMSHALHYGTSVFEGIRCYDSHKGPVVFRHREHMQRLRDSAKIYRFPVSQSIDELMETCREVIRKNNLTSAYIRPLVFVGDVGMGVNPPPGYTTDVIIAAFPWGHTWVPKRWIRGSMRWFLPGIALRRTPFQPPPKRAGTIFPHCWWVAKRAATAIRKASPWM</t>
  </si>
  <si>
    <t>&gt;SUL36407.1 D-alanine aminotransferase [Staphylococcus aureus]</t>
  </si>
  <si>
    <t>MEKIFLNGEFVSPSEAKVSYNDRGYVFGDGIYEYIRVYNGKLFTVTEHYERFLRSANEIGLDLNYSVEELIELSRKLVDMNQIETGAIYIQATRGVAERNHSFPTPEVEPAIVAYTKSYDRPYDHLEMV</t>
  </si>
  <si>
    <t>&gt;SVE76352.1 EOG090X051P [Daphnia longispina]</t>
  </si>
  <si>
    <t>MAYSSVSDEVVEEFNPKKEEKEGSILEVGDQAVWSLSSCKAGFGIDQLRDDSTDTYWQSDGQLPHLVNIQFRKKTTIQNIWIFADYKADESYTPSRISIRAGTGFSDLQEVEVIELNEPNGWIAIPLKDAQEKPSKDELDQAFLIGGYSRENRQLRPQVVDSLETFILFELPTQYSDLEEKICTPDQLHPKPETSALVFGKYFTDHMLEVSWDSEKGWAKPIISPMHNLQLHPGAKVLHYAIELFEGMKAYRGEDGRLRLFRPDRNMARMLNTAKRSSLPTFDASEMIKCIKRLIQIDKEWIPHSTTSSLYIRPTFIATDPSLGVASPNQALLYVLLCPVGPYFTSGFKPISLLADPQYVRSWPGGCGAMKMGANYAPTIYIQKQSELLGHQQVLWLYGADHQLTEVGTMNIFLFMVNKDGERELVTPPLDGLILPGVTRLSLLELAREWKEFRVVERTVTMAEVIEAHEENRLLEIFGAGTACVVCPIASISYQDCDIHGLMCDLRVYYRINITENDIMXERILRRPWAFSISEKPRQNLIESSESYRIFRILKILNPRTPKS</t>
  </si>
  <si>
    <t>&gt;SVE94204.1 EOG090X051P [Simocephalus serrulatus]</t>
  </si>
  <si>
    <t>MNRFKYFSSLIHPLFIHHRHFGTIVLNSTINLPSHVPVMPKEVITLFEPECNQKFLDLTFGAGGHTRKLLNSANDITVYALDRDPVAYELAIQLASETSNGKIIPLLGKFSDLPYLLSNEKQRNFFDGILIDCGCSSMQFDIKERGFSLSKDGPLDMRMDYNRQENQPSAADILAHIDENSLARVLKIYGEEKQAKKIARAIIEARYLFTNLRTTQELAQLVENVCGFSTRTDKLSRPSHVATKTFQALRILVNDEINELDFALKFADRALKFSDLEEKLCPPAELRPKPDTSSLVFGKYFTDHMLEVAWDSQKGWTKPIISPIHDLKLHPAAKVLHYAIELFEGMKAYRGEDGRLRLFRPERNMARMLATAKRSSLPSFDADEMIKCIKRLVQIEKEWIPHSTTSSLYIRPTFIGTDPSLGVASPNEALLYVILCPVGPYFASGLKPISLMADPQYVRSWPGGCGSSKMGANYAPTIFIQKQSELLGHQQVLWLYGDDHQLTEVGTMNILVFMKNKDGDRELITPPLDGLILPGVTRLSLLELAREWKEFNVVERRITMKEVIEAHEDKRASDTYLVFNXSTTSPKSAIICLEVEGIFLTLTDWYQNVFCTIIDLRTSIRYSYFKPRRSTTVKDGGCRDSIEVISALATGSLLRIIPAPRAK</t>
  </si>
  <si>
    <t>&gt;TAE72895.1 hypothetical protein EAY68_00165, partial [Bacteroidetes bacterium]</t>
  </si>
  <si>
    <t>MQYGAFVYQNNSIIPADDANICASNRSFRYGDGCFETLKMVHGTIPLWGLHVQRLWHTLALMQFAIPKHFTEQQLLEQVTKLAAKNKHASLARVRITVYAGNGGVFEFEPRVPSFLIETWQLAATQNTWQENGLVLGMYPHAAKATDVFSALKTNNYLPYVMAAIWAKQHKYNDAIVTNCRGTWADTTIANIGVLTKADEIITVTPQCGAVNGVMQNYLQQQASKAGIVWKNTPLHQGML</t>
  </si>
  <si>
    <t>&gt;TAE83640.1 hypothetical protein EAY76_00830 [Alphaproteobacteria bacterium]TAF76929.1 hypothetical p</t>
  </si>
  <si>
    <t>MFTYLNGAYIEKDSAFICVDDRGFRFGDGLFETVAILGGTPHLLDAHLARLHEGMSALRFPKLDAPYHTIIDELITRNHVVDGVARIIITRGSGSIGYLPTSTTPTCYIEAHPQAIALAAANPPPPIHIRPSIYARIGSDCLPSFAKMTNAMNLILARMEAEDYGVADTLLCTSEGIIAETSSGNLLWRQGDRYFTPCTSTGCVSGTMRQHLMRQLPIIPIRAPLIRLEHADAVVMTNALNGVIPITRCGDAYHFPYSSAWAKELWEYARTQSAII</t>
  </si>
  <si>
    <t>&gt;TAG09789.1 hypothetical protein EAZ42_05695 [Verrucomicrobia bacterium]</t>
  </si>
  <si>
    <t>MMPAPINPCHGILIVNNPQMIHAPPIVIAPWKNPKASFGSNIFSALTPIASTLNPQQKINNRIGHRVERTIAQGKGLQFERSCSFFSRMTIHWCNGKWLPESEMGLATTDRGATHGLALFETMRAVDQELWFLDEHFSRISESCTRFGWPALECLLTRDDCRAICRDLMAKNDLAHGTARCRLWMSAGAGPLHELARGADAILWLSATAAEPAPTEIAVCKSPWTRNEQSALCGVKCASYAESIVALAHARQASFGETIFLNTRGNISEAAMANVFCIHKNTLMTPPLTDGCLPGVTRAVVISQAINRGIHFLEKSLTWQEFSSAAECFLSSSLRGIVPITRIDSRPLAIGPITRQIQQAWLAAGIASAN</t>
  </si>
  <si>
    <t>&gt;TAJ21518.1 hypothetical protein EPO68_04600, partial [Planctomycetes bacterium]</t>
  </si>
  <si>
    <t>RAGLAALAAALDWRDASLRITYSAGADGEPPLLVVSARAVTRWPDAGLRVLVSSHAKLAADPLERIKHTNRLRNHLARDEAVRAGCDEALIATEAGDLSEGTLSNLFVARGGVLLTPALERGCLAGVTRDHVVASVRADPLFGGRRCEVRETRIEPADIAASDEVLLTNTSGRVLGALEVRPLRAGLPGSAGPLARALRARTAALEQAYRALPARTILARATD</t>
  </si>
  <si>
    <t>&gt;TAK56459.1 branched-chain amino acid aminotransferase, partial [Dehalococcoidia bacterium]</t>
  </si>
  <si>
    <t>PESLYPRGASAVVADVRRNETSPLSRLKTLNYLNNLLARRAARAAGADEALFLNTRGDVAEGAASNVFIVRGRELLTPPASAGALPGIARATVLELAPTLGLTPRESTLTLDSIRTADEAFLTNSLMEVLPLVRLDGAPIAGGRPGSATQSLRAAYRALVSSTPASVHNDVGT</t>
  </si>
  <si>
    <t>&gt;TAK57614.1 hypothetical protein EPO17_01525 [Patescibacteria group bacterium]</t>
  </si>
  <si>
    <t>MRCFFVCVRKNCWGAVLCWTRSLAEYFFDLVLKQRKSPATGTETVSFEKCNHGPTRFFVCRFRAQYCERRIQPGASRIFFLYAIVILIMKKNYCYLNGKILPVQDAKISVYDIGLLRGYGIYEGITTYNGKPFRLNDHLTRFRSSAKALDLSIPFSDVEIEQAILALLDKNGFDRTNLRMIMTGGDTISGIEYDTSKPTLYILAEKYTPLPSELYTSGASLITHEHQRALPEYKTINYITAVQVQKERKAKGSIEVLFVSNGQVLEAATSNIFIVKDGVVITPKRNMLLGITRKVAIELAQKKYTVIEREVTTAELFSADEVFLTASYKEIVPIVSIDDKKIAGGKVGKVTQVLMRDFQEYTEKGIW</t>
  </si>
  <si>
    <t>&gt;TAL98391.1 hypothetical protein EPN73_03385 [Paraburkholderia sp.]</t>
  </si>
  <si>
    <t>MQLIDALESTSRGLYTGAIGWLDARSLLPSPSPSPSPSPSPSPSPSPSPAPAPAPAIGAASSAGSAAPASREAAATAQDTEDVCGDFCLSVAIRTLTLGASGLDGAQQGKLGIGAGIVLDSVATDEYAECRLKARFLSEADPGFQLFETMYATRESGVRHLERHLARIGASARYLGFAFDEAATREQIVAQCSQLTAETPHRMRLAVDKRGATQLTAALLAPLRTGVVGVLIASDHGYGAMQAGDALLRHKTTRRAEYDRAWHEAESMGAFDMLFFNDRGELTEGGRTTVFVKCDGRWWTPPLSSGVLPGVMRSVLLEDTDLQAAERVLVRADVERAEALILCNALRGALAAQLAG</t>
  </si>
  <si>
    <t>&gt;TAN37925.1 hypothetical protein EPN25_14745, partial [Nitrospirae bacterium]</t>
  </si>
  <si>
    <t>MISIIQNNTGYAAQEQGLLFCLQNRPGRLQNKTMLIYLNDRLVDEEDARVSVYDHGFLYGDGIYETMRAYEGVVFMLEEHLRRLQRSALLIRLSLPPEEYIIDAVQATLQANALSDAYIRITISRGKGPIGLDPALCNSPTLVIIAEPFHGYPPAYY</t>
  </si>
  <si>
    <t>&gt;TCO67452.1 4-amino-4-deoxychorismate lyase [Blautia coccoides]SUX97698.1 branched-chain amino acid a</t>
  </si>
  <si>
    <t>MTKVFIRYSHLWKKATCISIHNGWVHQPLIPECLIIEFTITQNARHGKCFHDVLCLSEAKGMDIKMIIADDGFFFGIGAFETIAVKDGVPILLSHHYDRLLNTLKFLNLTNISMDEIRREVKNTLKKQDMQKGSKVLKITVSKENVLISTRPNTYHKKDYEKGFNTEYSAVRRNETSPLTYHKTLNYGDCVMEKRSFRKRGIQEPIFLNTKGELSEGATTNIFFVKDKDIIAPPMSCGMLPGIIRRYVYDSCKIKERILTPDMIPDYDEMFLTNSLLGIMPVKKLGSHLFKSQEIGKNLLRKYLSETASIVE</t>
  </si>
  <si>
    <t>&gt;TDI21424.1 aminotransferase [Acidobacteria bacterium]</t>
  </si>
  <si>
    <t>MSLHRNHHLTTGVLHQHGGRNPDLVDRAAVGVAHLGGGQDTHGNVVTHCERRCATHRRAKAAQPREQTLCLPPATRGLDLPVYGTLAQEVAPGHDAGRMEATVNVNGVVTDGDQAVVSVFDHGFLYGDGVYETVRTYNRQPFLLDRHLARLRASADRLALDVPPTDVDLETRMRDTMRRVNPGGEVTLRILITRGVGELTYDPAACARPTVVIIARPHSGIPDTMLRDGISVVVASVLRNHPRSVDPSIKSNNLLNNVLAMQEAIRQGAYEAILLNHRGELAECSQSNLFAVRDGVVLTPPLDAGLLEGVTRNFLFEVGADIGVAVNEAVLREVDLERVDELFITSTTREVIPVVRVGDRPIGAGRPGPIASRLLTRFRALADTLTRTSGTS</t>
  </si>
  <si>
    <t>&gt;TDJ03342.1 hypothetical protein E2O73_00320 [Deltaproteobacteria bacterium]</t>
  </si>
  <si>
    <t>MGPRRLSAPRQRTVWLSGRFLSEARAHVPTNCLTLSFGVGLYETLRLVHGVAPLLELHLTRLRDACSRLGLRLKQRDWAEVLAELATRNRIRNGRAKILIGDGFELATCTQLPRGLADERRKGISLMSAPLERNLAQFKDTSRLALWAAERSLGAEVLLVSARRQLLETTRANLFVVSERGLETAPATRVLPGVARGLILELARGMGVTVQLRAPSLRQRARWLEVFVSNALRGIRPVRRIDALTFAAPSASSLTRRLQRGLDERMGLS</t>
  </si>
  <si>
    <t>&gt;TDJ12275.1 D-amino acid aminotransferase, partial [Gammaproteobacteria bacterium]</t>
  </si>
  <si>
    <t>YIQVSRGAPKERNHLIPAAIEATVFAMTQAFPTPSKKAMETGVSAAICKDFRWQRCDIKATSLLANVLLRQKAADVDADEAILERDGMITEGSSSNVFALIDDTLRTAEDAPVLLPGTTRDRVIDVARDLGITVVSRGFSKTELYEADEVWICSALRELLPVTRLDGRPVGDGLPGPVWKKVYRAFQIAKRTC</t>
  </si>
  <si>
    <t>&gt;TEY19893.1 hypothetical protein Saspl_050159 [Salvia splendens]</t>
  </si>
  <si>
    <t>MTFELSFRWESGPKTHLMASGLPIGIRMSHKSTSLSYRMSIPLHFPSSMYNLLEQSLPLYNLLRFQYLTQLSKVEMEFGRVFEFITAKLFDSAKALALVMYQLVKEAIFKTLIRNEMFNDAHVRLTLTRGKKVTSGMSPSFNQYGCTLIVLAEWKPPVYDNEKGIVLVTATTRRNSPNIEGNNAHADDAIMLDKDGYVSETNATNIFLVKKGCVATPYSDYCLPGVTRATVMDLAVNENLVMVERRIGLSEFHTADEVFTTGTMGELSPVSYILRYLMLRNIVINVG</t>
  </si>
  <si>
    <t>&gt;TFG61685.1 branched chain amino acid aminotransferase, partial [Spirochaetales bacterium]</t>
  </si>
  <si>
    <t>GLSLLPWVVMVSTPVGAYFKPGNAKAVTTSMIRAFPGGTGWIKCDANYVVPILAKKEAEAAGFMEAIFLDALEHTYIEEGSSCNIFFYLKNGSLVTPALGDTILPGINRESVLTLAGEAGVKTEERRISIDEVLADAKEAFVTGTAAGISYIESVTHKGKTAAFAGGKIGELTSGLLKTLKGIQYGKLEDKHGWMLGV</t>
  </si>
  <si>
    <t>&gt;TFG78568.1 hypothetical protein E4H20_12620, partial [Spirochaetales bacterium]</t>
  </si>
  <si>
    <t>FHEERLIQSLEMIGIAHSIVSGSIMAALGRLVEANRLPECNLKIIAVSRDGRDADWYAFALPAIVPPPDVTRGGVSCMVFEGQRQFPRAKSLSLLLSTVAFRRASAAGSWDALLLNTRGYITEGTRTNIFYVAADVPTGFRGPVYTPPAADVLEGITRRTLIQALGATGIGTEERSLAESEALSGRFALMVTSTSSNVLPVRTLILRDGDRLELTVPAFVQELCALYDAFLARYASGQGRPVDKE</t>
  </si>
  <si>
    <t>&gt;TFX69361.1 branched chain amino acid aminotransferase, partial [Escherichia coli]</t>
  </si>
  <si>
    <t>LLAQTNANKLGYDQVLWLDGVEQKYIEEVGSMNIFFVENGKVITPELNGSILPGITRKSIIELAKNLGYEVEERRVSIDELFESYDKGELTEVFGSGTAAVISPVGTLRYEDREIVINNNETGEITQKLYDVYTG</t>
  </si>
  <si>
    <t>&gt;TFY70692.1 hypothetical protein EVG20_g2302 [Dentipellis fragilis]</t>
  </si>
  <si>
    <t>MSPSTVALRLRTVSRTRVALGGCYSTSGTRLSAISGARYNSSAASTLPDIRSDALHVRRRSQLKQVPPLKDLKFGHNFTDHMLTIPWTAKKGWGAPTITEYGPLSLDPSCTVFHYAQCLFEGMKAYRNNEDKITLFRPDMNMKRMNRSAERLALPTFDGDALLDCIKRLILVDKHWIPQEPGHSLYIRPVLIGTQESVGICPPDSALLYVICSPVGPYYPDGFKPVALYGTTEFVRASLGGTGEYKIGANYAPGVHPQKKAADKGYVQNLWLHGPEHHLTEVGTMNLFTVFRKDDGSHELVTPPLDGMILPGVTRDSLLQLARGHQQGKINVAGLAKDVTVSERPVTMKEIIDATNSGRLVEMFGSGTAAVVSPVNRIGYLGQDVHIPVEEDGMGPVSRPLWKELVGRQMGDISDNLGHEQTIILKTPTPSGSAYGKHMLIYGFLQRSQLSKHIDKTQRIVRPTQAEKGRRASHVLLVSVKALARGHSISRVTPSVGVAMSTPVLPALPPRRRCASSCLAASSTSTRSCRRIGRGHPEPVPVPIILILMPFGFVAGYCPLFIVYVPRHPLPGTLETHSGEHIVCHQGTVPPVHGRSVRARRTYRGAHSDHIWVPSASALDAAELCAMILPDCRMLAPRSVPSLFSMPDVCSIG</t>
  </si>
  <si>
    <t>&gt;THE17159.1 bifunctional aminodeoxychorismate synthase component I/aminodeoxychorismate lyase, partia</t>
  </si>
  <si>
    <t>HLCPPEPVPPWRLVPVRLPGGLGGHKWADRRVLAHEPVPGLWSRSCDPLLVDADGMLLETGRANVFVVVDGAVLTPPADGRILPGVVRARVLAALRAAGTDVRERPVAWAELVRATEVFVTNSVAGVHPVGAVDGLGRWEPGPVLRALGPLLG</t>
  </si>
  <si>
    <t>&gt;THG05136.1 hypothetical protein TEA_012942 [Camellia sinensis var. sinensis]</t>
  </si>
  <si>
    <t>MASAQSEPLSVIPSPLTPGSRVFRTPPDEPISKRLRDSGFDEESIKRRDKAALIAYIAKLEAEIYDHQHHMGLLILERKEWISKNEQVKSSAESAELIYKRDQAAHSSALAEAKTREENLKKALGIEKECVIEKALHEMRAECAEAKVAAESKLSEARSMAEDAQKKFSEAETKMHAAESLEAETNRYHRAAERKLHEVEAREDDLRRRIISFKSDCDAKEKEILLERESLRERLKTLQQSQERLLDGQALLNQREDYISNRSQDLNRLEKEFESSKADIEKELRALNEERSNLELNVASLSAREEAVIKRECELNRREEELLVVQEKLARKESDGIQQVTANHEAALRARKSEFEAELEIKRKLVEEEIETKRRAWELREVDLSQREDIILEKEHDLEVQSRVLADKEKDLIERVNLLDEKERNLLAAEREVESMKTLLHREKEETNNLKLEVQKSMDLLDNRKKQVDRAEGEMEAMKSETNELLVLEMRLKEEIDTIRAQKLEVDVQADELKAEKAKFETEWELIDEKREELRKEAERITEERLVISKFLKDERDCLKLEKDAMLNQYKHDADLLSRDREAFMSEIEHERSEWFSKIQKERADFLLDIEMQKRELENCFNKRREEIESYLGEKEKAFEEEKKKELQHIASLQETVGKEMEQINLEMQKLDAERREINLDRERRDEEWAELNNTIEELKVQRQKLEKQRELLHVDREEILAQIEQMKKMEDVKVTPVCVTASEIQESNLQSNRKKNSARRFLKQQTAVQDAKLDSENKIDGIGFDLSSKKETDISSPPVSAPISWLKRCADTLLERTQSNKKRKQQNDVDVTPSEETSNLRVLSAQPNAPEDEHALMSVNQTLGVAEETTVYIDKIITIREVTAVDGGRVIEDSQYQNEVISKDSEDKLEDHCNSKSDENGKAKQTVGKKTRSKQQFEYSGICKMEGFVLACGFVCSVISRGIPVHFQRQSLVMASSFRNQNNTVEVVPPTTTTSGVSYELADIDWDSLGFAFMPTDYMYIMKCSRGQNFSEGKLQRFGNIELSPSAGVLNYGQGLFEGLKAYRKQDGNILLFRPEENALRLTMGAERMCMPSPTVEQFVDAVKATVLANKRWIPPPGKGSLYIRPLLMGSGAVLGLAPSPEYTFLIYVSPVGNYFKEGLAPINLVVETEVHRATPGGTGGVKTIGNYASVLKAQTVAKAKGYTDVLYLDCVHKRYLEEVSSCNVFVVKGNVISTPTIKGTILPGITRKSIIDVARSQGFQVEERLVTVDELLDADEVFCTGTAVVISPVGSITYLGKRISYGNNGVGVVSEQLYSALTGLQMGLTEDKMDWTVELK</t>
  </si>
  <si>
    <t>&gt;THH15302.1 hypothetical protein EW146_g5167 [Bondarzewia mesenterica]</t>
  </si>
  <si>
    <t>MSETQSKARPASALDFAHPIAEKKPRLDQDILDEKSQDGXQKETSSNKAAIAGSSANKKPKKESRKDKKRKAKHALPEPGSSEDVVFKDVMALLGKSVVDEAIESGTEWDSPFEFREEVDLTVSSISSNGEALAVAPSLKRPWVVVVPFCLPEKKIRARVYRSSRMHSLADLISVDTPNPDMRDMSLVKCKYFGTCAGCQYQMLSYNKQLELKRDVVVKAYNNYSDLPASSMPPIESTMASPLQYGYRTKITPHFDAPPKKLQKKAAAAEEITVTEKPDWLKIGFNHIGKRQVMDIEASLDIQSCGLAPCAKILQSEAHRFQPLITRPDTYVCRTPHRKIYTYKKGVSLLLRDSLERPDERSDVVSTAAPASSNSSDHNMEVLSDSLEKHVCITDHKATVRERVGDKLFDYQAGSFFQNNNSVLVPLTSYVRDAIFPPTASTPQSDPPTHLVDAYCGAGLFAITLAPQFKQVAGIELSADSIRFATHNATLNRLPEGQCTFRAGDAANIFSVVAEFPPEQTVVVIDPPRKGCDENFIRQLLAFRARTVVYVSCNVHTQARDVGQILKWSEETSGTNGGSEGQSDRKGKYVIESLRGFDLFPQTAHVDELQSPDLLVIHPEITEDDIPTPLTVGHGIVVCQILRVIIRNIKISKVLASAGDAIGVQASSNVWLDRLDLSSDRDHDKDYYDGLLDITHGCTGITATNNYLHDHWKASLIGHSDSNGAEDTAITVTYAYNYFENLNSRTPSFRFGHGHIFNNYYASNSDGINTRDGAQLLVENNVWTGDNKKPLYSTDEDVPFPGYAIARDNDFGGLSNTAPTGDFTSAPYSYSMISATSVESTVTGVLVLCNELRFSDLSSVIMSALRFFRYDSLRGFSERFSDTVDIDMTTQPLFSNGLPLPSPDVEVLQNGQPTLSEIDPSKLKISLTNTPKTLPHTDKLVFGQQMTDHMLVLSFDPVTRMVAPEIKPTVQNVFEGMKAYIGPDGKPRLFRPDLNMARMQKSSARVALPPFDTNLLLTLIKELIKVDVRWIPKAKGCSLYIRPTIIGTRPALGVSASTHAMIYVIMSPTGPYFKVPAGISLLAVGDHVRSWPGGTGGFKLGLNYAPGFHPQRLALQQGYQQVLWLLGENITEAGAMNIFVVLKRDDGDLDILTPPLDGTILPGVTRASVLSLLAAHPSETSLPDLSNNMRLHTEERPITMSEIFAWSESGRLAEVFCVGTAVVVTAVSRMGWEGKDVKLPEYKGALGPVAKALWERLVDIQEGRIEWKGWSVPC</t>
  </si>
  <si>
    <t>&gt;THH31984.1 hypothetical protein EUX98_g2204 [Antrodiella citrinella]</t>
  </si>
  <si>
    <t>MSSLKSLRLLSSPLSRSGRPSLAHSRWVSSVSQNPVTGDIEPSKLKTITTDQPKELPSSSGLVFGRTFTDHMLTIPWKATTGWGPPTIQPYGPLSLPPSATVFHYAQEIFEGLKAYRDATGRVTMFRPDMNMKRMNTSAQRVALPTFNGAALIELLKSLIRKDKHWIPDVPGYSLYIRPTLIGTQPALGVQPPDEALLFVICSPVGPYYPTGFKPIALYGTTEFSRAAPGGIGAFKLGANYAPGVVAQREAAAKGYAQNLWLHGPDHHITEVGTMNTMVVFKQPNGVTELVTPPLDGMILPGVTRDSVLALARDHISGQSAPIDGLTEKLVVSERPVTMKEVKEASQDGRLVEFFGTGTAAVISTVDKIGYLGEDVHIPVGSQTVFGNPPKIPREAERYRSEHPQVPIPALNKHILSSLSLREGKATALRTLVEQYTERHGRVLDASLVYESRPSEGRKTRFESGFNLEEDDGVVMIAHALQHGAKHKVTVCSGFVLNVPDKSSGSRSKQKILVSCAHTLEEIRNSRLARDVLSNPFISSESQDQVKSGSFVITGPPSSPTFHPISAIASSLHRSDLLVLSTSSTTLSENNDVRIRSLPVSPYPAHPGTPIRAHFVVDTKPDDSEEGWTPWVGGTWRKWVKGMVVGYKDFAGRDAQPGTYDALSHLFFQPLPTPGSSGGPIVDEESGAVVGVMLGTRMDNRISGVRGWGVPSEAIFEMFSLPGLELKRKK</t>
  </si>
  <si>
    <t>&gt;THU70607.1 hypothetical protein C4D60_Mb08t26770 [Musa balbisiana]</t>
  </si>
  <si>
    <t>MRRDAPTCISTAQDLRRHCSCTPMTVSMDRSDVRDFGPNYWDTDYVSLRGIQRTKKKKELMVTDGNRLMMVKELRLPDGVEQETGERQRAAVKAELTSWRRIASRSASSFHRPCVDTARSNEENADINWDDLGFGHVPTDYMYVMRCSRDDKFSSGVLNRYGNIELSPSAGVLNYGQGLFEGLKAYRKQDGGGFLLFRPEENAHRMQRGAERMCMPSLSVEQFIHAVKETVLANKRWVPPQGKGSLYIRPLLIGIGPVLGLAPAPDYMFLIYAAPVGTYFKEGLAPINLVIDDKIHRATPGGTGDVKTITNYAPALKAQTEAKTKGFTDVIYLDSINKKYLEEASSCNLFIVKGDVISTPATMGTILPGVTRKSIIEIANDCGYQVEERLVSLEDLLDADEVFCTGTAVVVAPVSSITYQDQRYEYKTGTETVTRKLYNILTAIQMGLVEDRKNWTVEIK</t>
  </si>
  <si>
    <t>&gt;TIP48375.1 branched-chain amino acid transferase [Mesorhizobium sp.]</t>
  </si>
  <si>
    <t>MFAVVSRINIRAAVMKASARFQRGLQDVRVRGLHGLEDSRMTLAATETATALPAVEQHHRDHRRYPHGVAFMDGQSPPMSEAKVSVLDWGFQHSGATYDTVHVWDGRFFRLDLHLDRFFRSMERLRMKLPYSRVEIEAILANYVALSGYRSANVEMICTRGTSPTFSRDPRQAEYRFIAFAVHSARSPTSYSSRAACTSPSGTTVRIPPKSIDPSIKNYHWLDLVKGLFMPMTMVRRRHWSSIPMTTSPKVPVSTSSPSRKAVSGTPVYSVLPGITRQTVFDLCGELGLSATAGDVGRRELKAAVIHHAHRRRQNAGDEDRRRGCRRRKGRRRHPPADGVSTGREHGDPAWSSPVSYP</t>
  </si>
  <si>
    <t>&gt;TIS13026.1 D-amino acid aminotransferase, partial [Mesorhizobium sp.]</t>
  </si>
  <si>
    <t>MRQVYVSGSYLPESEARISVFDRGFLFADGVYEVTLVLDGKLVDFASHMARLRRSLRELDMPFSLTEADLLKIHRELIGQNNVSEGLVYLQITRGAADRD</t>
  </si>
  <si>
    <t>&gt;TIU11179.1 branched-chain amino acid aminotransferase, partial [Mesorhizobium sp.]</t>
  </si>
  <si>
    <t>KIHVLTHGLHYASAVFEGERAYGGEIFKLTDHSERLHESARLLGFKIPYSVAEIDDACRTLLKKQGFQDAYVRPIAWRGSEQMGVSAQNSRINCAIAIW</t>
  </si>
  <si>
    <t>&gt;TIU38232.1 branched-chain amino acid transferase, partial [Mesorhizobium sp.]</t>
  </si>
  <si>
    <t>MTDRTAHDPALGIAYVNGSYMPLAEAAIPLTDRGFVRSDATYDVTHVWKGRFFRLDDHIERFLASMRGLRMSLPLSKAEMADVLIECVRRTGLRDAYVQMT</t>
  </si>
  <si>
    <t>&gt;TIW63656.1 branched-chain amino acid aminotransferase, partial [Mesorhizobium sp.]</t>
  </si>
  <si>
    <t>IALGLKPTMTTEKIVGLTWDGLKKFDGKTAVYIRPMYWAEHGGYMGVPADPASTRFCLCLYESPMISPAGFSVTVSPFRRPTIETMPTNAKAGCLYPNNGRAILEAKMRGFDNALVLDMLGNVAETGTSNIFLVKDGHVLTPAANGTFLSGITRSRTIGLLGDYGFKTTEKTLSVRDFL</t>
  </si>
  <si>
    <t>&gt;TIX99216.1 hypothetical protein E5V18_23335, partial [Mesorhizobium sp.]</t>
  </si>
  <si>
    <t>KAKEAGAQEAWFFDADGTVKEGGSSNAWIITRDGVLVTRPAEHGILRGITRTTLFEVAAKLGLKIEERGFSVAEAKAAREVFISSATTIAMPIVAISFCLSLLTARWCLRA</t>
  </si>
  <si>
    <t>&gt;TKI91597.1 D-amino-acid transaminase, partial [Bacillus cereus]</t>
  </si>
  <si>
    <t>ASMEAGIKVTVEEDIRWKFCHIKSLNLLPNIMIKNKINEQGYQEAILVRDGIVTEGCHSNFFIVKNNKLITHPADHFILHGITRHYVITLAKELHIDVEEREFSLQEVYDAEECFFTATPLEIFPVVQIGDEQ</t>
  </si>
  <si>
    <t>&gt;TKI94257.1 D-amino-acid transaminase, partial [Bacillus cereus]</t>
  </si>
  <si>
    <t>YQEAILVRDGIVTEGCHSNFFIVKNNKLITHPADHFILHGITRHYVITLAKELHIDVEEREFSLQEVYDAEECFFTATPLEIF</t>
  </si>
  <si>
    <t>&gt;TLN24879.1 aminodeoxychorismate lyase, partial [bacterium]</t>
  </si>
  <si>
    <t>VMALMAARNSEEPLLETLGGHLSEGATSNLFWATDGSLFTPSLATGCLPGIMRGEVLEVAREAGIKIVEGSFGLSSLKGAEEGFLTNSVTGIIPVSAVDDFIMPAPLPGPVTTSLMEKLQARMESFRKEKP</t>
  </si>
  <si>
    <t>&gt;TLX88273.1 branched chain amino acid aminotransferase, partial [Thaumarchaeota archaeon]</t>
  </si>
  <si>
    <t>ANYANSALARIEAIKSGVDEAIMLNMSGMVVEGTAENIFMVKDEMLITPPITSGALDGITRSSVLSIAEHLGINFQIRDISRDELYYADLK</t>
  </si>
  <si>
    <t>&gt;TLY54120.1 branched-chain amino acid transaminase, partial [Gammaproteobacteria bacterium]</t>
  </si>
  <si>
    <t>MPIPATQFIWFNGKLVPWEKATVHVLAHALHYGSSVFEGVRAYETPRGVAIFRLRDHTRRLFDSAKIYRINIPFSAEAINEACRQVISANALERGAYIRPVVFRGYGEIGVTPKVEPPTEVAIAAWEWGKYLTHEGEEAGVDACVSSWQRVAPNTLPALAKAAGNYLSSQLIGAEARRLGFAEGIGLAPDGTLSEGSGENLFLVKDGVLLTPALAHSVLGGLTRDTVMRLARERGLEVRECAIPRELLYLADEAFFTGTAVEITAIPRARRPTSGAGSTTSTCRRRGSPPPAERARVSRMARSPQTLFDKVWQRHVVSAETADTPALLYVDLHLVHEVTSPQAFALLRERGLRVRRPERTLATMDHSTPTLTSQVFGGMPIALEAARRQVEELEVNCAGFGIELLGLTHRQRGIVHIIGPELGLTQPGMTVVCGDSHTSTHGAFGALAFGIGTTEVGHVLATQCLLQRRPRTLAVNVKGAPRAGVTAKDLILAIIGRLGVGGGTGHVVEYRGDAIRALDMDERMTVCNMSIEAGARAGMVAPDETTFDYLAGRPRAPGGEARERALEEWRRLPTDAGARFDREIDIDAAGVEPMITYGT</t>
  </si>
  <si>
    <t>&gt;TLY59901.1 aminodeoxychorismate synthase component I [Gammaproteobacteria bacterium]</t>
  </si>
  <si>
    <t>MLRRLAARLPERYPLLLDSVVAGPLSRASLLLAEPGAALWLDAEGRLEARGLTPSAGGFLAALEDWWLRERSAARPPGGREARADSLPFSGGWALFLGYELAQEIEPHLRLPRSPFPWQAFALRTPCALVHELSRGRVFAVAEPEAEDALGRIAADAREAASASDGADLLRIGRVEEEDASAYLARVRRAKEYVRAGDIYQANLSRPWTVALDDDGAPGAAAALYRRLCAANPAPFAALAQWRGEAILSSSPERLVRVAGRRIETRPIAGTRPRSRQPGGDSREMTELAAHPKERAEHVMLIDLERNDLGRVCAPGTVRVDEFMSIESYTHVHHIVSNVSGELDDGVTPIGAVRAVFPGGTITGCPKFRCMQIIAELEGAGRGAYTGSLGYLTRDGRLDLNILIRSMTLSARQLSFRAGAGIVADSDPERELEETRAKARGLLADGAPRFLELHLERLAAGSERLGFGTCGGGTLEAEVRALAAESPRSIIKMLVTRGAAVARGYAPSAAERPTRITLRYPWPEEDPALWHEGVRVRVADQRLGENPALAGLKHCNRLEQVLARAEWTDPGIAEALMYSSSAALISGTMSNVFLVRDERLLTPRLDRCGVAGVMRRVVLAEAAKAGIAAEERTLGSGDLAAAREVFLTNALVGVRPVRELGGRALAVGPVTRALQERLAPLLRGGARGS</t>
  </si>
  <si>
    <t>&gt;TLZ19333.1 D-amino acid aminotransferase, partial [Gammaproteobacteria bacterium]</t>
  </si>
  <si>
    <t>EASASAVHVVRGGELRMPPHSQRILPGTTRGVVEELAERIALRCRAVAVSEAELRAADEVWISAATREVQPVTSLDGRPVGDGRPGRYWRRLYEELQRYKRELAGTPW</t>
  </si>
  <si>
    <t>&gt;TLZ66543.1 branched-chain amino acid aminotransferase, partial [Euryarchaeota archaeon]</t>
  </si>
  <si>
    <t>YGADEALLLDIQGYVSEASADNFFIVQNHSVITPPTSTNLPGVTRETALELAEKLGYRTVEKPFTLYDVWASNEAFITGTAAEIGPVVEVDGR</t>
  </si>
  <si>
    <t>&gt;TLZ84239.1 hypothetical protein E6K02_10665, partial [Euryarchaeota archaeon]</t>
  </si>
  <si>
    <t>EDLRQGARKVVETNGVVEGLVRTTVIAGERSTTRGMATITTRALPEIPPQPALHVAATVRRLSGPLSQIKSISRVAESVAFREAEAEGAFDAVLLNEKGRIVETTARNVFVVSDGALLTPATYEGALPGITRGAILEIAAGAK</t>
  </si>
  <si>
    <t>&gt;TLZ97087.1 branched-chain amino acid aminotransferase, partial [Euryarchaeota archaeon]</t>
  </si>
  <si>
    <t>KVEANQYGADEALMLDIHGYVSEASAENVFIVRNHTIVTPFTSTNLPGVTRETVLELAPSLHLEAKEQFFTLYDMWAADEAFITGSAAEVAPVVEVDGRTIGDGKPGPTTKAIMKAFRELVMSTGTPI</t>
  </si>
  <si>
    <t>&gt;TMA06833.1 hypothetical protein E6J89_17380 [Deltaproteobacteria bacterium]</t>
  </si>
  <si>
    <t>MTERERTPSLGTDEAIARLRQATHARSVNFYAMYSSVLGGIITDPTLMVLPFDDHMVHRGHAVFDTAILANGMLYQLDRHLDRFLRSAEMARISLPFARPRLRQIIIDTAAASNRRDASVRYWLSAGPGGFGLGPAECVGSSFYVMIFKGESYPDSFYTQGVKVVTSTVAIKPPFFAQVKSTNYLPNVLVVFYRRARDGRGELEHECSLCQQGSRAASSAFRRHPFGRNGTAHT</t>
  </si>
  <si>
    <t>&gt;TMA34330.1 hypothetical protein E6J79_16820 [Deltaproteobacteria bacterium]</t>
  </si>
  <si>
    <t>MAELRVTDGTSDAVGSIERFVAETSLVDAALPFPLGGGVLACLAYELGDLIEPPRDGLTRRGALPLAVLRRYDPLLAYDRRRGQYGLLCSDARAARAPWLERLAAPAPAWRGPVGGPLEPLLPPARYRDAVARILGYLAAGDAYQVNLTQPFAASLVAPAWALAARLAARHPVPYGAYLDLGSAQLVAXXALPAPARPARRDAAHQGDAPARRRSEPRRGARGGAPPRPQGTRRARDDRRPRAQRPRTGLRRGHGGGRTVRGGRESPHGAPSGVDDRRSAAGRRRPRGSAARHVSRRIDHRRSQGASHGDHPRARGVAARPVHGNLRLPRPARRPRARARHPHGDRQRGRGSLPCRRRDRRRLRSGARGRGGLAQDGRPAPGAARPAARRPGAVLVWLNGRLVPARRARVSALDRGLLHGDGAYDTWRTYAGRPFAVAAHVRRLAAAARTLALPGPGPAAAWERRTRRLVARVGLPDAAVRLTLTRGPAGDVLSPVRRARPTLLLVARPLPRDLARRQTRGASVILLPFPRDAAPPWGALKLVGHASAVAGRLLATRRRADEALYVTPAGEVTEGTTSNLFLVERGALVTPPVSAGILPGVTRALVLVLARRAGVALREERVPAARVRRAAEVFLTSSTAEIVPVVRLDGRPVAGGQPGELTRLLQTRYAAHVRRALRVAGTR</t>
  </si>
  <si>
    <t>&gt;TMA43372.1 hypothetical protein E6J83_10310, partial [Deltaproteobacteria bacterium]</t>
  </si>
  <si>
    <t>MRDRRHGAVPRGRGNRGRLRSRARARRGLAQDRRAPPSARRGAAPRLRAVLVWLNGRLVPAGQARVSALDRGLLHGDGAYDTWRTYAGRPFAVAAHVRRLAAAARTLALPSPGPAAAWVRRTRLLVARVRLPDAAVRLTLTRGPAGDALAPVGRARPTLLLVARPLPRDLSRRQTRGVSV</t>
  </si>
  <si>
    <t>&gt;TMC17485.1 amino acid aminotransferase, partial [Chloroflexi bacterium]</t>
  </si>
  <si>
    <t>MDTTALWYIDGRWVHPNEATISINDVAVLRGYCVFESLRTYNRRPFHLHEHLQRLYRSAELIELALPYSYEDIARILHEVIDHNTYQHATIRIFVTGGESEDGLMPAGKPVLAVLITPLAERDM</t>
  </si>
  <si>
    <t>&gt;TMC34913.1 hypothetical protein E6J24_04800 [Chloroflexi bacterium]</t>
  </si>
  <si>
    <t>MEGNMASVKERQAQTPALGLEISEEAWAYHDGDFVRLADAKVSLATHALNYGTGIFEGIRAYWNAEQEQLYVFRLREHFERMERSCRMLKIALPGGPDELAALVTDLLRLNQMRTDTYVRPLAYKAARSIKVALSALRDGFGMFTFPLGDYVPAPHQRRRAPRAREDHRRVREHRARRRGGA</t>
  </si>
  <si>
    <t>&gt;TMC35799.1 branched-chain amino acid transaminase [Chloroflexi bacterium]</t>
  </si>
  <si>
    <t>MGVDTKAKTAVKKPPVHPNTWVFFDGDFARYHDVKLGLMTHALHYGTAVFEGIRAYWNPKKSQLYLLAPAAHFDRMHRSANVMRMKLPFTTEELVNYTLELLRRNEFKSDVYVRPLLYTSSEEIGVRLHNLDRNFFIYAIPFGKYVEIEAGIRCMVSSWRRVPDQALPARAKITGSYAQAALAKSEAVENGFDEAIVMTIEGHVSEGSAENLFMLKDGTFVTPPVTDDILEGVTRKLLMKVMREELNLPVLERSIDRTELYTCDELLLCGTGAQISPVVEVDRRPDLLQRRARRGAEVQGLDRPRLLARGRQASPDLGGVKVLVAPNAFKGTLTATQAAAAIARGVREVFPKAEIVEVPVADGGDGTVEALVSANHGEHRTAQVEGPLGDPVQARYGLIDSGRTAVVEMASAAGLTLIPAERRDPRRTSTYGFGQLLEAVRQDGVATIIAGIGGSATNDGGAGMAQAMGYRLLDKEGRDLDRGGAGLARLWRIDASGFDSGWRQVRVRVACDVTNPLTGPRGASAVYGPQKGADPKAVRELDGALATFAVVVRRDLGKDIAGLPGAGAAGGLGAGLVAFLDATLEPGAPLVVEATGFDSAVSGADLVITGEGQVLLLAGAKQPGWEALHDLGVTAVVTMADEGITMREALNEPERMLTRATVVACRRHSWAT</t>
  </si>
  <si>
    <t>&gt;TMD27029.1 hypothetical protein E6I94_09940 [Chloroflexi bacterium]</t>
  </si>
  <si>
    <t>MGPEGSGRPGHVWVDGRLQPADAPHLSAFDRGFQLGDGVFETLRVRGGVPTELAEHTSRLRRSAEGLAIPLPPAVEATIARGIAELVEAEGLDGPEGDASIRITVSRGRILARGLLPPEPDIAPTIVIQAWPVVPAPPGHVERGLHLAVSAIRRDPENPLASLKTTSRADYVVARLVARREGADDALFLTTDGFLSEATTAARHDAIVAPRLGGAGRTGATGGLVDGRRSRGCPRGLPVEQRGRCPARHATGWRADRIGCARSLDDPRTDRPGGLHPR</t>
  </si>
  <si>
    <t>&gt;TMF50037.1 branched-chain amino acid transaminase, partial [Chloroflexi bacterium]</t>
  </si>
  <si>
    <t>MPRLTRTIPTIRRTSQRLTWRPGVNQRTTRGFIRKGATGAPSLAQHFLNSFPARFVTSIGPYAGPRKRAYNRRKVRENDIRTQFTQPVHRAKGGRPRMAIKAEGIARAAEARKKEQAQYWVFLDGEFKRYADAQLGLMTHALHYGTGVFEGIRGYWSSEHEQLFILKLREHYARLQRSVKVLKLKIPISLDELCKTSIELVRKNNFRQDIYIRPLAFKSSEEIGVRLHNLKDSFAIYVTPFGNYVDIERGIRCMVSTWRRIDDNAAPARAKITGIYVNSALAKTEAMENGFDEAIMLTHEGHVCEGSAENIFLLRDGKVFTPPTSDNILEGLTRLGMMELLRSELDLEVVERSIDRSELYIADEIFLCGTGAQISPVIDVDRRPIGDGQIGPVVTRLQKL</t>
  </si>
  <si>
    <t>&gt;TMG55676.1 hypothetical protein E6H89_00440, partial [Chloroflexi bacterium]</t>
  </si>
  <si>
    <t>MASTVQQRLNEVAAVGQEIVESGIAYLDGKFTPLGDAKVSIATHALQYGTGVFEGIRAYWNPAQEQLYVFRLREHFERMARSVRIMRIALPGDPDALSEIALELLRKNSFKSDVYIRPL</t>
  </si>
  <si>
    <t>&gt;TMI85372.1 4-amino-4-deoxychorismate lyase [Bacteroidetes bacterium]</t>
  </si>
  <si>
    <t>MKFKIPQLFTIEKLREEILTLARKNKCVQLARIRLSVFRGHGSLYENDKDKEPQYIIECWLLNELVNNLNENGFIIDIYPIAKKSTDIFSNLKTANFLPYAMAALYAKENKLNECLVLNTAGNIADATISNLFIIKDQMILTSALSQGCVNGVMRRNIIESGLPIKETIITEEDLLLADEVFLTNAISGIRWVKQFRDKTYNNDETVKIYDRIIKNSQ</t>
  </si>
  <si>
    <t>&gt;TMV35885.1 aminotransferase class IV, partial [Thioclava sp. BHET1]</t>
  </si>
  <si>
    <t>IYVNGTFCKREEAKVSIFDAGFVLGDGVWEGLRLVKGRLLAIDEHMARLYEGANAIQLDIGMPREALIEEIWKCLRYNGMEDGVHIRLMISRGMKSTPNQDPRFILGGPTLVIVAEYKQPNPEIKKTGLRLMTSAI</t>
  </si>
  <si>
    <t>&gt;TNE69220.1 branched-chain amino acid aminotransferase [Bacteroidetes bacterium]</t>
  </si>
  <si>
    <t>MSRRTSSEHEGQQLKITLTMHLDITIDRWKPQYREAFWQLNREWIEADYPLEEVDINVLQNPEIHILSDGGSILSAVSNGQVAGVVALRPAGNNVLELTKMAVAVPWRGRGIGKQLLQAALEEARQLGAGRVILYSNTRTSARAVRLYRKMGFREIPLETGIYQRADIKMELTFDTIPVRKTAKSRLPETDLEKLTFGTIVSDHMLVADYKNGAWQRPEIVPYENLSLPPATMALHYGQIVWEGMKAFRLADSGVSVFRIDRHARRINRSLQRMAMPAMPEAYFRECIRSLVSLDAGWVPGASGAALYIRPLIFASDAMYGVKISDTYRFIVFTGPVPPFYPNPLKVKVEEKFIRAAPGGTGAAKCAGNYGGSLYPASLAKAAGFDQILWTDGSPELNIEESGTMNVMFVLDGKLVTPPLSDTILDGITRDSILALAPELGMPAEERTISAFELVEAHRKGLLQEAFGVGTAAVTAPFELIQVQEHTLPLPPVGPDTFAVRVRELLQEIRTGLRPDPFQWNTIV</t>
  </si>
  <si>
    <t>&gt;TNE71548.1 hypothetical protein EP331_09260 [bacterium]</t>
  </si>
  <si>
    <t>MLFVNGKTIAQEVESDFLNRAFLHADGFFTTFILENGRIAAFERHIARLKESAGVLDIEFPQELEVQKLSAFIKKNVPDYSQKTYRCRVMVWRQKGFVYSVQMERKAQFAVSVNDVLLSRLHKVHLVPVSIPRIPSVCVPSNVKWIAGNNAILAQQQAIENGGSLALQSNINGFISETPIACVGWFERGEFFTPSDKCDCLPGTTLADFTEYLTERNIPVHYVEQKVEALNTPEWLVINASWGVKKLQQFDSKKVNYTKETLNLIQAFNKWRMAQAYVV</t>
  </si>
  <si>
    <t>&gt;TNE90915.1 hypothetical protein EP330_07070 [Deltaproteobacteria bacterium]</t>
  </si>
  <si>
    <t>MVPPGKSRPAPALSRGRKSADATARPSAGVGRAPSMEPDRPTQWESSPEPAFSLGIRVASGIRRRVTSCRGVGGAAFGRAGARSRGFRIRRGSMDAIAFVDGLGMPLAEASIPITDPGFTRGWSVFETLRAHGGKVAHAEAHLERLEASCATAHIAMPPRAQLLAELMMAADVVRDARLRITLTGGGRRIVTAEPLDLSRIHAPVTAVTRPWRPDPLVGGAVKHGSRASWLIAVADAQVDEVLFVGEDGRFGEGTSSAILAVVGGKLYTAPHDGQILPSVTCLDLIATAESLGIEVVRQGALAAGPFDALYIASTTRHLAPVIELDGNKLAGWDPVGKRLVESSRD</t>
  </si>
  <si>
    <t>&gt;TNV71688.1 hypothetical protein FGO68_gene9122 [Halteria grandinella]</t>
  </si>
  <si>
    <t>MNFMINIFEFRVIKQLKISQIVHFRFIYGIFFQRKIVNDMIFVSFQIFINCHQNIQTCSKTEFQNINFVIIYQIQSIFDKHMFCFLKRSVMRMVVFVQIIDKQSLTTIICGLYFSFQTIFLQNYSKIFIFRKLCQICRTSQKILEMIIQKTENSRISTFDPNNFSFGNTFIDHMIICEYENGKWGDVKLVPYGPLMFTPAMMGVNYGQACFEGMKAYKDKDGQVFLFRPEKNFERINKSAKRLAMPEVTEEMFLDGLKALVDIDRDWIPYGEGMSLYIRPLIFATEEALKARVSNKYMFAIVATPAKSYYTAPVSVKISDHYSRAASGGVGSAKAAGNYAASFYPTQLAIEEGYEQIIWTDDSTHEYFEESGTMNVFVRINDTIYTPPTSEKILDGVTRDSFIQLAKKRGIDVRIEPIKVKDVIEAQKNGTLKEVWGVGTAVVTTVFEALGYQGEKLALPKLSNEESFAELLKNDLVSLQNNLSEDPFGWRVLVDHVLETVQFSTQIYTKPGFTGFFRLYTFNIPGRFHQVCPAVSISTQFCNRMLVWFRSFTG</t>
  </si>
  <si>
    <t>&gt;TPW03616.1 D-alanine transaminase [bacterium]</t>
  </si>
  <si>
    <t>MSRVAYVNGQYQPHGQAVIHVEDRGFQFADGVYEVWSIFDGRMADFDGHMTRLHRSLNELRIDIPMTRESLTQVLKETIRRNRVSNGIVYLQITRGTARRDHPFPAEGTPPSVIVTAKSISADKSDATAKKGVAVVTVPDIRWGRCDIKTVGLLANVLAKQQARERGAYEAWMVDEMGLVTEGSSTNAWIVDENDKLRTRDTQANILKGITRTALMALIAEEGVELDERPFSVDEAKRAKEAFFTAAGAFVMPAVSIDGVKIGNGKPGPITTRLRTLYLDRSSPAPLPRPENKQEQAEPAMSQDKSKNLQDTFLNSVRKTKTPLTIFLVNGVKLQGIVTWFDNFCVLLRRDGQSQLVYKHAISTIMPSAPVQLYEPDADED</t>
  </si>
  <si>
    <t>&gt;TPW17234.1 branched-chain amino acid aminotransferase, partial [bacterium]</t>
  </si>
  <si>
    <t>MVPALDRGLLFGDGVFETIRAYRGLIFRLDRHLDRLRRSMDGLELDWPFTHAGVLEALTELLTANGLAVGADEPDPRDARIRITVTGGLSDGRVRLARTAPPTVIMSAV</t>
  </si>
  <si>
    <t>&gt;TQB75972.1 hypothetical protein MPDQ_001174 [Monascus purpureus]</t>
  </si>
  <si>
    <t>MVLLTQSTVSVILSSGVVCMFTFLLFLSGYILQQQSVRNIQVALKPSPPPIRDQIAIAKRGLSHELGHNWDNDQETPLSSFPLDQGNEPSSSSDQYIANKGNYAYLQLISNPDPSDICSAILFFKTLATNGTAIQDRLFMYPAEWDRMAYSSTVNHDHSNKNKKNKNKNKNNAAPINLTKSISKALSLLRAASVEYDIWLLPIDMSLATSAGYKLTDTKLLRLGQIQFMQYDSVLYVRTPGIILDIELLDSVLLSRPLPMRHDKTRIESYANEAWIPMPLRPDRDESLPPVYLIAVNNVGGRVEARGHIPNVGLPGFGELITGPWEFDSTRDQGDRGHSVDGKGNENGQQQRQGQQPGYVYFERDYDGHEPVMKSFRQLARSRALTGLVAPRTSSCQTIAASRLWRRSFSATPAAASKLAELDPSKLTVTKTAAPKELLPPQELIFGKNFTDHMLSIEWTAEDGWGTPQIIPYQTLNLDPATCVFHYAFECFEGMKAYKDDKGKIRLFRPDKNMERLNKSTSSIALPTVDGEALTKLIGELVKLDSKFIPNARGYSLYLRPTVIGTQKTLGVGPPRSALLFVIASPVGPYYATGFKAVSLEATNYAVRAWPGGVGDKKLGANYAPCVVPQLKAASRGFQQNLWLFGKEDYITEVGTMNLFVALKDKETGQKELVTAPLDGTILEGVTRDSVLGLARERLVPEGWKVSERKITMPAVAEAAEEGRLIEVFGTGTAAVVSPVRSISYKGKLVNCGLKDNEEAGEIALKMKNWIEGIQYGDEDHPWGYKL</t>
  </si>
  <si>
    <t>&gt;TQD80121.1 hypothetical protein C1H46_034328 [Malus baccata]</t>
  </si>
  <si>
    <t>MLEHMATFVYDLDKHEYADVDWDNLGFGLVRTDYMYIIKTSNDGKFEEGQLSRYGNIELNPAAAVLNYGQAIYEGTKAYRKRDGKLLLFRLDQNAMRMKISAERMCMPSLSVDQFIDAVKQTAQANKCWVPPPGKGSLYIRPLLIGSGPILGLAPSPEYTFLVYASPVRNYFKEGSAPLNVFVEEEYDRASRGGAGGVKSSTNYAPVLKALTRAKSRGFSDVLYLDSVHKKNLEEVSSCNIFIVKGNVISTPATSGTILSGVTRKSVIEIARDHGYQVEERVIPVDELSEADEVFCTGTAVGVAPVGSITYKGQRMEYKTGAETETQKFRAKHSRRLLKEKETFGSDLHGVIGVCAGEAMKPSAAEKAMHSAKLHIEEIRTKKFSIGKTRINPLTLDLHHAVTSLSAELYQKDIHFLMELIQNAEDNQYKKGVEPTLEFVLTKKDITGSGAPATLLVFNNEVGFSRSNIDSICSVGRSTKKGKRHLGFIGEKGIGFKSVFLVSSQPHIFSNGYRIKFREEPNKDCSIGYIVPEWVSGEPTLSSILDVYGATKVVPATTIVLPLKPEKVETVRAQLLGLHPELLLFLSKVNRVYVRGCDPKAANGVSTISICTGTDLMNVRDKTANARVVELSVKEKMGASEEKCKYYLWRQAFPVKPANRVNTRMNVEEWVITLAFPFGNRLRRGTSFVGVFAFLPTAMVTSFPFVIQADFILASSRESILLDNVWNLGILECVPSAFVNAFESCVKELSLFPSVGQAFQFIPTQASPIPVFNKLTESIKTRLQGLQIVPCEIFSGERLFFQPKEAVRILHTFRDLLVQIRSEGVVLSGLSSLMKVSHSSLNFQETSGVMDYLGVVYASYNWYAQCIKSCNIVSQVSDDVYIQLLGFIANTYKDSSSIQSLSTMPLLKYINREGNMELRTIPNTTPKIVYSVELEIHTWLSKCHMEFGCLGNFYFLPNSTWEALLTHKRSSFLLEWLSSNAGLSPCSATEFVSWLYPYVSNKEPLLPVALVHFLYHAHVKNIIDDSQLYSLLTVIPLIDGTNQVRMQRTATLVSASRSKWVKLLGPLNPFVGQYYIDIGDVDAKSSMLLGEFVPRDELLHFVVKSKWLKLLGPLNPFVGQYYIDIGDVYAKSSMLLGEFVPRDELLHFVVKFSKAVDIPELCPPDVVLQIASHELSSEKAFLLLDWIRLLRTKGSLPTRFLESIRNGKWMKTYLGYCTPRQAILTNETGEGIFDMMKHILEDISILDLEFYSHRIMLYQDELEFLGVGIRSVDVQRLVTNRFISLASPGMSKEYTFSLLTFITFSKARGMLDMNWLAVMKEKKWLKTHKGYNAPEVSIILPSEIDTQSCLKVTDLPIVDDAFYGTKLSCLLSELRLLGVIHGMKKVLILIAENLTLPADPSSRTSDCFFLILKCIRSLGSEADGLIKRIIHQPWIKTNFGFRCPAETVLLPDAIWGSLLSTLEVPVIDDLYYRNEIKHFVDELNAMGVGVDTARATDLVATQFNSLLHSSSGLAPEKVMALLGCIRELSQTMPLPCPELTWLSSEQWLKTRHGYRSPSESIIFSSKWGSISWFVDLPIIDDTNYGIGIYKFRDELQKLGVITDFEGGALFVAKGLRIPFEAELVGADGMVSLLECIKSLMSRPPDELLLTDFLNNIAKSRCLKTGDGYKTPEECILFDPAWESILKRSDAPKITIDEKFYGTDILAYKDQLRGIGANVDPLGVSSLISGLLFSLTDTSSITRIYSFLSKFHWHPEAVSNLQVWIPNPNGTGVWVNSQDCVLYDRNDRFGSCLFCLENVYSKEILPIFSSAFGVAENPSTKDYLQLWNSWALRGNGQVTMEECSFFWEYVFDNWNPELEDTLKGSLTKLPATMSVAEELFLISTGEVFIVDVFDNWNPELEDTLKGSLTKLPATMSVAEELFLISTGEVFIVDDLQLKKNFSSFDKAPLFVWFPHSNCLPSVPPIRLYEFYESLGVRKLSESVECNVSHTLSLEHWEKVDPSERLIRRGLMKIILGFLARPHVNMPLKRRHEAAKSILELSVYKGDKPIQVCYRLMQSAGTVVEVEKLKLVLWEKNSQRLLIKKSAYESGKTDIEFVTCFADELAQGMLAQTTHTAADTLSRIIQMGFMFDFNENDVDFLLMEENLELFVEDALFLDAAFLPSGGGTGRVYLKRSCKKSELLEPLTPMEKTVGLMSLNCMLQETQKFRAKHSRRLLKEKETFGSDLHGVIGVCAGEAMKPSAAEKAMHSAKLHIEEIRTKKFSIGKTRINPLTLDLHHAVTSLSAELYQKDIHFLMELIQNAEDNQYKKGVEPTLEFVLTKKDITGSGAPATLLVFNNEVGFSRSNIDSICSVGRSTKKGKRHLGFIGEKGIGFKSVFLVSSQPHIFSNGYRIKFREEPNKDCSIGYIVPEWVSGEPTLSSILDVYGATKVVPATTIVLPLKPEKVETVRAQLLGLHPELLLFLSKVNRVYVRGCDPKAANGVSTISICTGTDLMNVRDKTANARVVELSVKEKMGASEEKCKYYLWRQAFPVKPANRVNTRMNVEEWVITLAFPFGNRLRRGTSFVGVFAFLPTAMVTSFPFVIQADFILASSRESILLDNVWNLGILECVPSAFVNAFESCVKELSLFPSVGQAFQFIPTQASPIPVFNKLTESIKTRLQGLQIVPCEIFSGERLFFQPKEAVRILHTFRDLLVQIRSEGVVLSGLSSLMKVSHSSLNFQETSGVMDYLGVDSSSIQSLSTMPLLKYINREGNMELRTIPNTTPKIVYSVELEIHTWLSKCHMEFGCLGNFYFLPNSTWEALLTHKRSSFLLEWLSSNAGLSPCSATEFVSWLYPYVSNKEPLLPVALVHFLYHAHVKNIIDDSQLYSLLTVIPLIDGTNQVRMQRTATLVSASRSKWVKLLGPLNPFVGQYYIDIGDVDAKSSMLLGEFVPRDELLHFVVKFSKAVDIPELCPPDVVLQIASHELSSEKAFLLLDWIRLLRTKGSLPTRFLESIRNGKWMKTYLGYCTPRQAILTNETGEGIFDMMKHILEDISILDLEFYSHRIMLYQDELEFLGVGIRSVDVQRLVTNRFISLASPGMSKEYTFSLLTFITFSKARGMLDMNWLAVMKEKKWLKTHKGYNAPEVSIILPSEIDTQSCLKVTDLPIVDDAFYGTKLSCLLSELRLLGVIHGMKKVLILIAENLTLPADPSSRTSDCFFLILKCIRSLGSEADGLIKRIIHQPWIKTNFGFRCPAETVLLPDAIWGSLLSTLEVPVIDELYYRNEIKHFVDELNAMGVGVDTARATDLVATQFNSLLHSSSGLAPEKVMALLGCIRELSQTMPLPCPELTWLSSEQWLKTRHGYRSPSESIIFSSKWGSISWFVDLPIIDDTNYGIGIYKFRDELQKLGVITDFEGGALFVAKGLRIPFEAELVGADGMVSLLECIKSLMSRPPDELLLTDFLNNIAKSKCLKTGDGYKTPEECILFDPAWESILKRSDAPKITIDEKFYGTDILAYKDQLRGIGANVDPLGVSSLISGLLFSLTDTSSITRIYSFLSKFHWHPEAVSNLQVWIPNPNGTGVWVNSQDCVLYDRNDRFGSCLFCLENVYSKEILPIFSSAFGVAENPSTKDYLQLWNSWALRGNGQVTMEECSFFWEYVFDNWNPELEDTLKGSLTKLPATMSVAEELFLISTGEVFIVDDLQLKKNFSSFDKAPLFVWFPHSNCLPSVPPIRLYEFYESLGVRKLSESVECNVSHTLSLEHWEKVDPSERLIRRGLMKIILGFLARPHVNMPLKRRHEAAKSILELSVYKGDKPIQVCYRLMQSAGTVVEVEKLKLVLWEKNSQRLLIKKSAYESGKTDIEFVTCFADELAQGMLAQTTHTAAETLSRIIQMGFMFDFNENDVDFLLMEENLELFVEDALFLDAAFLPSGGGTGRVYLKRSCKKSELLEPLTPMEPCKKQRQG</t>
  </si>
  <si>
    <t>&gt;TQD86212.1 hypothetical protein C1H46_028229 [Malus baccata]</t>
  </si>
  <si>
    <t>MKKGKHFLLIRNPLDILAFFDKVVPPSLAELGLAEMVTICSKLSQLGRPSPIVDAAELQRDPENLDSKIHHNNLLNNILAKIEGNNANADDAIMLDNDGYVSETNTTNIFLVKKGCVLTPCADYCLPGITRATVLDLVVKEKLVLEERRISLSEFHTADEVWTTGTMGELSPVVKIDGREVGDGKVGPVTRRLQIAYKELTAASGVPIPTYQET</t>
  </si>
  <si>
    <t>&gt;TRZ79782.1 branched-chain amino acid aminotransferase, partial [Actinobacteria bacterium]</t>
  </si>
  <si>
    <t>LMANIEVSNYAGENNWALLLDPDGFIAEGTGDNFFMVKNGELYTPEGRNILRGISRAYTMEIAGELGIRCHEKNIEPYDLYDADEAFLTGTPFCILPTTQINGVNIGDGQMGSMTKLLLETWSKKVGLDIVQQMRDYAAEVNKLTSMAAPTPYQFLKEKK</t>
  </si>
  <si>
    <t>&gt;TVP77197.1 hypothetical protein EA352_04025 [Gemmatimonadales bacterium]</t>
  </si>
  <si>
    <t>MKLVWMNGEFLPPDEARVSVLDRGFLFADGVYEVTPFYRGRPFRMEAHLARLERGLCALGIVLDVPSLEEVKHELVVRSGLAEAEVATVYLQVTRGVAPRSHAFPDPPVPPTVVAWAGPFVRPDEQTWAAGFDAVSVPDRRWSRADIKSIQLLPNVLAQEEARKAGVKDALLVRDGLALEGAHNNVFAVFEPDPPGGHPGGRAGDRPGDRGPDGPGAAPAPGRGEGGGHRTLLHRDHHRGAPHGPSGRPPRG</t>
  </si>
  <si>
    <t>&gt;TVQ25022.1 GAF domain-containing protein, partial [Spirochaetaceae bacterium]</t>
  </si>
  <si>
    <t>MSCALRLVAAIGHEPSVRPAPFSAGSLTEAARLEAPGGVYAVFSTWHGRRVVRLGHHLDRLRDSAHRLGIDSFELSADLLRREVCLVMDEAGIAEGKVRLSVHPDDPRSVLVAIEPYPGPPVYEREHGVACMTRARSARDNPLAKQTDWLKTRDTFTADGVYEWLLTDSRDRVLEGSSSNFYAIVDDPAGGALLQTAGDGVLSGIARSIVLEVASSEVPVSLVPVRTDRLASLREAFMSSSTRGIVPIVRIDGRDVGNGVPGPITRRLMHRYDERALELAEPLCTAVGVGAGRAGATDDQQTRLVQALDQARAEAEEQAQEAEALRMAGAIVASTLDVDRTVQLVLDQALNVVPYDTATVQLLRGNELEVIGGNGWDDLSAIVGLRIPCPGNNPHSAAIEHRSPTVYGDLMREFPAFTSIGGTTISSWLGIPLIVHDEVIGLLALDSTSIDFFTAKQIRLAAA</t>
  </si>
  <si>
    <t>&gt;TVQ25957.1 4-amino-4-deoxychorismate lyase [Leptolyngbya sp. DLM2.Bin15]</t>
  </si>
  <si>
    <t>MSWYNGQRHTDDTLPIALDDPALLFGATVFTTLRIYHRLHDPRSHWRDHLQRLQTSLVALGWRSPDWSQVEQGAIYLADHYPVLRVTLFPDGRHWILGRSLPPDLDRWQQQGITAWVATWEDLGETQGYGGRSLPSHKTGNYLAPWLARQRAQQHQAQEAILVGLDDAWLETSTGNLWAWGAGCYWTPPISQGILPGLARSHLISSLKCQNIEIREEPWCAQVRSHLEAIAYCNSVVEVVPIGHVLSGADCRSYDPHHPGLGLLQEAIARPDPVDF</t>
  </si>
  <si>
    <t>&gt;TVR17555.1 hypothetical protein EA391_04580 [Balneolaceae bacterium]</t>
  </si>
  <si>
    <t>MMKHLFGSTLPITHFRSTLLTEPISFTMFMHPVCLHKFLLIVKASLPIFISVITKKQFGISLINFCKMNNRDHFVIVNGKSVLRENAAIPAMHSGLFYGAGCFETMRAERGKIFRLRYHVERLNRGLAYLGVPEDLFIHADELNEEITTLLNKNLLNNEIAKVRVQISLNENMGYGIDENLSLLNIINSSKYSDDTTPIQLTITDVRTVPYESRPCDLKLSNMLHYRAAYREALEKGFNDSLMLNIQNFVAETSVANIFWLKDNTVYTPSKRTDILPGIMREEIIALIRNQSSYNLKIGEFTLDEVKHAELVWISNSLKEIVVVEQIDEVSYAPEHELIPLLRQQLQHQKEAENYE</t>
  </si>
  <si>
    <t>&gt;TVR76971.1 hypothetical protein EA412_12435 [Chitinophagaceae bacterium]</t>
  </si>
  <si>
    <t>MTDNHSAFFFFNGEKIDKFSLPASKLLYSFYYGGSFFETIRIQNGLAPLLKFHLLRIKKAIDVFSFENFSVSDFELHLAQILKILQNQGVNNARLRVQFFPIEKAEFGKNYNFFSEVKVLPDNYFKSYFEYDSVAFYNQCVIYPDKYSAFKSSNYYRFLQAGAYAKSQNELVLIKNSSEEWVESQKGNLFFSLKGKWYTPDISAGCIDGVLRNFILNNQKELGIEVSFKSLTSKDLMLIDSLMVTNAFRGVMTVITDKSETIKLADSRKASELQQQIENLISLDAIS</t>
  </si>
  <si>
    <t>&gt;TVS20358.1 hypothetical protein EA424_04340 [Planctomycetaceae bacterium]</t>
  </si>
  <si>
    <t>MMPTRSLTRIVSSMRTWPTAARKKNGKSVFCDDQKPLYQKDGHCCPSHHSERFGRETQVRGLRTAWRHRMMSSIIRDRDSHPGWAETTCRGHRVFPCRMRARCAHFCRLGLRPDRSGRVGSRPGRVGSGRRPNLRWLRPEAALGSSMMNIESPGSSTEDVAYLNGQFVPAHQAMVPVYDTGFVLGVTVAEQVRTFRGQLFRLETHLQRLSHSLQVVQVTPAWDMAELAQAARELVSRNHARMHPDDDLGLSIFVTPGPYATMTQAVPSDAPPGPMVCMHTYPLSFGLWVDAYRRGQSLVVSPIRQVPTECWPAELKCRSRMHYYLADLHARRVQPSARALLLDLDNHVLEASTANLIIFRRDEGIVSPPQEKILPGVSVGVIEELASELGIGFHHRDLTITDVQQADEVMLCSTSPCVWPVTELDGRPIGDRKRGECCGRLLDAWSQRVGLDITEQATRFARR</t>
  </si>
  <si>
    <t>&gt;TWU03840.1 D-alanine aminotransferase [Planctomycetes bacterium Pla100]</t>
  </si>
  <si>
    <t>MPIEDLGFRQGVTAVERLRTYDRRPFAVDRHLQRFAQTLRSIGMDASVSMDAIERLIDEIIDRNRDWVSQQVDVGITVWATPGRRLSNQGGVTYAVHLNPIDHEAVRIRRTEGQSVVLTDIRQPAPDCWPRSAKVRSRLHYFLADQQSESIRRGSTGVLRDEDDSWTESSVANLALVVDDELVFAPVDRVLPGVTQCIVREIAWNQGIDCRNQLIQTVDIGRAQAMLLMGTDTGLWFASEVWDGQGNCIRSFDRPTKVSLTKRLQTAMPQSSTGLPL</t>
  </si>
  <si>
    <t>&gt;TXC10335.1 hypothetical protein FocTR4_00004447 [Fusarium oxysporum f. sp. cubense]</t>
  </si>
  <si>
    <t>MGCHNSVMKSIGDLAVLSQWKSASLDGGSLDVEEFQTERQRIEDELENVMDTTPMASMESRGLQSNVLTSQAFSHTKSEQRPDQDCVTRIFAAAALAQLAALSTEVLKNISSTVVRRGNSLDYYATQFVTPTYLEEFFAFFIMTTGHLGAQLDASKLELTHAPTSKPVPNPDSPEVAALKDGTDRMIVVSWTAQQGWEAPRVVPYGPVSLMPTASALQYAAQCFEGMKVFRGYDGHLRLFRPLYNCERLRNSASRIALPSFDPKELLKLIHRLCALESPKWLPKDKPGAALYIRPTLIGSGPSLGFKAPEEVQLYIFMIYWPSPKTTGLQGTRLLASSESVVRAWPGGTGAAKVGGNYAAALVEHIQAKARGFDQVLWLYGPDRQITEAGAANIFIIWKTTSGSLQMVTSPLDENNLILAGNTRRSIIELSQAMFDSEDAEDGLRCEVLERKITMIEVEEAAHEDRLLSIFSVGTAYWIQEVAEINIDGRIINIGLGKRPHVALLRNRMSDIMFGTQESEWADVVLEE</t>
  </si>
  <si>
    <t>&gt;TYB93736.1 aminotransferase class IV [Kosmotoga sp.]</t>
  </si>
  <si>
    <t>MRAFLNGKFVDRKEKIIRLEDRGLTFAEGLFEVLRIINGIPLFFDDHINRMKKSAEYFNISFPYEIEYIKNVLRELIETNEIYDGEVYIELTRGTDLFREHKYQKSYEPTFFILTSPLRNIDPKNWETGAKVFTYPDLRHRLCEHKTINLLPNVLAKNYAYNRGGYEALMYREDKKGKYITEGGSSNYFIVKDRVIYTPEIDNILPGITREKVIQLSKTMGYSIVEKRVYLDEVFEADEIFLVSTVSKIMSIKKIDHTLFDGPPLITKDLIQRFNEFINLLI</t>
  </si>
  <si>
    <t>&gt;TYJ58382.1 branched-chain amino acid aminotransferase [Cryptococcus floricola]</t>
  </si>
  <si>
    <t>MVQPGLSYKEIGDALTSFLEIALHTVLCIRQIYPPTTFTRRRAHGVPVYQSRHPTVRSYIAQVIASVGKEIQEGRLRRMTVVIKSVRTGLPMERLIFDIGYIMGLEGRKDIGLTGAPNADELGLMLRGFLVKLVALDGQLHECTFAIVVETNDDLEPSGNSTADVGPWVPALASDVLQHAEGSDKSLEKHEPLLSIKAVETGVIDPSAVKIDKTTSAKTQLPHDKLVFGRTFTDHMLVIPWSSATGWDVPHIKPYGDLSLDPSSTVFHYAFTLFEGMKAYRQEDGTVRLFRPDMNMARMNRSASRIALPNFDGEALTELIKKLVVLDSEWIPKEKGYSLYIRPTMIGTQNALGVGPSSDALLFVICSPVGPYYASGFKPVQLLATTKFVRAAPGGTGGFKLGANYAPGVVPQSEAAKEGYSQNLWLLGPEHALTEVGTMNLFVAFKQADGTVELVTPPLDDVILAGVTRDSALQLTRDHASGKAKIPGLPEKLVVSERKVIMKDLVDAEANGTLFEVFGTGTAAVVSAVDKIGYEGRDIQIPVGPDGLGPIAKGVLHQMNAIQTGEVEHPWSVIANDVKI</t>
  </si>
  <si>
    <t>&gt;VDN57506.1 unnamed protein product [Dracunculus medinensis]</t>
  </si>
  <si>
    <t>MQSFSRKINQQFGIIKFCSFFENLFQNFQHHDLITILATELRAKPKSTDPLKFGHHYTDHMFEVNWQSGKGWDAPTISPLHNLSLHPGSKVFHYAIELFEGLKAYKGIDGKIRLFRPDMNMQRMRRTAERASLPDFSGDELLKIINDLVQIEREWIPNSPMTSLYIRPAFIGTDPTLGVGKSSSAKLFVLTSPIGQYWDESVEGEKAVSLLADPAYVRSFYGGVGAYKMGCNYAPTIFVAQIAHQKQCQQVLWLHGPNENIAEVGTMNIFVFWKNEQGEEELITPTLSGEIILPGITRDSIITLTREWNEFKVIERNISMAEIRKATKEKRILQIFGSGTACVVTPVGRILYKNNSTDTYEELLIPTLQCKANVMQRCRDAISDIQVSKFLVFNSFLIYCLGFSY</t>
  </si>
  <si>
    <t>&gt;VFS38394.1 putative aminodeoxychorismate lyase [Yokenella regensburgei]</t>
  </si>
  <si>
    <t>MACSKSLLPAAAVGGATAHPSCLLPSRILSTSPAPAHYSRWQEEGITLALSPVQVGRNPLLAGLKHLNRLEQVLIRAHLEQTDADEALVLDSDGWVTECCAANVFWRAGDTVFTPRLDQAGVNGIMRQHCLALLAQSRYRVVEVHARIEAVRQADEVCICNALMPIVPVNTFGDVRYLSHELFEFLAPRCESSVLVMKKMLRFVLLVLLVLAIAAGVGMWKVRKLADSPILIKEETIFTLKAGTGRMALGEQLYQDKVINRPRVFQWLLRIEPDLSHFKAGTYRFTPEMTVRDMLQLLASGKEAQFPLRFVEGMRLSDYLKQLREAPYIKHTLKDDSYATVAQALKLEHPDWVEGWFWPDTWMYTANTSDVAILKRAHQKMVKAVDQAWEGRMDNLPYQDQNQLVAMASIIEKETAVASERDRVASVFINRLRIGMRLQTDPTVIYGMGTSYNGKLSRKDLETPTKYNTYSITGLPPGPIATPGEASLNAAAHPAKTPYLYFVG</t>
  </si>
  <si>
    <t>&gt;VIR38590.1 enolase [Streptococcus pneumoniae]</t>
  </si>
  <si>
    <t>MKIINGICRYIFDSKGFATIEVEIFLDSGDTGIGAAPRGSTTGHYDIQYNEYYPRGNNFSPIPDGNIEFFNENILPRIINREVEDIEDITELDKHLFDIPEIENYGNVAIACSYAVWEAFSKNKKSPLWKLFFEPGSASKGKVKHLVNIIDGKPDSLLAGFEFLLVSEKEITFQSLLEISNIKNELMIKFKNQGFYTSISNQGALIINTDDFYIILDSLLETLKLYKNRYDIGLDLAMTDRYDSSLGIYKVPWCVSQQQTVTEIMDTYCDWGVKYPLVYLEDPFSDEDLDSWRKFQLIKPLKLQVFGDDFYATNLERISQFKDCADGIVIKPNQVGSVSKTLEVMEYAEKSGISMAFSQRTAETENNIISHLAMSVTSSYLKAGGLDRLDRIAKYNEVLRMDNGKISTDGALVNNKNIEVNISSASIRYGISVFEAPKMFLLGSDIYIFRFQDYFNRLKTSCKFLNIELPLDSNKLLYDIKKFIEFVPWQESYALRINVFCPYESELLGEVECALTLSYLDIGIRSKSGVSSKVIKRSNLIRTSNNNLYMIKSPSHYINARKELYSDIEFDDILYVNEKENICELSRSNIFLIKDRTVYTPDLGSGILDGITRKLIIDLCQEHNILIEIKELNYSKLSDFDSAFCVGTTNGITPIRNIDKNIHFDTNNLLLAEIVNYYKEVFSKKGVEKYKEWFVKL</t>
  </si>
  <si>
    <t>MYSDIEFDDILYVNEKENICELSRSNIFLIKDRTVYTPDLGSGILDGITRKLIIDLCQEHNILIEIKELNYSKLSDFDSAFCVGTTNGITPIRNIDKNIHFDTNNLLLAEIVNYYKEVFSKKGVEKYKEWFVKL</t>
  </si>
  <si>
    <t>MVSSWNRVAPNTIPTAAKAGGNYLSSLLVGSEARRHGYQEGIALDVNGYISEGAGENLFEVKDGVLFTPPFTSSALPGITRDAIIKLAKDLNIEVREQVLSRESLYLADEVFMSVPQQKLRRYVALMVFRSVKAAVAR</t>
  </si>
  <si>
    <t>&gt;VVB16371.1 unnamed protein product [Arabis nemorensis]</t>
  </si>
  <si>
    <t>MITHVVCFPKPIGLTPELAVKTWNLRFFSQEEHGFRFPRRLTRGGRIFMCSDSSSHSSNVPVLSSYEVVGRLRLAREGKAFLAMYSSVVGGITTDPAAMVLPLDDHMVHRGHGVFDTAMIVNGYLYELDQHLDRILRSASMAKIPLPFDREKIRRILIQTVSVSGCRNGSLRYWLSAGPGDFLLSPSQCLGPALYAIVFKKIPTIESTGVKVVTSSIPIKPPEFATVKSVNYLPNALSQLEAEAKGAFAGIWVDDNGFIAEGPNMNVAFVVNGGKELVMPRFDNILSGCTAKRTITLAEKLVSKGMLKSVKVMDVTVEDGKKADEMMLLGSGVLIQPVIQWDEELIGDGKEAPIAKALLELLLEDMSSGPPSVRVLEPLGLLGLMKIRVKQATIVKPAEETPNHSLWLSNLDLIQVRFHMGILYFYNPCSSSNLPNIQSLIEALSKVLVLFYPAAGRLQKDKNGRLEVRCNGEGVLLVEAETDSTIQDIGLLAQRLDLSQLVPTLDYSQDISTIPLLLFQVTYFKCGTICIGNTIHHTFGAAASLVYFMEAWSRTARGLPVKLEPFFDRTILRARDPPSPVFPHTEYQPPPFHNPPVESLVYRSNPESDSAVASLKLTRLQLKALRAKAKIADSSKFSTYEVLVAHIWRCACFANEDLTEEHSTRLHIIVDGRSRLRPTLPQGYIGNTLFHARPISLLGDFRRERFSTTVKRVHREIRKMDNEYLRSAIDYLEKHPDLDQLVPGEGNPIFSCAANMCIVSIPRKNAFELDFGWGSPFYKRASHLNEGKGFVDTSLDEEGSFLVFMCLKKRQLGKFQKLFYEFLNVSAL</t>
  </si>
  <si>
    <t>&gt;WP_000424778.1 aminotransferase class IV, partial [Leptospira interrogans]</t>
  </si>
  <si>
    <t>MELYHLSGSCSMAESIKKLSYFEGKIVPESEAKISIQTHALQYGTTVFGGLRGYYDKDTDNIYLFRILDHYQRLINSTRIMQLKLDKIKEELRDITIDLIRQCGYKENIYLRPFVYTSALQLSPRFHDVPTQLAIYILQLNDYLDTKRGLKTMVSSWRRFDDAVIPTLSKVSGGYVNSALAKSEAVQNGFDEAIFLDSRGFVSEGSAEN</t>
  </si>
  <si>
    <t>&gt;WP_005038220.1 aminotransferase class IV [Holophaga foetida]</t>
  </si>
  <si>
    <t>MTLELTLDATLDLSRSDARHGYGLFETIRVKDGRPLRLSLHRARLERGAAFLDMDPPPSLETLETFLAQRTQVPGMSSGVLRLYAVDRRLIVSAMAFSPEVRNTVAVDLADTLVRHSSSPLNAFKTLAYLENRILAREARDRDLFEVIALNERGELTDGSRTTLFLVEGGRVFTPPVSAGALPGVARQVILEAGLAQEATLTPADLVRCEGLFLTNSLQGLIPVHFFRGRALKQSRAVLEPILDLLNQGAP</t>
  </si>
  <si>
    <t>&gt;WP_006911589.1 aminotransferase class IV [Cyanobium sp. PCC 7001]EDY39667.1 aminotransferase class I</t>
  </si>
  <si>
    <t>MSSARAIAWIGTPEGPERWGPPGDLGVPLHDRGLLLADGLFETLWVEAGRAQLLRQHLERWHQGAALLGMEAPPTQAQLEPTIATAIRRSGGINAALRLNWSRGEAGAGASRGLAIPAACRHRCWLVLSPAEACFTPVRTIVSPTERRCSTSLLSRCKTFAYGSAIQARRQAEAAGAHDALLASSSGGLSCGTAANLLVLRGGRWLTPPLSSGCLPGVMRGQALALGIAEEAPLGVEDLLASQGALLLNSLGCRPIEQLQDQRLPPVDGAERFWRALLDG</t>
  </si>
  <si>
    <t>MLIFENNSWQQEPLRFSLLSLLSSGQALFETIYYEQGVLYFWEEHLARLQNSLNDFQARVNWPDLKTIILTRLQNESAYRQARVKLICLLPLDRRNVKINAQHFLILVEAISPSQKEPAPLALKIFPTPYNEQAPLLQHKTINYGYHFYFRGLAQQQGFDDVLYVNKQGLLMETSIANIFGVKDGRLFTPPAEVGILPGTVRSVLVKELKAREALIHIDQLPQYDFFFVSSSVRELRFVRQIDGQKFAQRYLSQFKTLVANWEAIKRKYRQRFLSG</t>
  </si>
  <si>
    <t>&gt;WP_007078996.1 aminodeoxychorismate synthase component I [Aeromicrobium marinum]EFQ83381.1 glutamine</t>
  </si>
  <si>
    <t>MTRTTPAPAEPVRLRLELRQDATDVLRALRGRRRLVALVGAWHHGEALVAMDPVAELDPAHAFEVSLPGPASPGAFGGGWIGWWGYRLGHHLERLPDAPPRPVPQPDAVVGFYDRVLRLTDGVWWAEGLCPPDELRRWVDDLLPALQTPTRAPTTVGEFAMVPGPDAHRRAVAATVERIVAGDIFQANLCLRLDARLTGDPLDVFCAGVDRLAPAYAAYVAWPGGAVASFSPELFLRRTGHEVLTSPIKGTAHLDTDPAELVASTKDRAENVMIVDLMRNDLGRVCVPGSVRVPAIARAERHAVWHLVSDVVGRLVPGVDDEALLRATFPPGSVTGAPKVSAQTIVAELESTGREAYTGAIGHVSAAAGLELNVAIRTFEFAADGDGHRVWLGVGGGIVADSTPEAELAECLVKARPLVEAIGGSLADFGVDPPAPADHPPDPPPRHRGAGVFETLLVVDDRAVDLQAHLARLDASVRTLHGRTVRPGLEAAVRRKVAGLQGRHRLRIDAVPGQGDVAVSLTVAPLVAEPSTWSLRPRIVGGGWGQHKWRDRDAFGPVEPGRDLLLIDDDGSVLETARASVFCVLDDGVHTPALDGRILPGTMRARVVESLQASAIPVHQHRLTTADLAAASEVFVANALRGVVPISSVDGVGRWAPGPLTAHLAGRVGDRGLGSGRVAAEVSGRPPRTAGSPPQVLFIDNYDSFVHNLVQYVGELGAGTTVVRNDAVDVGDLIARRAAGQLTHVVISPGPGGPADAGISADVVRRLGPTTPTLGVCLGHQVVAAVHGAQVVRADRVVHGKPSLVHHEGRGVFAGLPSPFVAARYHSLVVDPDSVPPELEVTARTAGGVVMGLRHRVHPVEGVQMHPESILTRHGHEMLATFLSRTT</t>
  </si>
  <si>
    <t>&gt;WP_009850638.1 aminotransferase class IV [Mariprofundus ferrooxydans]EAU55619.1 IlvE1 [Mariprofundus</t>
  </si>
  <si>
    <t>MDRGLAYAEACFETFRVINGEIFNWPAHAARLRRGLDAFGLTVSDAQTERMHAACLQAAAGTDALVRLTVSGGDASWGLFTPADAISARIQVMPYHADAVLPVLKVMEWSSPPIHRMAKFTADYASTLRVLRGERHALFVHQQQLVSAATANVMIFRHGQWWTPALTAGVLPGVIRQHLITSGVVREGVCPARWLDDCDALALTASSFFVRPVAGIRREQRSCDLVDLSAGLKQSLYGMPGVPKDLLDA</t>
  </si>
  <si>
    <t>&gt;WP_010937669.1 MULTISPECIES: aminotransferase class IV [Desulfovibrio]AAS94845.1 conserved hypotheti</t>
  </si>
  <si>
    <t>MTYWYKGALHEGGVTLGVDSPAFRYGAGFFETLLWNGAEPWLLDAHIARLEGSLARFSVDYQPCDYPAVIAHVVEACGLRDTTARINILVPIEDADAAASPLVLAAPWTPPRPDATRTLRLASQPAQSPLGMHKSMNYLGNWLERRAALRDGYDDVVVTLPGNIVLETTTAALLFSDGTNFCAPAGLTRLRSTTLDAARTVLPVHDCTIRVAELFSFRHAYMLNALVGMLPVRAIGTHAYDVDAAPCARLRPLLLGLHD</t>
  </si>
  <si>
    <t>&gt;WP_012824775.1 aminotransferase class IV [Halothiobacillus neapolitanus]ACX96742.1 aminodeoxychorism</t>
  </si>
  <si>
    <t>MTHFAPFTPQDRGLAYGDGLFETMRLSGGGVAWWPEHFARMSYTCCALGLPLPDEIDVRTAIDSAVAQSGKTQAVIKLMYTAGSGQRGYLRAEPVEPTLAVLIGDVPAAAPEWSIQGLSVGLLKQSGGIPIPALSGLKHLNRLPQVLARAAWPEGVDECLIHDENGLILGGTQSNFFWLENGRWFTPPTQGSAIAGIVRALLCRYLDVTIAPVSIGRLALAQAAALSNSVRGVLPIGRLAGRVLSLDQSRDMEARWHRLCDIRAEDGGKPVDSTWFALQRQIAVLDGGGRARCRKMFDEMAEYYE</t>
  </si>
  <si>
    <t xml:space="preserve">&gt;WP_012826287.1 aminotransferase class IV [Haliangium ochraceum]ACY13673.1 aminotransferase class IV </t>
  </si>
  <si>
    <t>MARPTPSDWYPWALQDGAIVPFAELSVHAEAHALRYGLSVFEGLRAYAPRAGGPARLFALGPHLERMRRSLELAELPAVDLEQLERDLGALLTRNQVHEDAYLRVAATATSLGTMDGAIELTTFASVRPMGRKRWLRDGARMRLALGPRKPEGTLLPHAAKLIAHYAGAYRATVHAKRAGFDGVLLLDHHGRLAEAPTANLLLVRGQKLLTPRLDCGILPGVTRSVLLELARSRGLETEETALWPADLADIDEALLCGTGIELAPIACIGDVTFSESTPVTSALVEAYFEHVRP</t>
  </si>
  <si>
    <t>&gt;WP_013614076.1 aminotransferase class IV [Deinococcus proteolyticus]ADY25467.1 aminotransferase clas</t>
  </si>
  <si>
    <t>MLSLSPLPTALRHPAALHGASAFTTIRTRRGQPLLWPQHLARLSATATLLGLPVPHGTEPPKLEPLPWGLLRLTLTESGLYWSHAALDAGPKPLAGVSVALTSWQVHPQLAAHKTGNYLPYRLAGAGAQAAGAFEGWLRLGDTLADGSRTAPLLELGGELVVPAGGLPSVTRAHHLAGKTFTERPVALAELPHISRVWICGSGVGVIPVRELRLEDGKRVELEAQWPPEVDAVTGWPG</t>
  </si>
  <si>
    <t>&gt;WP_014798956.1 aminotransferase class IV [Bernardetia litoralis]AFM05526.1 branched-chain amino acid</t>
  </si>
  <si>
    <t>MLNYNGKIYTDKNTPLFSAQNRAFSYADALFETIRIRNNNLNYSIPLWDYHFKRLSKGMAAYGYDKLASNFLKNEILKTAYSIKSTKSDFKARLTVFRGEGGLYTPTNSNAEFVIVLQEIPKLTIFDTNTIENLENFQRSYVFFDELPLFFSNFSAFKKTDALPYILAGKSRKEQQADEVFLLNNNDKIAEAGAANVFILDTKISNPNNSKQNQFHFITPPTSEGGVMGTMRNYILDNYKVDNQNKVEISIEEKTITKTELNQSEIIFTTNAVQSIQIIKITTQKQLEIMKNWINEMNRAFIGDIS</t>
  </si>
  <si>
    <t>&gt;WP_016679858.1 aminodeoxychorismate lyase, partial [Yersinia pestis]</t>
  </si>
  <si>
    <t>MFWINGVEQNLISASDRSVQFGDGCFTTARVSDGRVVWLDQHVLRLQRATERLLLPTVNWKILTKEMVEAASHTESGVLKVIISRGSGGRGYSGTACQHPTRIISLSDYPAHYSTWRDRGISLALSPVPLARNPLLAGIKHLNRLEQVLIRAHLEQTEADEAVG</t>
  </si>
  <si>
    <t>&gt;WP_018126193.1 aminotransferase class IV [Balneola vulgaris]</t>
  </si>
  <si>
    <t>MSKHDYILIDGEIHLKEGATQKVATSSSFEEVGCFETIRSYQGKFFLLEEHIDRLNKGMEYLGIESVVNVQSIRKYILTLLSHNALLAQDCVVKIQCTSSVDRSRHVVISTRDLPEKLPHWKLALVQTPVASKKNIETSLKLSSRAHYDRAAEEANKLGADDALMLNEEGFISETTIANLFWIKDHTLYTPSVQCDPLTGITRNFILQSCKSESLIEVEEGAYTLNELLSAESVFACNSVREIIPIQQIGDTLFDTGHPVLTQISSLYSTNKKKRLN</t>
  </si>
  <si>
    <t>&gt;WP_020468192.1 aminotransferase class IV [Zavarzinella formosa]</t>
  </si>
  <si>
    <t>MIETICYANGEILPYSHAKFSPDDLGIVWGAMITDRLRTFGGKLFQLKEHLERFAESCRLAHVPLALTVEDLSELCENLLVDNKQRAGKSMEFAYLFLASPGSVPHFPHGHAVMNPTLMVLVTPLDSKRVAGIHERGIKLVTSDVSLGCSPQIKHRSRLPWWIAMRETLEAHPGFEPLYVTAGEAPAILETSSASVAAVIGGEVVTPPAEQVLSGTALAAVRTLCEKEKIPFSQRAIPLSELATANEVFAMNSTYGLASVVRVNELTFPKDGPTVLRLTAAWERIWGVSLRHGAPKNSAG</t>
  </si>
  <si>
    <t>&gt;WP_020627411.1 chorismate-binding protein, partial [Pseudonocardia sp. P2]</t>
  </si>
  <si>
    <t>ARLGASVKDAAENVMIVDLMRNDLARVARPGGVRPGRLLAVEPHPGVWHLVSRVHATLRGDVTDADLLTATFPPGSVTGAPKIRACEVIADCEDGDRGLFTGAVGGVSPLAGLELNVAIRTLDLGPAGPDGSRTGRLGVGGGITVDSDPAEEFGEVLTKAAPVLAALDGPPRPVRPHVVRPADRAAGLFETLACVDGRAHRVGEHAARLRRSYLAVTSRPLDARIEAEVAAAVAGAAGHHRVRVEAAPDDPSRVTVRAVPWSGPVPLDAQGGVVAVVRRSADGESHKFADRRWLDAHEATTAGGDDTPLLCDPTGLVLETTRSAVAAVHRGRLWVPPLDGRILPGTGRRALLDLVGPDAVHIAPLTLAALAEADGFLLINALRGVQWVRRVDDDGRTVARWDGPDPLTRRLAEALPG</t>
  </si>
  <si>
    <t>&gt;WP_021273181.1 aminotransferase class IV [Bacteriovorax sp. Seq25_V]EQC47235.1 aminotransferase, cla</t>
  </si>
  <si>
    <t>MRVEVISELSACNYKLNENSGYLYGQSVFTSSNLVDGELPFMEEHLERLQKGVAYLFNEKRPDFSPVRENLKLISSNGETTAANYIRITISKMNDEFLCLIYLGNKLLVTREVSLKTHRSLFNNGMPPYVKLGNYAFQFRAKIIAEAEGYDDVLMVHDRTGNILDTSTSNIFFTKGKSIFFAPLQFGVFDGILRRNLIEFCRDEKDIKLVEYDINVSSIADFDGAFITNSFSGIRVVKRIDDIELNESPLAEKFKKNGFLWKRKN</t>
  </si>
  <si>
    <t>&gt;WP_022842330.1 aminotransferase class IV [Acidobacteriaceae bacterium TAA 166]</t>
  </si>
  <si>
    <t>MTAPAIDAAVTSTARLSERLERLAQASRVFLSMPLIEGITPRYLVANGHREDCDPQSGLTRCSGTFLLSEVGLPVFDHGLLYGDAVFEGVTINEGRIFQWREHIARLFSSAAAVRIAIPYTPERLTSHILEAARTVHFNTNSATYLRLIVTRGIGDLAIAPTTCVGSSICCIASQVQLYPQHVYDHGLRLRIARHIRRQGRQTLDPRIKSCNYLNNIFGLLETSDEDTHEALMLTQEGWIAEATADNVFSVRRDDGWRHDPSKVVIITPSREYCLNGITRDLVIRYARERGYRIQENSQMLPSDLFGEHKELFLTGTAAGIAPVTEIDGSPIANGEPGPITRQLRDMLKVDMVRDEMGLPLRATSADVEHYFSVRSSQWAQHHQTAHDLIATMFEVIDLQSWTDLETFFHEDVVYERPGYEPIRGIQNLMHFYKERRVIASGTHELEGITADREYAACWGRFIGTHKDGSSLDERFSDVYTVKNGQIATRRSFFFRPAV</t>
  </si>
  <si>
    <t xml:space="preserve">&gt;WP_023398974.1 aminotransferase class IV [Pseudoalteromonas luteoviolacea]ESP93515.1 branched-chain </t>
  </si>
  <si>
    <t>MTTILNENTLHPDPDTLSLALYGYACFTSFLVEDRKVKGLSFHLQRLLGDSLAIFGKSPNEEEILKNILAFLDQQDADYYGGVRVTIFPANFSLSNPGDFQKFNILVTGRKVERINATPIQVATIEALRTCPLQKTSNIIANLKARVEAQNAGAQDALMLCDGIVTEGATWNIFFGNGNNLVTPSIQTGILPGITRKLLIESAAAANYKVIESEIKINEIEKYEYCFISNAMIGLRAVTSINNVTYDAQHSSIKQLQKKFQEIPSDGLEQFLELIKK</t>
  </si>
  <si>
    <t>MSSSGGQEIKYAVVNGTVRPLDEPQIFLNDSYYANGIGVYETLRFRHARLYFLSEHIHRLHQSAEIIGITGLPEESEIRRHLQLLIRENRLVSSNIKVLLLKNSRGCDLYMYPVEIPPLKGNQDPDFPEPIGVDLAAYRGERHFPRAKSLSMLLSTRALEHAREWGCWDSVLIDRRDLMLEGSRANLYWLEEDGLYSPPEDSILSGVTRMNFRKSLEKHGIGMKEGLLSYDDFLARPRPLLMTSTSIAVQPVKRFIDLDGNTLELPVDGRTDEYARMYGEYLRSYGRSLNNA</t>
  </si>
  <si>
    <t>&gt;WP_029551702.1 aminotransferase class IV, partial [Thermocrinis sp. GBS]</t>
  </si>
  <si>
    <t>MMNRTLLYGEGLFETMKLPISEKRLRLHYERLKSSAEFFGIPCPSYEEFKKDCTIEVKEQTYLKFCLIAKGESYYGGKANDYGKLILVKRFKPLNGSVKLNISPYRRHSADPTCRHKTTNYLFNVVVKRQAMEEGFYDGIIVNERDEVCETSSANLLFLKGNTLYTPAKESGILEGTTLRILKEFMDVKEERIKVERLKDFEGAFIVNALIDCLPVEIEGFGLRILKDVSLEIKKVIERFGVEL</t>
  </si>
  <si>
    <t>&gt;WP_031952192.1 MULTISPECIES: aminotransferase class IV [Acinetobacter calcoaceticus/baumannii comple</t>
  </si>
  <si>
    <t>MTSITIMHQGKVLEDENQNYKPDVFSLNYAVTAFEGLRSYIDKKGSFIFRLEDHVVRLLKSAEHLGFNVKKYSKEYIQEEIIKCVQLNINKELYIRPIFFYESGIMNLKNPPTTNFSVFTFEHSRKELPDIISLEVSKHRRDISSIDKKISKNYYDSFMALKNKSLNFDDVLLLSSDNYITETSAHNIFFVTSDNKVITPSLEFCLDGITRNTAISLLKKRDVGVVERPINLNELDGNIVAAFTTSTASEIRVIKSRPLAKVKTTSI</t>
  </si>
  <si>
    <t>&gt;WP_035276307.1 aminodeoxychorismate synthase component I [Desulforegula conservatrix]</t>
  </si>
  <si>
    <t>MILPEIKEILTKELITDKALINIAGCFRDIAGTVFLLGSKSGSASEYNILGLKPWLTISSKGTRISLHPQKQEIKANPFDILRIVLGKYHLESDFNPVNSGLFGYLAYDLCRILENIPNTAMDDLNLPDLYLCAPSIILVENIKTGKILIHTIETDSENSETHDYLRNWFDLNLNNDSSERTSYSAKNMKSVFTEETYKKAVSEIKELISAGDVYQVNLSQRFEAEFKGDSFKLFKDYYSSNPASFFAYINAGDHSIVSTSPERFVSRRGSKIETRPIKGTRPRKSDIEQDEKIRQDLLTSPKDDAELSMIVDLMRNDFGRIAKPGSVKVKAHKDMESYENVHHLFSSIVAELEDGYDSVDFLKAVFPAGSITGCPKIRSMEIIDELEPVGRHIYTGSIGYIGFNDSLDLSVAIRTCVIKNEKIYFSAGGGVVFDSDPKSEYEETLHKAGTIMKALCSGNEKNEKDYLMWLNGFFMSDSVPFLRISDPGANGVGFFETIYAENGNIFFLEDHLERFLKAWNQIFTHAPETPAPAISYEDIINKLLEKNRLMQKPARVRVSVYATSKSPGYFLSILARPYVHRLVSINKRGVDTVIYDKPQTSPFAELKTISRIFYDAAGRKVSEQGADEAIILDSEGYVLETNTANIIAIKDKKVLIPPYSNRLPGVMEKNVLKILTDWGYSISEERLKAEDLFEMSSVFITNALMGAVAVLSVNGIKIISDPDFAKKIETAIRS</t>
  </si>
  <si>
    <t>&gt;WP_038064771.1 aminotransferase class IV [Thermus filiformis]KGQ21752.1 4-amino-4-deoxychorismate ly</t>
  </si>
  <si>
    <t>MGEPFEGPASGFFLGFSVFTTVRLEPHPLWLPEHLDRLRAHAEALGLAYPGHRAFERDLERLQGPLLVRLMVGEGGYLTEARPFRPPPASAYREGVRVWPSRHRTHPLLGRYKTGAYLPYLLAQREAQREGAFEALLQDPYGFLVDGSRTSPLFYREGVFYLPEGGLEGITRRKVLERAQREGFKVVRRRMRRGEGLLLLAGTGVGLLPAGPPPPELWPLVLEFRPRYTGE</t>
  </si>
  <si>
    <t>&gt;WP_044855005.1 aminotransferase class IV family protein [Amycolatopsis orientalis]ANN18156.1 aminode</t>
  </si>
  <si>
    <t>MKLELNGAPARSEDLAGAFGYGHFTAMQVRDGKVRGLDVHLNRLVTSTRRMFASELDTDAVRGYVRQAVQGAGALSVRVVIFSRAMDWSDPGAPAAPDVLVRTGPPQEHELTPLRLRSVRYERVLPEVKHVGTFGLVHHRREAKMAGYDDALFIDYQGRVSEASIWNVGFLDGGTVVWPQAPVLDGISQQLVRRGLERGGIPQESREVRPAELPGFDAMFLTNSESIGRPVASVDDVVLPFAPETGRILTEAYESNPWDEI</t>
  </si>
  <si>
    <t>&gt;WP_045095707.1 2-isopropylmalate synthase [Legionella fallonii]CEG57156.1 putative 2-isopropylmalate</t>
  </si>
  <si>
    <t>MKQNTTDQIIILDTTLRDGEQAPGATMMINEKIEIAQSLDYMGIDVIEAGFAAASQGDFQCIKSISKEVKNAVVSSLARAKPVDIEAAGAAINLAARPRIHTFISTSDMHLKHQFRMTQEDALQAIRASVALARNYCDDIEWSAMDATRTPLDFLARAIEIAINAGATTINIPDTVGYTTPYEYAFLIKAVKQKVPNIDKAIISVHCHNDLGLAVANSLSAINAGARQVECTINGIGERAGNAALEEIVMAIKTRPEQFPYTVNVNPQYIAEISSKVSIASGFIVQKNKAIVGANAFAHESGIHQDGMLKCRDTYEIITPESVGFHSTKLSMGKHSGRAAFRNKLISLKIDITEESFDELFTNFKQLGDIQKEITDKDIIALVQGKTSPIQINSIKENSVIWMDGQFISWSKAQVPVLTHALHYASAVFEGERAYQGKVFKLDEHNQRLHHSAQQLGFTIPYSVDELNAITAELVFRNNLQDAYIRPIAWCGEETMSVASHSCKVHVAIVAWQWRSYFSDDQIMKKGLKLMWADWIRPSPATAPVSAKAAGLYMIGSLSKNKAEQSGFHDALMLDYRGYIAECTGANFFMVKDGVIHTPIADCFLKGITRQTIIALAREHHIPVIERHIQPNEVNNADEVFITGSAVEVAPVSQIGTHFFKVGAITQIIIEAYNRLVREPEEVSC</t>
  </si>
  <si>
    <t>&gt;WP_046305037.1 aminodeoxychorismate lyase [Blochmannia endosymbiont of Camponotus (Colobopsis) obliq</t>
  </si>
  <si>
    <t>MYWINGVFHKKLSILNRIIQFGDGFFTTARLQNSMILLLDWHIERLETSSTRLLFNNINLSLLRQEMQVVADKCINGVIKVIVSRGNGKWGYNFDDKSTPPVRIIVYNPMPKYYTTWLKNGVKLSVSPIRLARDIFFSGIKHLNRLEQIIINAYCNKNISDMALVLDTEDNIIECCNANIFWRRDMKVFTPSLTHAGVFGVMRRKILTLLPTLGYQYQEIMVGLEGIYEAEEVFITNSLLPVVSVNSIEQHVYSNKKLFNLLNFYIANE</t>
  </si>
  <si>
    <t>&gt;WP_049936924.1 aminotransferase class IV [Haloplanus natans]</t>
  </si>
  <si>
    <t>MRFHVDGELVDAAAATLPVDDRGVTFGDAVTEPVRVARGTPVAWRVHVDRLLDTGDALGITPTVDAADLRARVDETVAANHLDDALVRMTVTRGRGGDTSVLPDAAHLRPPADFDPSVVVTAEPLSPDRDPIRLQTVRTRAIPPTAVPAAPTTHNRLDAVRAQAELRRAAPPDDDPADEALLLDDAGHVVGGTASDPLFVADDALRLPALDEWPARTATRALVRDLAHSEGLPVAEGPYTPADFRAADEAFVAEPAVGLRPVTSIDGVDVGDGPVTRLLAHLYDERVQDDA</t>
  </si>
  <si>
    <t>MDNGKISTDGALVNNKNIEVNISSASIRYGISVFEAPKMFLLGSDIYIFRFQDYFNRLKTSCKFLNIELPLDSNKLLYDVKKFIEFVPWQESYALRINVFCPYESELLGEVECALTLSYLDIGIRSKSGVSSKVIKRSNLIRTSNNNLYMIKSPSHYINARKELYSDIEFDDILYVNEKENICELSRSNIFLIKDRTVYTPDLGSGILDGITRKLIIDLCQEHNILIEIKELNYSKLSDFDSAFCVGTTNGITPIRNIDKNIHFDTNNLLLAEIVNYYKEVFSKKGVEKYKEWFVKL</t>
  </si>
  <si>
    <t>&gt;WP_050737885.1 aminotransferase class IV [Leifsonia xyli]ODA90321.1 hypothetical protein ATY41_10470</t>
  </si>
  <si>
    <t>MRITDALFVTHDGRIADVTGANIFLVKGRTLLTPIADSFLGGITRKTILDRAHELELLTEVRHIDPSELVQADEAFVCGTAYEVVPVRSVGDHVFRSSQVGQTVRNWYLDRVHGR</t>
  </si>
  <si>
    <t>&gt;WP_052020336.1 aminotransferase class IV [Paenibacillus pini]</t>
  </si>
  <si>
    <t>MKNVFFDSKLTTIEEAKIPINSLAFTLGASVFEAVRVFYRKNNDDYILLNVKKHVERLFQSMKLMRMYPSFNKNDVVHGIEQLISECNTKNNGYIRITAYVNSPSPGSSVYDPKNVTTMFCITYMEKGQLPEYLEGIHCCTSSWTRISDNVLPPRAKSACNYENTRLAGFEAL</t>
  </si>
  <si>
    <t>&gt;WP_052192584.1 aminotransferase class IV [Sphingomonas sp. Ant H11]</t>
  </si>
  <si>
    <t>MAGRDGSNDLDLRSRISFADAIYEVTAVADGKLIDFKGHTDRLKRSLETLGIPMPVAEGELLALHQEIARRNGITHGLVYLQISRGAEDRNFIYTDGLRPTIVMFTQPRTILANPGWERGITMKTAPDGRWAHRQIKTVQLLYSSMAKMEALREGYDDVLFVEDGLITESGSANFHIITKDGILITRDLSNALLHGITRAGSVAKIVKLEHAWRRLDGRNDDGFQVAPFPG</t>
  </si>
  <si>
    <t xml:space="preserve">&gt;WP_052522019.1 aminotransferase class IV [Saccharicrinis fermentans]GAF01408.1 aminodeoxychorismate </t>
  </si>
  <si>
    <t>MMSALFNGKIYPQEQIPIAYNNRAFKYGDAIFETIRCNGHYPLHFELHYKRLTKAMLSLKMDLASLPRQNELEKMIIKLLQKKKSFTASRVRLQVYRDGEGLYTPQNHKVNFLIESSDLPTAQYQLNTKGLLTDVYGEIKKQYNPISFFKNANSLHYVLASCFKEANELGECLLINEKNKIIEANSSNLFWVKNNTIYTPSVFSGCVDGVMRQLLIKS</t>
  </si>
  <si>
    <t>&gt;WP_055717653.1 aminotransferase class IV [Streptomyces torulosus]</t>
  </si>
  <si>
    <t>MQTEIHASSFSVWHPCAGLVAEENAESLVVADSWLLADGKVRAYEMHWARFTRAVGEFGVEPGAVRPFRAEVTETLPRTGTWFPRVELLAGTQPRLALRVRPAPPLRERASVRVADVPDPRTRPDLKGPDFPLLEPLRRRAQEQGADEAVLLDEHGRAVEGAFSSLLWWQEDVLCTPAEDGRILPGVTRRLLLDRAERLGVTVRHTRATPAELAGREVWITSALHGIRAVTDWGPGLSVPPAPTRVDEWRAHLTDRLAPLPRH</t>
  </si>
  <si>
    <t>&gt;WP_057657628.1 aminotransferase class IV [Pseudoxanthomonas dokdonensis]KRG70541.1 hypothetical prot</t>
  </si>
  <si>
    <t>MPSMGGGAHEWPYLATNVRESELVDVNDFVALASEARISVLDRSVTYGDAIYTTLRVCGGEPLLLDRHLARLQRDADRLMFGIEVARLSLVTRIKRLLAINSVLEGYVRAEITRGTRLDLVTLKAFDPSSIITTSSATFSSSPIAARTCSDPRDAFRDAKTTNRVAAMFSLRSALFSGADEAIFVSDSEIIEGTCHNIFELRSGALVTPDVTDRGLAGVIRQVLLEEADAKLASVSWTTEGPLYATNCLSGVVEVTELNGGPLRRDPVCLSRMRKILSLHGYPTN</t>
  </si>
  <si>
    <t>&gt;WP_058517130.1 2-isopropylmalate synthase [Legionella parisiensis]KTD39919.1 4-hydroxy-2-oxovalerate</t>
  </si>
  <si>
    <t>MNSDVTDRIIILDTTLRDGEQAPGATMTVKQKIEIASALDDMGVDVIEAGFAYASKGDFQCIKQISKRIKNATVSSLARAKTADIETAAKAIKDAVKPRIHTFISTSDLHLKHQLKMTHDEALTVIESSVRFARNLCDDVEWSAMDATRSEIDFLARAVEIAIHAGARTINIPDTVGYTTPNEYSHLIRILKNKVPNIDEAILSVHCHNDLGLAVANSLAAISAGARQIECTINGIGERAGNAALEEIVMTIKTRQDQFPFILNVISTHIAAISQLVEKASGFSVQKNKAIVGDNAFSHESGIHQDGMLKCRDTYEIMSPESVGFSKSTLSMGKHSGRAAFRNKLSALNISVNDEHFVELFKKLKLLGTTQKDITDEDIIALVKGKLSIIQEDKGVIWMDGQFIPWDEVQIPILTHGLYYASAVVEGERAYNGKIFKLHEQNKRLHHSAKVLGFEIPYTTDELDSITNELIQRNNLQDAYIRPIAWCSDENTMVASHPRTVHVAIAAWRLIPPQQQL</t>
  </si>
  <si>
    <t>&gt;WP_062357709.1 aminotransferase class IV [Herbidospora yilanensis]</t>
  </si>
  <si>
    <t>MADLWLPTVAVSRFDGTGYESPALTSNQVGGLAEFGADAIQFGFSVFEGMRAYVADPDFHVFRARDHHERLRGSCAALALPCPRYEVFAEALEQAVRANWDGRATRLYLRPVVFAAGGDVMPLQSDRYVFVVLVKTFDPAPADLGVLVEETVPRTHPAFAAVKTAGNYTSSGLAMRGAREAGCDTILWLDGAGNLQECTTMNVFVCLGGRIITPETGSLLPGITRRTVLDLLAAMGEQVVERDIPLSEVSDALARKEELSLFTTSTALGIRKVGRLRLGSADHVLDAKEPSAWTRMTEQYSLVTERFTEAAEDFPAIMSRSHRWIGSK</t>
  </si>
  <si>
    <t>&gt;WP_063527151.1 aminotransferase class IV, partial [Alcanivorax sp. HI0007]KZX72412.1 aminodeoxychori</t>
  </si>
  <si>
    <t>PPPEPQPTVLWLAGSLPVWSEPLRKQGIIMGLCGAPLYPESLAGLKHLNRLPQVQARREVARQGWHEGLLLSCRRQPLEATAMNLFARFDDHWWTPDLLAARAGVAGVMRQWLMAHLAARGETVACDLRPLSQLHGARGVFLCNSVVGVLPVRKLAQWQWPVLDSVLQLQRSADALFLPG</t>
  </si>
  <si>
    <t>&gt;WP_064498939.1 aminotransferase class IV, partial [Bacillus safensis]</t>
  </si>
  <si>
    <t>TLLNKNQIAGGHARIRLNVSAGRGNGFSADPYEEPVVFVMISPFRPESILDEKKGVILQTRRNTPEGPRRLKSHHYMNNLLAKREVGNDPSLEGIFLTKEDDVAEGITSNIFWRKDDVIYTPSLDTGILNGVTRRYCMETLRAMGASLKEGRYPVSHLLSADEAWMTNSVQGVVPFRGIGEIHFPKNSRTISTRLRMQYTKERQDHKE</t>
  </si>
  <si>
    <t>MTTTAVASPRFAFHDGEFVRADTVGLPVSTQALHYGTGVFEGIRAYAREDTAGLSVFRLREHLERLERSAGALRIRLPLTVDDMSDVVLDLLRRNGGDGDGDTYIRPLAYKLALEPGTPFGVRLSGVSAQFTLTTVRMGPYVPSEGLACKVSSFRRVPSVSIPSAAKITGTYANNALAVEEAYADGCDDALMLGLDGNLTEASTSNVFVVGRDGRIATPPVTADILPGITRATVIELLAREFGLPVAERPVGRAELDEAQEVFTTGTGVEVCPVTSIDHRPVGTGRAGDLTRRLRDVYTEVVRGRRPAYATWLTPVPPR</t>
  </si>
  <si>
    <t xml:space="preserve">&gt;WP_069701765.1 aminotransferase class IV [Desulfuribacillus stibiiarsenatis]OEH85681.1 hypothetical </t>
  </si>
  <si>
    <t>MNTIPNEFVLLNGEIRLALDAKISVFDGSIQYGYGLIETLRTYRGVFFAWNEHYLRLVRGCQQLHMKVPFSLEEGERYLLQLHQAYTKQDINCDGVYRMTVTPNLVLNWNTSQQTSFFITRRELPSLPHDIHTTGIEVEVLQTLRAPSITNERVKALHMTDLILARRELQVKNPKAFEGLMLNSSQSIVEATFSNLFAVLIDNQNNTPILWTPSQEDGPLAGVTGGIVKDIARTVGLKVLESTMKIEMLSQCREIFLTNSVHEIVPVQRVLSHGQQVFENQERDFTVSHKIYRQYKQMVESQVKISK</t>
  </si>
  <si>
    <t>&gt;WP_071274318.1 aminotransferase class IV, partial [Curtobacterium sp. MMLR14_010]OII36267.1 branched</t>
  </si>
  <si>
    <t>MTETVLAVLNQPSREAAAHDPAADAFTYEAPLATTIQVQDLGIIRGDGVFETITVVDGRPQALEAHLDRFVRSARMLDLPLPDLDAWRRAVEAVCAELDPVHEAFAKTVMTRGVEGSDRPTGWVYAAASGDSTPARTQGISVVTLDRGYRHDVERTSPWLLQGAKSLSYAVNMAALREAVRRGADDALFVSSDGYVLEGTRANLVMSVGGRL</t>
  </si>
  <si>
    <t>&gt;WP_072698100.1 aminotransferase class IV [Rhodococcus coprophilus]SQI28585.1 branched-chain aminotra</t>
  </si>
  <si>
    <t>MTGDSIGTAQVRWEVARGWGIAELTTDELDVRAQTSFVHYGQAVFEGLRVYFHDVGEVGAFRLYDHHRRLCASARRMALPEPPWEVFFAAVCLFVDAHRAALTKSGDSLYLRPVLLATTETLGITAPITDAVLVVTGLVNFNHMGTDGDGLTIHVERELRRAWPGGGGTAKCAGNYGLARSGQARAQVVGCDDALWLSPSGTVTELSSMNFFAVRDGQLVVPEADDLVLSGITRDSVITLAEDLGISVVNKELPIEELLADLTEGRVSEMFATGTASGVVPIAALCDGDDAYPAAGSTALAKQLAGLLTEIQAGRAADTYGWITLLPNSALTGTVEFRADYTVYGYAHSPYQYLRPSVLVRLAQQAAADGLIAATGTGLDHGSRSWVVRRNVVRNWRTTPCVTHVTAVRTIVGIGSCWLESLTEFFADGRKLDGTVRAFWVQLDAETQRPLSLPDVLVQRCATTGIPTELMWRSALKRLFKDASLESPPQRTVGLRHADFDALGHVNNAIYFDFIDHLSGEGDEIVMEYELPTDINVTELTVSSTESASGLVFAMSSIGNGRPHVRGLVRRG</t>
  </si>
  <si>
    <t>&gt;WP_073825627.1 aminotransferase class IV [Actinomyces hordeovulneris]OKL51093.1 hypothetical protein</t>
  </si>
  <si>
    <t>MAPSLPAPELDGRPVTAAQLTNLALTGYGHFTTMCLTARGVRGLTLHLERLAADCAALFGVTLDVEHVRACLRRWRGQQAVVRVTIFDPELHLGNLAAPAHPAVLLTARPLPPGSPLRLATARGVRSLPHRKHLGMCPALWAARTARLAGADDALLLTATGHIAELTTANLGMVRDGTLTWAQGASLAGVTQRLLDAALPGRTRYQPLRVADLPGADLVLATNAVAGVRAVTHIDGQELPSGQAVQDWLTQVYRTIPEEQP</t>
  </si>
  <si>
    <t>&gt;WP_074259553.1 o-succinylbenzoate synthase [Agromyces cerinus]SIN84122.1 o-succinylbenzoate synthase</t>
  </si>
  <si>
    <t>MRVTRIELFQVSLPLVHGFQTSSHRKTGLEHILVRFTDDTGATGWGEIASPSDPYFTAENTETAWSIATRYLVPLVLDAEWGHPGEVDALWAKIRGYEFTKAGFAGAAWDLWSTSRGIPLAEALGGTRTEVAAGVSLGIEPTIDELLAQVAAQLDAGYARVKLKIASGWDLDPVREVRRAFPDLLMHVDANGAYPSDDDTIQRLAAFDAESLSMIEQPFAPGDFVGHARLQERIETPVCLDESIVRLDDLRTMIALGSGRVLNIKVSRMGGLTVAKAAHDLAVEAGIPVWCGGMHEFGIGRAANLALSSLEHFSYPSDVSGSDKYYARDVIVPAVTARDGVVNVPTGPGIGFEVDLAWIEQNLERSFDSDARASPDDTRAGASAAVLVMVDDAAEGGPVVETPFRRADVDAPQLDVRDLSATRGDGIFETLGVHRGRPQAIEEHLQRFARSAALLDLPAPKLDVWRDAIHAAIAAHDSSADGFVKFVMTRGVEGAGVPVGWVYLADAADFTVPREQGVAVVTLDRGYRHDVARTSPWLLQGAKSLSYAVNKSVLREAARRGAADVIFTSIDGFVLEGPSSTVLLRFGDRFVSPPSDDGILAGTTLASAIEMLAALGHETHREPVRVEQLASADDIWLLSSTRSAVAVAELDGVPRAFDAELTTRLQTHLISRDH</t>
  </si>
  <si>
    <t>&gt;WP_075841481.1 aminotransferase class IV, partial [Clostridium perfringens]</t>
  </si>
  <si>
    <t>MIYIGENKKGYSMVEKCSLTIDSSVFFGRGIFETILVLNNGVFLKEHLERLKNGCLNLNIPFNINEEELREFIKNEKIRNKALKITLTEKNIIYSTRDIPYGIEDYNRGFSLKLSEVRRNSTSKLTYLKSTCYIENIMEKEKAKNEGFDEVIFLNEREELTEGATSNIYFIKNN</t>
  </si>
  <si>
    <t>&gt;WP_075889850.1 aminotransferase class IV [Actinomyces provencensis]</t>
  </si>
  <si>
    <t>MAVTVLAEADPTALFHSTAQPGGTHRDPSIGEVLRFVDPSSTDVSVFDLGLLRGDGIFEATEVNHGVALALRLHVRRLGLSARIADLPPIDEDAWVEALSDVVARYDADQPGMLKVIVTRGADGSTNPGKEQDPGVPHVWVFIDEKLPSEAKPEQISVITLSREIVRDSVERAPWLLLGAKTLSYATNMSIGREAARRGCDNAILTTMDGYVLEGPRSNVIVRNGQSLLTPDPRIGILHGTTQQEMFAYAASQGLTVGYGDLTVEELRQAEQIWMTGGSTVQAVTELDGVPVPTDLAFTRAANEYMRTQRAAVDAYTLTAPSPFDQDRD</t>
  </si>
  <si>
    <t>&gt;WP_078232535.1 aminotransferase class IV [Candidatus Synechococcus spongiarum]</t>
  </si>
  <si>
    <t>MPLAGPCRLWHCLRLGSSRRDPGNASQNGAPAPVAATRAVSGVPPESLAWFAGRWDRPQRLAVPLDDRGLNLADGVFETLLWRSDGPVLWPQHWQRLQRGCALLGLAPEPDADRIRDLAAEGFRRLGSCSAQAALRITVSRGSGQRGLALPRPQQPRLWLQFDAMTPCFAPVDLITSRLVRRHGDCASSRCKTLNYTDAVIARREARTAAADDALLLASTGPYYSCATAANLWIRRETDWLTPGLDQGCLPGVMRGQLLRRSNCREHLVSRQTLLDGGGFLLNSVSCRPIRSLDGQATRRHLSPREAEQVFEQLLTSSSSGSAPAMPSAKQMDVAGHVELPGSMPGYSGEQMIP</t>
  </si>
  <si>
    <t>&gt;WP_078307155.1 aminotransferase class IV [Moraxella lincolnii]OOS20969.1 hypothetical protein B0682_</t>
  </si>
  <si>
    <t>MTMTIRTQDYSQKLLAERGFAYADGFFSTMGVCQGQILWAIHHRQRLLSHAMALSLTLDVPMLMQQLIERALGLGDGIIKVVVSRVSQPVRGYGWINGDSVVDITETKTAIFTQTNNLQQNFINQLLVDKLMAGQSLSFDDLPKQPTGDAMCIHQQIACLPKPLVGLKSLNRLDSVLVTGELERYRQKQPTLVEGLVQDVMGNWVEGVMSNVFYQLAEPISQIDKQQSDNQPQHKINANLNSKNNVRTNIKLNHAHWHTPPIIQSGVSGVMRQVVMDTLQSQGKKVNERRLTNADLANLSALFFCNAVRGIIPIARLYIDGRWYELRVNY</t>
  </si>
  <si>
    <t>&gt;WP_079588468.1 aminotransferase class IV [Acetoanaerobium noterae]SKB27182.1 4-amino-4-deoxychorisma</t>
  </si>
  <si>
    <t>MILLSRGVLNWDDKALKFGLGIFETLLIKNKQVYFLEDHISRLLATSEKLDIGKSFAKQAVHDLKQTCSDLKENQIIRLTLCDSGYSIESRELTYTLDNYKNGFSLEIYPYKRGENPMLRFKTTSYIENHIARENAKNSGFDDVVFLDYKSNILETSIANIIFRKKDTFFINDENAFMLSGIALKNIRGILSFELGYKLSEEMVSVDELEAFDEAFICNSAMNMMPVKSIGNISYSVNTDLAITVNDLLEVHSRYELSHDDVIEFVRAHYLSDKDIKYIFITGSSKSLGYSKQRDVDVFVFDDDTKEQNRSLVRHLGYDWDINIFSLELADKMIHENIKFLVKAITESTLIYGDEEDFENLKKVISIS</t>
  </si>
  <si>
    <t>&gt;WP_080293093.1 aminotransferase class IV [Burkholderia cenocepacia]AIO36243.1 aminotransferase class</t>
  </si>
  <si>
    <t>MNTQILAVGTASLRDVAQPVDDVADPAVRDAARALGAALRAFRDAHGFGRAIAAPQIGIGRRMVALALDGWPDVIVNPEIVWRSDARMTLWDDCMCFPDLFVRVERHASVSVRYATLDGASHLREALSPDVSELLQHEIDHLDGKLSFDRAAGSNAVVHRSVFEADRASFAAQVDYAPNIPGEQGRAAYGIPRVGAPALPPGAAYMNGRFVPIDDARVSVLDWGFLHSDVTYDTVHVWNGRFFRLDLHIARFRRSLARLRLNVPLSDDALRDILVECVRRAGLRNAYVEMLCTRGVSPTFSRDPRDAVNQFIAFAVPYGSVANARQLREGLHLHLVDDVRRIPPESVDPQIKNYHWLDLVAGLLQGYDAGAESVVLKCTDGSIAEGPGFNIFVVRDGRLSTPERGVLHGITRQTVFDLAGSMGIDARAARVDDTQLRDADEVFITSTAGGIMPVTRLDGVTIGDGQPGPVTRRLFDAYWAKHEDPAWTLAVDYT</t>
  </si>
  <si>
    <t>&gt;WP_080952915.1 aminotransferase class IV [Clostridium tetani]</t>
  </si>
  <si>
    <t>MVERKLYRGFYKKINKKNKVEEGSLKFILNFEEKNFICYFEETIFPNKEDFKEGISTALYNEERENPNAKVLKLDFRKSLDKFIKDKNIFEAILVDRNGFITEGSKSNIFMVKDHKLITTPSKAVLPGITRKQVLDICNELNISVIEKYIGSEELEEIDGIFISSTPFDILPIKTVDDLKFKSSKNPLIISIMDKYNKKIYEYIKDKKDN</t>
  </si>
  <si>
    <t>&gt;WP_081672449.1 aminotransferase class IV [Cutibacterium granulosum]</t>
  </si>
  <si>
    <t>MYTNGPETRRVHSATGEQTSNFTGRTDAAQNQRDAGTARNDAQNPPGETGDHPNGAVAQTGPVTQLATIAPLPDHAIAERAGISVITACRGFTSDAFAGAPWLLGGVKTLSYAVNVATYRHAAAHGADDVIFTSSDGFLLEGPTSGLLVEKDGRLWTTPTGATGILRSITVEQVLEAADARDIPTSSRLMRPEELLEAQGVWLASSGRGAVPVLRVDGHELATDEQLTEQMRYWCGFAEAPAKSG</t>
  </si>
  <si>
    <t>&gt;WP_081683200.1 aminotransferase class IV, partial [Saccharopolyspora erythraea]</t>
  </si>
  <si>
    <t>MVPARRGRRCTGVARVGCGPGVRPTRVEVSPPRPRFGQSAHGPVLQLGRQREAEAQVVAVALVAGEQAAGRHRHAVVRDGVVCTPPSSAGALAGITQDTVLRLAGDLGLTVRRESLLRADLYAADEVFMSGTAAGVVPVRSVDDRELPATGRVSGKISAAFTAVVNGED</t>
  </si>
  <si>
    <t>&gt;WP_081811255.1 aminodeoxychorismate synthase component I [Hyphomonas beringensis]KCZ55434.1 hypothet</t>
  </si>
  <si>
    <t>MFRRDLIPWCDPLEAFAPLRDSPYALLLYSPDARWSYICANPVSVVTADVASDARHLDEIRAMTRRLGFERPSDAPPFCGGWAGLLSYEYGRALLPNLDSGPEREGWPDIALGLYPEVIAFDHIQQRAEYWRWSWGDTGKPSLRDMISLQAHAPLPPRLTHHAPRTTIARPEYEQSIARTVAYIHAGDCFQANISQRFDFDLEGAAHPYDLMRRLSGNSPAPFSAYFRLPHHALVSNSPERFLKVHVTPDGVHKVTTQPIKGTRPRGQAPDEDKRLAEELVTSEKDRAENLMIVDLMRNDLSRVSRPGSVKVPKLNALESYANVHHLVSTVTSELEEGRDALDVIQAAFPGGSITGAPKIRAMQIIAELEQEARGPYCGSLVWMSPDGNMESSILIRTVAMARQQDDRWTGHFRSGGGIVSDSVPSEEYQETLDKASAVIRALMEDNMPEPMDIAFKGSAQTASPEVSVRDRAFLLGDGCFETLRLSGGSIEGLDEHIALLRRSLSVLGINGIPQDETLRQALQQLAKRITGEAALRLTVSRGAGGRGADATSSEPLTVLSATPLSDTRPYAPMSVITASIRRNETSPLSQIKSTSYGDNLAARRQATEAGADESLMLNMAGRPACFAMGNLFLVTADGVWVTPPEEEGVRPGYMRASILLRLQQDGAPYEIRPVDYAELLQPGAQLFGANSLWGLRAVASLDGHLLAQTHQET</t>
  </si>
  <si>
    <t>&gt;WP_082392142.1 aminodeoxychorismate lyase [Photobacterium sp. JCM 19050]</t>
  </si>
  <si>
    <t>MPAPATLSCCCFRQTSSQISCYPRQRRPRYSPEGCENPVVIASQSTWPIHYINWCKNGIELGSCAFQLGWSALAGIKHLNRLEQVMVKHAIQANTEQDAVVTDLEGNVVETSASNIFWRKENTVYTPDLSKAGVKGVMRAEVMDRLAHLGYEVEEVLKPASDLLDADEVFITNALMGLVPVNRVGQTVYTERFALDAVNSELHLC</t>
  </si>
  <si>
    <t>&gt;WP_082870943.1 aminotransferase class IV [Nocardia terpenica]NQE85987.1 hypothetical protein [Nocard</t>
  </si>
  <si>
    <t>MSGLNKAGNSMDNCLDNVSGRSVPNNFSWVDGEWVANMSIPTRTTAVLYGASVFDNCRAWRGADCASVYGLVDHIERFRRSATEALLDLPVKDSDLTDGIAAVLSCSPPNKFVRVRMLAFGADEELCSRRASVVIFALPVEGYAPLNPRLVTSTTRRRVSGDLPRTLKSPSGYLFVRREVARARVAGYDDVVLVNEHDRISEATRSNLVIVNGSVFSSPPTSEGALPGVTKRIVRQLVTAAGFRWESRPIDCQELTSAEGVLLTSSSLGVTAAQSVNDRQLATTEAMQTICARYADLPFAESDHASLSVLPLRDQAEKVSFG</t>
  </si>
  <si>
    <t>&gt;WP_083182915.1 aminotransferase class IV [Candidatus Glomeribacter gigasporarum]</t>
  </si>
  <si>
    <t>MSIDDRDGKIWMDGQLTNWRAARIHVLTHTLHYGLGIFEGVRAYKTASGTAIFRLADHTRRFLNSAKILQITLPFDESTLLDAQCQVVRVNALESGYIRPFAWLGSEKMGLSPEGTTVHVAIAAWLWGAYMGEEGIHNGIRVKITRATVITLAREHGIEVIEKRITRDEMYCAEEAFFTGTAAEMTPIREIDRRTIGSGRRGPITERLQRAFFEIVAGENPRYMDWLTLV</t>
  </si>
  <si>
    <t>&gt;WP_083398945.1 branched-chain amino acid transaminase [Oceanisphaera psychrotolerans]</t>
  </si>
  <si>
    <t>MNQHNVQIETQFRPEVLERVLRLTRHRGFRVDDMEMSTSVDCKSLNIRVTVSSDRSIQLLSRQLEKLMDVTRVEAQVVEQRFKKNGVREQPMTTAKYIWFNGDMVPWDQAQVHVMSHALHYGSSVFEGIRAYNTPKGPMIFRLEEHVQRLFDSAKIYRMKIPYTHAELMDACRKAVSENELNSAYLRPLVFIGNVGMGLNAPKDVPCDVIVAAIPWGAYLGEEGLEQGVDVCVTSWNRLAPNTMPTGAKAGGNYLSSQLISGEAKRHGYDEGISLDVHGHLSEGAGENLFLIKNKVLYTPPVTACILPGITRDTLMTLAREAGYQVREEAISREALYLADEMFMTGTAAEVTPVRSVDGITLGAGKRGPITTELQKAFFGLFDGSTKDKWGWLTPVKD</t>
  </si>
  <si>
    <t>&gt;WP_084462524.1 aminotransferase class IV [Oceanibaculum pacificum]</t>
  </si>
  <si>
    <t>MRSTGALPPGSKSQLGRGGGGVRGWPCESVGASPCASAGAGSSRKRQSRYRQSGMEMFSGFTSVRGGCFTYPRRKLASSAASRQCGCVARNPAAHPPGRYRMSQLANERVAYFNGKIVPESQVLIPFRDRGFKYGDAVFDMTRTFGHKIFRLQEHVDRLYKSLAYLKIDPQLSPKEMIRLSEEVLERNLHLIGKNEDYWLGQRISRGVGESFSGTENAGATVIVECSPLPLKHRAPLYRDGIDVIVPSVRRTPPDAMSPRAKTHNYINLVLADLEARAQDAEAWAVLLDQDGNLCEGLGSNVFIVSGDRLLTPRARFVLPGISRQHTIDMAERIGLPFAEADIDLYDAYTADEMFLTSTSLCICPVRSINGRTVGDGAVPGPVTRQLIDAYAKSVDFDFMGQYLSHLS</t>
  </si>
  <si>
    <t>&gt;WP_085934330.1 branched-chain amino acid aminotransferase [Enhydrobacter aerosaccus]SJZ87932.1 branc</t>
  </si>
  <si>
    <t>MSLSMADRDGWIWLDGELTPWREAKTHVLTHALHYGSAVFEGERIYEGRVFRLSAHSARLVNSARLLDYDLPWTREQIDDATREVVKANGLAFGYIRPIAWRGSEVMGVSAVGTKVHLAIAPWAQEGRLSVQVKPGGIRVTMAKYRRPSPEVAPGAAKAAGLYIICGIEKDRALKAGFDDALMLDWQGRLAESTGANVFLVLGGKLVTPKVENFLDGITRRAVIGLARKRGWEVEERAVMPQELDDASEVFLCGTAAEIVPVGAIDHRHYQVGPMTRTLMADYAELVRQPDCEGFGESVHFATCATVERNIERKMPNTQSVKFARVPHPSPLPAAKRAELLKNPGFGRVFTDHMVTIHYSDAEGWHDAKIEPRAPIPMDPAAAVLHYAQEIFEGLKAYRTADGGATLFRPEENARRFQQSAKRLAMPILPESVFLEACDLLVSTDRAWIPDGDGSLYLRPFMFANENFLGVKPSSGYLFMVIASSVGSYFKTDAPAVSVWVSTEYTRAAPGGTGAAKCGGNYAASLLAQAEATKHGCDQVVFLDAVEQRWIEELGGMNVFFVFDDGSLSTPPLGGTILPGITRSSLITLAKDKGIKVREERYSIDQWRTDAGTGRLREAFACGTAAVVTPIGTVRSKDGEFKIGNGGSGAKTEELKAALVGIQRSRAPDPHGWIHKVF</t>
  </si>
  <si>
    <t>&gt;WP_087539192.1 GNAT family N-acetyltransferase [Nostocales cyanobacterium HT-58-2]ARV58883.1 hypothe</t>
  </si>
  <si>
    <t>MYVTLSPCPWTYVDGAFVAAKQAMLPVDSHALHFGTAAFESIRLYRTLGEPCIIGLQQHLERMRLSLLALGLQMPHQDASEIVWQSVIRNKMEEGYLRILAYPVGDCLRLDPSSYRTALMVLGWYVQGERFLPPLTLGITHLRRSQAGSTLGKAKITGKYAIDASAHSFVRAQGFDDALMLHEDGTVCEVTGANLFIVREGALLTPPITQSIDGITRHLFLDLARHLKIPIHIVPLSVEEVWAADEMFITGTFHGIRPVASMGSRLFRECTPGPVTRQLQKRFELLLEDIEDPLGLVWLSKLPTSTQVPKLPSPSKAYGVRLANAKDVPQVIAGINSLLKELSLGKAADLNSKAIETCHHLLDPQKPGTVVVSYPLDAPDTIVGLLTLCVQEAIRTEGNYGIISELWVHPEYRSQSIGTILIEAVLSYCRNQDIRRIEVGLPNQAFAELDRTHRFYKAHGFQEIGLRMRYILEEA</t>
  </si>
  <si>
    <t>&gt;WP_089297500.1 aminotransferase class IV [Actinoplanes regularis]</t>
  </si>
  <si>
    <t>MSTCSSSRLETRASPIRRQPPSGPARIELSRSHTGGHSCHRAIPTRPKSTANTAGRRPGGDARGRAEDSSEAFANAAVRAACHHCAVIRVEINGESATVEAVHRAATWNYGHYTSMQVRDGAVAGLSLHLRRLSESSAVLFPAAAPPSGDRVRTLVDHALGDLDDATVQVTVLPDPASRAGTDIMVSVSEPVEDAARPPLRVRTVQYERELPELKHLATLGLAYHRLRAREAGFDDALLTAPDGSLREGSAWNIAFWDGAEVVWPEGPLLAGITMQVLRLGLRRLGVPDTTRRVTRDSLDRMTGAAATNSHCPAQPIAAIDEMFLPEDQGLTDLLRRAWQQADWEPIAPTGQGAARHPYRSRRKP</t>
  </si>
  <si>
    <t>&gt;WP_091042151.1 branched-chain amino acid transaminase [Glycomyces sambucus]SDK54689.1 branched-chain</t>
  </si>
  <si>
    <t>MSFADRDGLIWLDGRLVPWRSARLHVLSHGLHYGGAVFEGERAYGGTVFRLRAHTERLRASAAAMGMTLPFSDAEIDAATVEVLAANGIGDGYVRPVVWRGSGQISVSGAGNTVHAAIAPWEWPAVFDGDAKRRGIALTVASWRRPHPSAFPVTAKSSALYSAGTLARGEAEARGCDDALLLDWRGDVADATGANVFLRFGDELHTPEPGTMLAGITRAAVIELAAREGIAVVERRIAPDEIAFADEAFLTGTAYEVQPVRSIDGTAFAVGETTALLMDRYADLVRPKTPAPAVPRPAGPPTVALLGGKLNLVERARALGCRTVVFERPELLTPEVVAAADHVVVGDYADLDRTCAILGAFSGDPGGLRVLSYTEPGLLPVAEINARLGLEDNSTDTVKTTVDKSLMRRLLDGDPRFAVVHGTVRDWDDIDAFQARHGDAVIVKPIAGGGSIGVVRLRRRHAPADRPDLPPFPLLAERFLDGPEFSVEGIAVHGKHTVVGVTEKFLHPDGPVEMGHRFPAVLGDAERAAITDCVNDLLALVGVEHGLTHTEVILTAEGPRIIETHTRHGGDHITDLVQISTGHDLLDAAVRARTGLPVAADPPPPTRTAVIRYLDPAPGTVRRISGVETARYLPGVQEVRVDLALGSRVCPVTSSLDRVGYVVAAAEDPEAADRCARDALAAIVIETDGDG</t>
  </si>
  <si>
    <t>&gt;WP_092057224.1 aminotransferase class IV [Planctomicrobium piriforme]</t>
  </si>
  <si>
    <t>MFVVPFQNHLASRSLNSCGSLRPVLCKSTPHHRMHWQSQWHTARTSRNDIECERKCSKSSRACCRSCRFPFACPAGRRQSPFLMLSPDQTTPRRWRIKKLTCELWNALMTNAPHSPLANWNGQEMPLSEVRVSVLDRGFLFGDAIYEVVRVYNGKPFLFTDHVERLGRNFQKLQLNSDARLIAQRALETLAHSGIKEGTIYVQVTRGEAPRTHRFPEPAVRPNELIYVQSFHDHYGRQRSEGGKVILIDDIRWKRCDIKSVNLLANCLGAEQAHAAGCDEAVFVEADGTLIEGTHTSLFAVRDGAILTAPLGNHILPGITRKLVLRLAAETGIPVIEEPLPKEKLETVDELFLTGTTVEVLPIVLAGDIRIGDGTVGPVVKRLRQAYQAAVEAECGR</t>
  </si>
  <si>
    <t>&gt;WP_092097987.1 aminotransferase class IV [Pontibacter chinhatensis]</t>
  </si>
  <si>
    <t>MVGEAGANLFVCRLFLLATGITGYNRCHALQTLKIGLSAPETTAGKYSARQANGVCFLFCGRFAAGHHQAFRGAVFRAGGQAEKPDHVKEYTSGNHRGNLYFIVRFQGGSVFRNAPRKYGSFTLFLYLNQRNRHLFILYNNQQLPESELRLPLHDRAFQYNDGFFETAILQDGRIRLWHSHLERIWEAAQALQLELPSCFYSGELEAKLLELVRQQGAANYGRLKLKVWRAGAGLYTPQTSQVNWLATAAPTSPAADKPLRLGICQHVRTSYTSLSHFKGPNAPLYVMAGLEKQEHDDMLLLSPQGKVAELISSNIFWLKEGVLYTPELSTGCVNGILRRNILAWCSGRSIAVQQVQHNPEELYLADAIFAANVTGIRAVASINGRDLPQQAHFMEELRNGLQI</t>
  </si>
  <si>
    <t>&gt;WP_092978682.1 aminotransferase class IV [Ruminococcus bromii]SCY68525.1 branched-chain amino acid a</t>
  </si>
  <si>
    <t>MRYVYLNGDFVLEEEAKIPIFDSSIVVGDIVLEVARTFNHVFFKLDSHIDRLLYGVKELNFNFSYEKDKIEKLTKDLFNRNSVSENENVEWQIVYVVTNGLKTHFKLYSNDDENFTFAILCFPLKFRLGCMKDRYLNGCKLLVADQRAIPNILLPPQIKSRGRLHFKLAKLQVQKRDANADALLLDNNNCITEVSGSNLFLVKNNAVYTAPSDCVVSGITREYVIQICESLGFEVIEKKIPITEINQYDEAFITSTIIGIIYVRQIETCVFSDMKPGNVTLRIIQKFIEDCECNFVSQAVKYAEDPDVAKII</t>
  </si>
  <si>
    <t>&gt;WP_093076873.1 branched-chain amino acid transaminase [Variovorax sp. OV084]SET54505.1 branched-chai</t>
  </si>
  <si>
    <t>MDSNSGRSIFPAPHPSIAWMDGEFVNWEQCTLHVRTQAGFFGANIFEGLRAYWDESTQKSYIFRLDDHLKRLEQSMKIMRMKSRFDTPTLRQATIELLSRCEFQAHAQINLSTYFRYSGPGEPLVATEDTGAHITAIPLPRSPKIEKGVAAAISTWRRISDDCIPPRAKVAANYQNSRLAQNEARDNGFDIAIILNNRGKVSEGPAACLFIIRDGVLITPPTFADILESLTRDTLIVLAREKLGLQVVEREIDRTELLISDEVLMCGTLFEILPVTSVDRLPIGDGEVGPITRQLQAHYLTTVTGGYPEYSSWCTEVAAPPAALPPKVTLTHQEAIEWVDSADNAYHAYPWAKASLDDFSGYLREPSKFPCNFARAAFRTNTLHFVFAGSDTDPLELARVRQGLREYLKTVSVMTGIEESMNVLVILFKPEAQEQALDHYHQTAWRVMQDWVDNDPEPWPPEIPTDPEQPFWSLCFAGVPLFINVSAPAHRHRKSRNLGRSLAMVTQPRAGFDLLAGPTPEGDKVRQRIRRQVELYDGQPAPDVVGTYHRGDLEWKQYVFTDTNDEKLTRCPLHIDAAAPTQQRRTG</t>
  </si>
  <si>
    <t>&gt;WP_093373246.1 aminotransferase class IV [Tindallia magadiensis]</t>
  </si>
  <si>
    <t>MPDKYPCTPEKGTCMFIYNSKLSLEETMTLSPHSASLGYGLSLFETIKLTKGKPEFLSAHLERINHSLTVFGSEKKLKITTVQEDIQKLLKAANVEEGAIKLMVMDLGEGDHVLLTYRPQKYKSSLYQQGFSLGFSEIVNDEKNRFTYHKTANYGSKMIEFRRGKEKGYDDVLFLNTKGWITEGAITNVFFLKDNRIYTPSLESGLLPGIMRQMVKEVLANMGKKVVETPIEKSFYRHCQSAWVTNSLMGAMPVRQIEEMEYRVTENHLTTAINAQLTDLIQSKV</t>
  </si>
  <si>
    <t>&gt;WP_094325088.1 aminotransferase class IV [Campylobacter avium]ASQ30322.1 D-amino acid aminotransfera</t>
  </si>
  <si>
    <t>MQEKDIVFLDGEFLHKNEAKVSDFDSVFTFADLVEVAPVMFGVLVYKNEFFARLKRSLEAEFVDFVFNEDELEENLQKLIEKNSLKEGFLYFKVSKGVSSKDFDLVEWFEPIIMAYVYEYKIENNPLVKSGVTIILLPEIQWKKIYKKSGSFAARCYAQKMITKAKAYDGFFVENDYIAYSLNSSVFIIKDKNLIAKPLPNDKILSFASELGLKVDERAFSMQDVYNADEVFIYAASLPTLPVVKVDERLINSGEVGEFSKKLMQRYIQNMQDEARKSKYFAL</t>
  </si>
  <si>
    <t>&gt;WP_094756821.1 peptidase T [Caminicella sporogenes]SHK29227.1 peptidase T [Caminicella sporogenes DS</t>
  </si>
  <si>
    <t>MDKEAIFNFLVYNGEVYSTSEVNPAKSIKNSSIYEVIRIIEGIPLYLEEHIERLRKSAHLLNKKLSVSDEEIISYIHKLIDSNKEYNNNIKILCIGSENDFDEIYVYFIKSFYPPKSFYKEGIHTVLYKTERQKPNAKIFNKNLRNLISEKLQKEKAFEALLVNKNGDITEGSRSNLFFVKDEKIYTPPASKVLLGVTRKKILDLCKRNNIEVVEKDISVNEIAEYDGVFITGTSIDVLPVKTINNVKFDSSENNIILTLSKIYIKDREDYVNQKRKEMFKMGKLIDRFLKYVKMETTSNSESQTYPSTNSQLDFARVLVEELKEIGLKDASVDSNGYVMATLPANTDRDIPTIGFIAHMDTSPDMTAKNVNPQIIKNYDGSDLVLNSEKNIVLSPKDFPELKKYIGEDLITTDGTTLLGADDKAGIAEIITAIEYLVNNPEIEHGTVKVAFTPDEEIGRGADKFDVEKFGADFAYTIDGGEVGELEYENFNAAYAKVKIKGRNVHPGSAKNKMINSILIAMKFNSMLPANEIPAHTEGYEGFYHLNDINGNVEETTLYYIIRDHDRDKFEEKKRKLMKVAEYLNDDIGEKVIEVEMKDQYYNMKEKIKPVIHIVEIAEKAMKEVGVTPIIKPIRGGTDGARLSYMGLPCPNIFTGGHNFHGKFEYIPIKSMKKAVEVIIKIIKLYSK</t>
  </si>
  <si>
    <t>&gt;WP_094789416.1 aminodeoxychorismate lyase [Zooshikella ganghwensis]RDH46739.1 aminodeoxychorismate l</t>
  </si>
  <si>
    <t>MGCWLNGEPCQYIAVGDRGLSYGDGIFETIKVVNQQPSLWHLHKARLVQGLARLKITCDLVDIERCVFEACQQQSTALGVVKLTVTRGGGGRGYNPVGSGPASILVELYPYPDYPLANWSTGIRLFPCTTYLAHQPLLAGLKHLNRLEQVLARQEWQSAEYGEGLVMDSTGHVIEATMSNIFLVSDNRLITPDLSLCGVEGTCRTFIIEQAKKRGGTVEVLNVTLAMLFTATEVFVCNSVLGIWPVRAFQAPSWSEEKHWPVGQMTQYWQQTLIEVLG</t>
  </si>
  <si>
    <t xml:space="preserve">&gt;WP_097669915.1 aminotransferase class IV [Bradyrhizobium ottawaense]PDT64042.1 hypothetical protein </t>
  </si>
  <si>
    <t>MLYQIIARMEAQSKHCQEAWLVSRGFVTETASANAYIVKHDGTIVTRPTSHEILAGCTREALLSLCRSRRLKVDERAFSLKEALAAREAFITSAMHFVTPVTRTYLKIEDQSRSAIKER</t>
  </si>
  <si>
    <t>&gt;WP_106093099.1 aminotransferase class IV [Enhygromyxa salina]</t>
  </si>
  <si>
    <t>MACTHARCSAWRSAIRPRASSALPGGCSRPWICTRSRPAATGFRSSSSTGRCAPACGSSRSRSCSSSASAGSRRWTPRSRPRRWSRCSACACADECSGPQQCPRGRAPFRGRSRGAISPAVSTKVWLSTHARVLDPQDANISVFDRGFLYGDSVYETLRTAGGRVVEIGPHLDRLRRSAEGIAFELPFTDAQITDALHETVAAAANPDSRIRVVVTRGAGPIALDTREVESPVLVIMVSPIVVPTPEEYERGISAVIVGREGSIRPGLKTGNYLGNILALRHAHELGAEDAIMCNERGEVAEGATSNLFMVVDGSVHTPSLATGLLAGITRGVVIELLERRLGIPTCERSINTEELSVADELFLTSSVRGVMPVTTLGGRTVGGGTAGPVTRRVQAIYEEFLDAGGAASPLALRDDDD</t>
  </si>
  <si>
    <t>&gt;WP_106347331.1 aminotransferase class IV [Antricoccus suffuscus]</t>
  </si>
  <si>
    <t>MGDERGGRDLRRVRVRRGLAQRRLSGRRQALRRRRGATRHLRLTRDPSQNTRRSVTKYPAIRHNVSVHPPPSPRPSVPLEIRVHEGIFETVLIVDGVVRELPPHMARLRRSFWECYRVPLDLDADAEVRRTAAPYAGYHRARIVATPEDPTRLRVEVQPCDPPVPLEQQPGLMLQVRRAHALAPHKFVDRDALNHAEIGLGSDEAVVFADYDGLVLEGSRSNIFVVRDGQICTPPLDGRILPGVSRQLILNYADDIGVPVAIAPISLDELAASEGAFLTNSIRGVQWVRRTSGAEWVEPHPLTRLIASHDAG</t>
  </si>
  <si>
    <t xml:space="preserve">&gt;WP_107140663.1 branched-chain amino acid transaminase [Massilia armeniaca]AVR95312.1 branched-chain </t>
  </si>
  <si>
    <t>MKSPRLAGTAPSAGSSSTPAIGCWRMPAASSWCRRRSPMPCSSARSRSNPSKAASANARPRERTSMTSSKNLAGSERAAAEALIWLDGRVVAAAEATVPVLTHSLHYGSAVFEGIRVYDGRIFENEAHMQRLLQSARLLGYELPYTVGDLCGAAERLLAEMGLRDAYIRPLAWRGSEDIDITGANTQPRVMIAAWAWPNYYGGSDAEPSVRLTRAPWVRPAPDMIPLQSKASGHYVAATLNRQYAKQKGFSDCIVLDAQGRVVEATVANIFLVKRGRLVTPKPDGCLDGITRQRVLALAREAGIEAEVTDIYLDDVANADEVFLTGTAVEVMPVVQVDEHAFAIGPVTRTLRAAYDVLTGKRPA</t>
  </si>
  <si>
    <t>&gt;WP_108039812.1 aminotransferase class IV [Verrucomicrobia bacterium LW23]PTY01783.1 4-amino-4-deoxyc</t>
  </si>
  <si>
    <t>MRNTPVTSLHKVPSSPSAARGGSGARRPGKAVSSGVISATSTERAVAAAAETASAMPGSYIPGLFSATSFRPWLGVFETIRVVHGVPLFLNEHWKSIRHSADTLGLEVMRDFRQVAPHLPQLTGRWRWIVTPGESVHFFVEDNTRVPAAFTLGLADQQVCSKNWDSRHKTLSYLTHYQARTHVRADEAVLTNEDGNLATCSMGNLFWVHNGELCTPPGEAGCRRGVVRDFVMRRARVKEVLMKPAVLDEATEIFVTNSWCGVRPVWRWRSKTLPLGEKCRAVRQAYRDELHHQLQSVMHLMQNDNEFDPDAEIR</t>
  </si>
  <si>
    <t>&gt;WP_108865312.1 aminotransferase class IV [Rhodobacteraceae bacterium Water-Bin34]</t>
  </si>
  <si>
    <t>MNSYFDGEYMPLDQVRISPLDFGFIHSHATYDVMRGLSHFDKHYERFEANCRYYGFTPPDKKELLKIIVDLIQGDMFIWMIMWKGTPTSGSPRDMSGPDHLLVYTKPYYPIASKPISLKIYDELPRSPGYQEHKNFSWIELTKAQQAAGDYDSALVRSVEGYINEGPGFGVCFIENGIVYTPNTDVLNSVTIQVVEEICKELFIPFVRADFTKIDFKECFICSTSGGITPVYKVNEVCYSHDITERIRKHYEERTVPS</t>
  </si>
  <si>
    <t>&gt;WP_109965618.1 aminotransferase class IV, partial [Micromonospora globispora]PWU58967.1 aminotransfe</t>
  </si>
  <si>
    <t>VRAGWPAEAEGALRLVCTRGPESGGPPTVYATLAEVPEAARVARRHGVTVATLSLGVPAEARPGLEWLPAGIKSTSYGASTAARRWAARNGADDVLWVSTDSYVLEGPSANVVWLSGSTLCTVPAATTGILPGVTVRWLLEHAGELGFTAAERMTGAAELCVADGVWLTSSVRGLVEVRTLDGTELAPSPHTGALQALLGFPVPEPSGVSRRRG</t>
  </si>
  <si>
    <t>&gt;WP_112255858.1 aminotransferase class IV, partial [Kocuria rhizophila]</t>
  </si>
  <si>
    <t>EMCIRDRLGAEHSVRITISRGTPEGGPWSWVTVNPVPESTFRQRREGVDAVLLPRGHDPALDAGYPWLLPGAKTLSYAVNMAAQRHARTLGADDAVFTAEDRRVLEGATSSVICARVRGDRRELVTPEPSRGVLPGTTQAAIFTAARADGWELGYGPLYPADLLAADGVWLVSSVRLAVPVRRLDAQPLPVDPRLTRLVTGWVAGA</t>
  </si>
  <si>
    <t>&gt;WP_113985977.1 aminotransferase class IV [Sphaerisporangium sp. LHW63015]RBQ14713.1 hypothetical pro</t>
  </si>
  <si>
    <t>MSACTSSAGFRVDEVTLPSTGTLTSFATAWVPRTGLLCPYVLGQVDIGAGAMVFAHIRGLPDDAGTPVAVRLALNPNRPPDRASGSNTRSSQPNKKDHPMSENVPEAAVAEYKRGFACVDGEFVPAATASVSIFDHSFLYGDGVFETIICRGGRLFALRPHLDRLWASCQYLQITPPYDQEQITAFITELAKRNELSDGYVRVVISRGEGYPVSDPRKALKSKLVISMQGAPAVTRPPDVGVKLAIASTRRTPPICLEPRVKSNNYLNHIVAKLEAIAAGADDAIMLDLEGNVAELPVANIFARHGDTLATPPSNGILAGITRETILRLVAEGAAGPGLRVVQRVMTAYDLFTAAEVFIVGTGSGVAFVESIDGRRIGDGTMGPATKRLMDAYTELLGRDGAEPDLQLTTKEA</t>
  </si>
  <si>
    <t>&gt;WP_114615592.1 aminotransferase class IV [Slackia isoflavoniconvertens]RDB58411.1 hypothetical prote</t>
  </si>
  <si>
    <t>METKTIWLDGKFVAAAEATCAISCASLMDGMVVLEDVPLFKNERGGFMFRVDDHVKQFERSAKIAQIELLHTSSKLAKAALKVAKASVADGCDEGIVRFIAYFGGAAPIDGLLPLGGQASVAIFCMPFSGEAKSISAGSDACSGCGDSLPGVDGSFRDDEGSHSGERGLSCSDSEVATAGISSWRAISNNALPPQAELAASRANAAFALREARQRGFDEPILLNEAGDVCSGARKAVFAVRDGVLSTPPLACGVRESVERDTVINFAMDLDVPIVEERMTRADLCIADELFLCDAVRGVIPVSSIDGCTIGKPGKAGPKPGPITKAIQERCAKMMAGKLDEYAAWIAQVE</t>
  </si>
  <si>
    <t>&gt;WP_115361862.1 MULTISPECIES: aminotransferase class IV [unclassified Halobacteriovorax]AYF43477.1 am</t>
  </si>
  <si>
    <t>MAQEVIYFSRKGLSARDAFINEGNLWGNSFFTTALVRSGKAIFWDQHRARLEKCFEFCWPKQFDKGLIDEAQLATAQILDEFVHIDHAYLRITFYRELSGDIQFWIWALEKEQVTTPLKLTTHCYYPDRNFPDYLKRSDYQYQFKIRKEAIFNGYDDVLLLDHDSYLLELPTSNLILKKGDTYITPTAEYGVLDGITLDRVRFMLSETGHEFKEMRVHAAELHEFDSCFATSSFNGIRHISSIGEVAYNEDSKIKDMIKEFYGEIW</t>
  </si>
  <si>
    <t>&gt;WP_116480391.1 aminotransferase class IV [[Bacteroides] coagulans]PVY93919.1 branched-chain amino ac</t>
  </si>
  <si>
    <t>MIYKNGNLLDEKPYLNDNFIYEVIRSEDGVYLFLEDHMKRLYGNLEKANKTELFDKIKGIMSDFKPERNVESVMIMVDGEDVFMEDMKIREVTDFERKNGVNIGLYEFERLNPERKIYRKNFKKEVQEIMDRNDLFELLLYNGNEVLEGSRSNFYYIKDGKIFEPTKNKTLPGVVKKNFYKMCEDRLSLEVEERELSLDELKTIDGALLSGTGMDVVSVKSINGRELSGKDYELSIELAQKFREFIDDYKKEFEETRV</t>
  </si>
  <si>
    <t>&gt;WP_116683517.1 aminotransferase class IV [Fulvimarina endophytica]RFC63791.1 class IV aminotransfera</t>
  </si>
  <si>
    <t>MNGGLVSAGEARIDPGDRGFTLADGCFDTALSIGGRVFRADHHLTRLAATCEALSLPVSRGELERAQSALAAEIGDGSIRITVTRGTGARGLALPERPNPTVFGSASAFAPNLVFAPLTIALAQTRRNETSLTARHKTLSYLDAIIETNRVRAQGANEPVFLNSRGHIACTALANLFEITGGNILTPPLADGVLDGVMRRFLLENGAAGIEERSLGLGSRGDLAGRHFVLTNSLRLIAPARIAGTRGMAPEAAARVQALMETACHAIRRECGTDPRDLGVVLPDLSA</t>
  </si>
  <si>
    <t>&gt;WP_123645704.1 aminotransferase class IV [Lysobacter enzymogenes]ROU09488.1 hypothetical protein D9T</t>
  </si>
  <si>
    <t>MARPLVADRAARAAPARERAARLAVETVAGRARRTPARRRRHRRAAPGLRRRRHRRVVERDRWLLHPACVRARRAAASIAGASARGRRRLQRFARRTLGPARRVRRHPLRRPAAARPGRSTLRRARAGTSFRWRLAWPGPVRTPPRRALARTRAAARALAARQPRDLVPEPARQRRPLPRPQPRPAGRRPQRRYRRAAEPGRPRPRLVRQPGIPPRRPLEPARAVAALRRTGRFRPRRLAQGPPGPARTAPQLGMATMIWLDGRLVAAEQAKVSVFDRGFLYGDGLFETLPVYAGTPFLLQRHLDRLQRGAQALRFANAPSAADWRVAVAAVIAAHPEPESTLRLWLSRGTGVGLACGSARNPTWIAACLPARRYEPRVYAQGVAVFASERIHALPEQAPTASKHANYLASILAFDDAHARGADEALLCNARGDVCEGAYSNLFFVVDGVLTTPPLSDGALAGTARACLLELAATLGLPVAERSLPIARLDEVEEAFMSNALIGLAPIQRVLREHAAELRWPAPGPIARRLSAAYAELVRAHTGLTWPLLQAPQPSPPHPIPATASA</t>
  </si>
  <si>
    <t>&gt;WP_123688321.1 aminotransferase class IV [Stella humosa]ROQ01577.1 D-amino acid aminotransferase [St</t>
  </si>
  <si>
    <t>MSRIAYVNGQYVPHHEAAVHVEDRGYQFADGVYEVVAIAKGALIDEEGHMVRLERSLDELRIARPMSRAALGHIMREVVRRNRVVDGIIYMQLTRGVAPRDHAFPANAETSVVMTAKRTKPANPALMRDGVKVITIPDIRWERCDIKSVALLPNCLGKQQAREAGAHEAWQVDERDGMVEGLNKIDLLEAEDRAELVRQAERQDGQVAFSAISGEGLDRLLTLIDQRLGASRTLHDLELDVRDGGAIAWLYSHGEVIERADEGEVARLRVSLDPADVARFRQRHHPLRMVTV</t>
  </si>
  <si>
    <t>&gt;WP_123926143.1 aminodeoxychorismate lyase [Corynebacterium choanis]AZA12822.1 4-amino-4-deoxychorism</t>
  </si>
  <si>
    <t>MPFSTPKPVIVIVDPLGGSARAHNPTMPHIFFDDAAVTRGDAVFETLLVSAGKPVGLSAHLQRFSNSCVALGLPNPQQEQWITATEIAVAQFNQQATTDARCTWTLSRGRAATGQPTGWVTVTAIPAAQLTAREQGVKVLTACRGYTIDRGDDAAPWQLAAVKSVNYQAAMAAVRWAQDNGADDVIFTSSDGLLQEATTAALLVVQGKTLLTPKPDRHILPSTTIGALFDYAPSQGYTVQYKKIKKKDVLKADSVWLVSAVRMAARVRSIDGEKLAKPDNPGAIPALVAQALAAAAVVVDERAAHRLDSPVQRPAGKAFDAHADIDAAVGAAGLLGEHGNANGDGAAQSTGTAKTGGKSQDSAGREEKSKDKKHRKRK</t>
  </si>
  <si>
    <t>&gt;WP_124852989.1 aminotransferase class IV [Actinomyces hordeovulneris]RRD50647.1 hypothetical protein</t>
  </si>
  <si>
    <t>MRSVMSSLFLVSVRASRPRVMLCGQQSVGRKAKTNGRAEARAATAPACPHFPGARGHLCGYCVSAIVYPGAAPVGVPGGRRHLPGVCGDRGHARGPRAAPPAKVGAGFALMAPSLPAPELDGRPVTAAQLTNLALTGYGHFTTMCLTARGVRGLTLHLERLAADCAALFGVTLDVEHVRACLRRWRGQQAVVRVTIFDPQLHLGNLAAPAHPAVLLTARPLPPGSPLRLATARGVRSLPHRKHLGMCPALWAARTARLAGADDALLLTATGHIAELTTANLGMVRDGTLTWAQGASLAGVTQRLLDAALPGRTRYQPLRVADLPGADLVLATNAVAGVRAVTHIDGQELPSGQAVQDWLTQVYRTIPEEQP</t>
  </si>
  <si>
    <t>&gt;WP_125069624.1 aminotransferase class IV [Opitutaceae bacterium TAV4]RRJ97056.1 hypothetical protein</t>
  </si>
  <si>
    <t>MPAAAVKIVRYQELSGTGEIITARPLPCKPTDYIRGFRLQTLSQPTRKGRALPAHKTLNYLENLLARRAARAAGFDEALFVTPCGTVLEGSASTLFIVKHGLVLTPPLALGILPGVMRAAVLAHLGPQRAREEIVTRDELLAADEVFVTNALMGVMPVVRIDAHEFDQNAPVITALRAAGL</t>
  </si>
  <si>
    <t>&gt;WP_126473840.1 aminotransferase class IV [Variovorax gossypii]RTQ30702.1 hypothetical protein EJP69_</t>
  </si>
  <si>
    <t>MDTNAGRSIFPAPHPSVAWMDGDFVNWEQCTLHVRTQAGFFGANIFEGLRAYWDEATQKSYIFRLDDHLKRLEQSMKIMRMKSRFDTPTLRRATIDLLSRCEFQAHAQINLSTYFRYSGPGEPLVATEDTGAHITAIPLPRSPKIEKGVAAAISTWRRISDDCIPPRAKVAANYQNSRLAQNEARFKQFLPARSRLSDEAAFAHTHTGRFLPGSRSQCASRPQILLVEHDDTMSAYSGDRAGRRPSADLNIRRTEQP</t>
  </si>
  <si>
    <t>&gt;WP_126756452.1 aminodeoxychorismate lyase [Aliidiomarina taiwanensis]RUO44054.1 aminodeoxychorismate</t>
  </si>
  <si>
    <t>MTTQQVYTSLINGTAGADIAAADRGLLYGDGFFTTVRVVQGQPDLWPLHVERLQTCARAVFGWAALPKSVLTLIEQELSTVTEGHQECGARITLTRGVGGRGYAPPESNADTVTRMVTAFAYPAVYSDWQRHGVKTELAAFYLGSQHPRLAGLKTLNRLEQVMLKQELAQRDTDELIVLDASGAIAEATAGNVFWRQGDTWYTPELAQTGVHGVVRQALLTKYPQIQRVNAQVNALRTADEAFVCNALMGQVSIRSLDGKALPTVRNYKNEAPFTLAGLSPC</t>
  </si>
  <si>
    <t>&gt;WP_127005203.1 aminotransferase class IV [Azospirillum doebereinerae]RUQ59626.1 hypothetical protein</t>
  </si>
  <si>
    <t>MSGEPTSTKPSPPWPALSLPAGDWKGSVRRSQPAGCLGWALGERMMRQLVIDALTVAWFRCRPAEGVIFHSDQGSQYASSDFQALLRRYGIRGSMSRRGNCWDNAVTGTLFGSLKVERLHGVRFDTRRRAKDEVIDWIGFCNHRRMHSTLGYTSPMAFEETWRRQQSMLAPYNPERYGRRRTRARSINTCYTQFMVSCRGGRMTVWLNGTLAEGGAARIDPADRGFTLGDGLFETLRVAAGAPLHLDRHLARLRAGGELLDLAVPWTDTALGAAMAALLAATGCRTGSLRLTLTRGPAARGVLPPAVTTPSLLLTCGGLPPDGPVRAVVATVTRRNEHSPLSRLKTLNYLDAILARQEAARRGTDDALLLNTAGRLAEATAANLFVRHGDRVATPPVEEGGLPGIGRALILERHAVEERPLTLDDLARADEAFLTNSLGLRPLVAVDGRPVGDGQPGPLAAALALGWPKEIADAAIND</t>
  </si>
  <si>
    <t>&gt;WP_129928473.1 branched-chain amino acid aminotransferase [Sporolactobacillus sp. THM19-2]RYL94067.1</t>
  </si>
  <si>
    <t>MGQQITFQKADQLKVKPEPDNLGFGQYFTDYMFEMDYAADKGWYNPRIVPYGPVKLDPAATIFHYGQEVFEGLKAYRAEDGRVLLFRPDRNMKRMNQSCARLDIPEIDEKFVIQAIKKLVALEADWIPVKPGQSLYIRPFIIGTEPFLGVHPSGTYKLFIILSPVGSYFNHSIDPVRIYVEDEYVRAVRGGVGFAKTSGNYAASLKAQSKAEELGFDQVLWLDGVEHKYIEEVGSMNIFFRIGGEVWTPELNGSILPGVTRDSVLRLLKEWDIPVRERKISVKKLFKKAEKQQLKEVFGTGTAAVISPVGFLKWEDRVIKVSDGKTGKLSKKLYDALTGIQTGRLKDKFGWTQEVKIREEEKKEPEETKEPVTE</t>
  </si>
  <si>
    <t>&gt;WP_130650119.1 aminotransferase class IV [Egicoccus halophilus]</t>
  </si>
  <si>
    <t>MTSSEQAETVPPASGRAIAWVDGRVLPAADATVPLTDEGFLRGDAVFEAMLVRGGRTHARDAHLQRLRRSAKALDLPLPPVDRAIADLLAAFGARDGALRLIVTRGGAVRGILGPVSWPATISLAVVEAPWRTAISGVKTLSYAVNQWALRQANTREADDALVVDGGLVHELPSGAVVLVHDGEVSSPDPQRLPILDSITVRSLAEVVEVARTVPDLDALRAADEVFVVSATRPVLPVHAVLFDGDDEVEYPAPGPVTERLRAAFAARVSATLDP</t>
  </si>
  <si>
    <t xml:space="preserve">&gt;WP_133791035.1 hypothetical protein [Paraburkholderia silvatlantica]TDQ93052.1 hypothetical protein </t>
  </si>
  <si>
    <t>MTPASATQAAEPLVWLNGEITPLSEARIPVLDRGFIFGDGIYEVVPVYALADDEGTVRVPFRFAQHLARDAHANFYVQVTRGVAPRGHAFPAAATPTVFAMVNPPKLPGVAQREHGVRFEAREIAEAELREADEILVTSATKEVLAVVALDGKPVGGGKPGPVYAAYQRAKQRAKQREVQALRAAAAGLQEVEK</t>
  </si>
  <si>
    <t>&gt;WP_134106470.1 aminotransferase class IV [Kribbella sp. VKM Ac-2573]</t>
  </si>
  <si>
    <t>MDDVDDRQHRVHADHRPDADRGVEADQDHAADQVQDPQPQDPRLQQRPHDERRSAPPDDAPYVHTARLGRVTDFLLLDGALLRAVDPVLLRATTFGHFTSLQVRNGHVDGLDLHFDRLDRSTREVFGEPLPAGRVRADLRAAIDEAGVGDLSLRVNVFATTRLHLLVRVGPPVPPATEAVHLRSYEHERSVPHLKHTGTFDLTYYARKAKREGYDDAVFHTASGEISEASIWNICFARGTELVFPSAPALPGIRQQVLQRGLPTYTTAPVPLTDLTTYDAAYLTNSIDPALPVASIDDTTYEPHPESAKVIAQAYVSQPPQPV</t>
  </si>
  <si>
    <t>&gt;WP_135861567.1 aminotransferase class IV [Alcaligenaceae bacterium 429]TGV11545.1 aminotransferase [</t>
  </si>
  <si>
    <t>MSIHPTLIETMRVEHAQIALLQPHLDRLQRSAQQLNYTFCRDNISAHIAQYVASLEDGVWRLRLTLDNEGQPVLEHSALAPDIEPVPILLADTPLPESPWLGIKSSHRPWYQAATQTLLHQPQLFDVIFCNQQGELCEGSRSNIYVQRDGEWLTPPLRCGLLPGVMREQLLQNGQTKEAVLTPADLQHAQAIRVSNALRGWLNAKLVN</t>
  </si>
  <si>
    <t>&gt;WP_138895239.1 glutamate-5-semialdehyde dehydrogenase [Streptomyces chryseus]</t>
  </si>
  <si>
    <t>MVAASDRPFADIPMSPAMVGLHYGQVVFEGLKAYRREHGAVAVFRPVDHAARLRRSATRLAIPPLPEETFLKAVDLLVSADQECLPDEPGLSLYLRPLLFASEANLALRPARSYTFLLIAFVNGGFFSDRPEPVTVFISRDYTRATPGGTGNVKFAGNYAPAYPAQEQARQAGCHQVVWLDPVERRWVEELGGMNLFFVRGSGPTAELLAPPAVGTLLPGVTRDSLLRLSGRLGLTVREEPVSVEQWKALSVTVTEVCPRAREASTVVRELTTEAKDRVLAEMADAVDGAAERLRKANALDVEAAREAGTSATLTDRLTLTDKRIAGMTSAIRTIIDLQDPVGQVVKGSTRPNGIHIDQVREPLGVVAVIYEARPNVTVEVAALCLKSGNSAVLRGSSIAMHTNVAIPEVLTDVLRRSGDVPDDAVQLIRDPSREAALELLHADEYVDLLVPRGGPGLIKTVRDNATVPTVIDGDGNCHVYVDATADLAMATDIVVNGKTSRPSVCNACAEGKHDKESDKNHATFVSYHGRGSRSRNNAGPVRGARLPGRRARRARRVRMCHRQRGHIVGPRRDTGLSGQQRQDLSGRGYVEDLLPGGGWARATGTAWPGTSRGERRATPTAISDRSSARTSGARERRGRSSTTSSLPRRRCGVCTSLGQACNERSHSDKRYTVGRPDGVAQTACAAATIDVRRFPHERVDDGPVGPLGGATVRVVHGGDQVIAGQARRGRGRPGPHASLAPSWPRRRTPMPRCTRFAAVEPVGAVRIDESISLHSVRRKRPAGRSANFT</t>
  </si>
  <si>
    <t>&gt;WP_139131689.1 aminotransferase class IV [Streptomyces sp. WMMB 714]</t>
  </si>
  <si>
    <t>MVICRSGAFSCPASLMRHGLRRISSSLTAVSKFASGARAPERVSRRSHPSSAARWASVTDNAPGSSVLVGSSRPTTNLRLTSLGHRARGKSRHPARGYPWMKQYIEIDGRLPDDESMSQALVGYGHFTYMQVRSHAVRGLDLHLERLESGTRELFGSGLDHDRVRHYIHCALRRTSGDASVRVQVVPADPSVLMSGANDEPRVMVMVRPPAEPDYTPQRLRSVEYERPMPHIKHLDTMGLIHQTRLARQAGYDDALFTDAAGRVSEATVANIVLYDEAEEAFTWPDAPALPGIMRGLLRRGMTRLDVPVRDRPVHRSELENYSSAFLTNSINDAQPVASVDDVSFTVREPVQALLRKCHESNRWQTIKSG</t>
  </si>
  <si>
    <t>&gt;WP_139635279.1 aminotransferase class IV [Nonomuraea phyllanthi]KAB8189846.1 class IV aminotransfera</t>
  </si>
  <si>
    <t>MAARLLLHVRGREPDGEGGGQPGLQGRSGRPDVVQVPGRRRGEDPGGDLPRPGQRPVSHGTGRVPGPQGEAGDDQRAARDVGGAHQPAGPLVVDPIRRVDRVTERAALEGRLVDADARLLFGARYGHFTSMQVRDRRVRGLDLHVERLEAANAELFGVPLDRAAVLASIRAALGDDVRDATVRVYVVEDGRPRVVAVCVPPCEAPARPQSVKPVAYQRFLPHIKQASGMMQVHVRRQVQREGFDEALLTTGDGLISEGAITNLGGFAGGRLVWPDAPMLHGTTMRLLERMDVPQERRPLRPADLAGFDQVFLCNSWGVWPVGRVGDVALPQDGALMARLIDYYDRIVSDPLD</t>
  </si>
  <si>
    <t>&gt;WP_139665905.1 MULTISPECIES: branched-chain amino acid transaminase [unclassified Streptomyces]KAB81</t>
  </si>
  <si>
    <t>MATGGDRGAPAGCAARDPPLCRRPFPLLRRTPRPPRRVRHRRPDLRLLRRAAVHHQGRPARPAAGHAVPAGARGVDLLRDDRHHRTRHPLPPGQRRLPRQQHGAVRLLPARLRGARRPACDRRDGAERTPLDGRHVRRRLPQPGRSARQDVAALARRRLPARAGGHPGDSGDGRVLHAECRHVDGQGGAARRPGAARTRHPLPHVHRRAGDAGAAAEHRRAVGRHRLQLPLRLPGGVHPGRGARRRPAPHRAAQRVLRADRPGDRPARSPGRGAAPGRTCRHPPLPGQQAPGPLPHRRPGAADPGRRHGRRRLPVRGTAPARPGPGPDRPQRARGDRLRAGVHHPGPARRRHGLPAGHRPGGRDGHADRRGRDQGGPAAAARPRDGPGAGRAGRLGLPVDRRLRPAGRGHHHGRDGQLEGRPGPRPAPGAGRRAAGGARHGRPAGGQVNAAPAGAAPRDRWVFHQGAFVRAGEVALGPGTQGLHYGTGVFEGIRSFASAAGGGEALIFQAREHFERLRASCRLLRLDLPHGVDELVDIARELLRRNDLFGDSYLRPVVHKLALEPGTPFGVRLRGVSTAVTVLALPMGDYANPDGIRCGVSSWRRVPDSALPARAKITGGYANNALAVDEATAAGYDDAILLNQRGTVAEASTANVFVVHAGQVATPGPDSDILPGLTRAAVTRLLADEAGVAVVERDVLRSELLTADEVFLTGTGCGIVPVVEIDGRPIGEGCPGPVTTRVREAYRRATRGAEPRYRRWNTPVGVAEAADADAAAATAPTGASA</t>
  </si>
  <si>
    <t>&gt;WP_139824872.1 aminotransferase class IV [Agreia pratensis]</t>
  </si>
  <si>
    <t>MPTLDARFDRLEASARALDLPLPNRSIWTDALRKAIDAHEPVDRLAVTVVMTRGVEGADDSPTAWLLARPARDFTGIRRSGVSVVTLDRGYASDAAEGSPWLLLGAKHLSYATNAAALREASRRDADDVIFTSTDGLALEGPTSSLVVRRGDLIESPAVEAGILAGTTQATAFGFFESRGYRTRFSAIAAAELVECDAIWLVSSVRQAVAVHTLDGHPMPVDDAMTADLNRWLGDEARLE</t>
  </si>
  <si>
    <t>&gt;WP_144103144.1 aminotransferase class IV [Candidatus Melainabacteria bacterium]</t>
  </si>
  <si>
    <t>MKKEFIGMHREVIQLNAHACRLQEAGYFPVGLLFGYGAYTTLRLPIADEWLDAHLNRLAHDARSLGLDWRYSHTLLKKEIRGLYQPEEPVIRLSAFADVDGYGDFYSAQPIPCRLLISTRSAPMPSVSGLSLQSADYGRPLPAIKTGPMADLILLKRQARAAGFDDVLFINRQGCISEASTANVFLIRDGALHTPDPQRDGCLPGITRLQVLQAASQAGVATEAGQPLPLVLAKQAEGAFLCNAAQGIIPVRRIDDTPLPWPPSAQTVLKAMQENLPLIQRQLND</t>
  </si>
  <si>
    <t>&gt;WP_144121000.1 aminotransferase class IV [Catellatospora sp. H14505]</t>
  </si>
  <si>
    <t>MQRNEHHRQQPPSPRQPAPRPARHPQTQARLARPNDSSHPRPPVRRRLPRSTIVRGIRGATYIRRVTELDELRVEIDGRAADADALALIEHRAWGHFTAMQVRDGRTRGLDLHLDRLQTANLAVYGTELDGTLIRDRIRHALDGVRDASVRVYGYWGGVIVTVRRPEVMPSRPHAMGSQHFQRPLAGLKHPGSAAAQGYFLDRALATGFDEALLVGTEGTIAEGAITNVGFWRAGSIVWPAAPALPGITMLVLRREFAAQGVAQGRASIRLADLPGYDGMFLCNSRGWAPVNRVDDAPVPVPTAMTAAIARAYDAAPWDAI</t>
  </si>
  <si>
    <t xml:space="preserve">&gt;WP_144236479.1 aminotransferase class IV [Sandarakinorhabdus sp. LB1R16]TRW17787.1 aminotransferase </t>
  </si>
  <si>
    <t>MAGSQDFAPDPRNADLKIWLNGTLVSRAEAKVSVFDAGFVLGDGIWEGLRLHRGRLLFQEAHLDRLYRGATSIALDLPPRAYFLDAMVEVLAANDMHDGAHLRLMVTRGEKRAANQDPRNALGVPTVVVLAEYKQPTPNMTLRLHTSTIRTTSAQMFDMRINSHSRLPLILALNEAIAAGADEALMLDPQGNIASCNATNFFWVRDGEVRTSSGDYCFNGVTRANVIALCEANGIPLRCGDFAPSNLKDASEAFVTGTFGGLTPVSAIDGRALSTGQVTSRLKALYEALKDADA</t>
  </si>
  <si>
    <t>&gt;WP_144831827.1 aminotransferase class IV [Kocuria rhizophila]</t>
  </si>
  <si>
    <t>MIRSTPDPSLGVFTTMLVREGRPEQLVEHLARLGSSVRACFSHELPGALAEQVLQRAAGLDGPHRLRVTAVPDAGSLCLEMTHAPLKPPGAAPPVDPWVLRPVVVPGGWGRHKWADRRALDTTPGPWSPVCDPLLVDQDGTVLETGRANVFVVRGGVVTTPPVDGWILPGVMRARVLSTLRAAGYEVREQEVTLTDLAGASEVFVTNALRGAQPVGKIRGVGAWAPGPVTVWVQRALADAPWRTGGIAPIDTTR</t>
  </si>
  <si>
    <t>&gt;WP_144955630.1 aminotransferase class IV [Gemmataceae bacterium]VTU01858.1 branched-chain amino acid</t>
  </si>
  <si>
    <t>MSLLWINGTLTDKDAARVSPFDHGFLYGDGVWEHLRVFNGRAFRALEHTNHLVAAAEVLGIDVPLSPGELAAAIDATVKANGRTDAYVRVVVSRGPGTIGPDPRKVVPQVMVVAEEYRPFPDELYGHGLHASVFPVPLDTAHPANRVRVLGHPHAVLAKRHALASGCLEAIHTNLAGHLVGTTEGFLLLVKDGAVVVAGDQPNDVTGYAVAALAGDSGLVVAEYTVTAADLHSAEEAFIAGTACGVIGLVRVDGRTVGTGTEGPVTRAIRNRYAAATRSPG</t>
  </si>
  <si>
    <t>&gt;WP_145126345.1 aminotransferase class IV [Phycisphaerae bacterium RAS2]</t>
  </si>
  <si>
    <t>MVRFNSTSAAASSPIRCRRKNSRSWTRRPSACSRPSTRAHAMLCHQCVIAISNVKSTADASPILHRSTQQTEPRPMSDRREWVFLNDELVPADAARVSVFDAGYTHAAGIFETFRVYRGRPFRLRPHLDRMFATAAALELVVPFDAGELARAVDDLLAANNLTEARMRITATPGNVPRPGLIKPTGEVEHRPTILITSQPLQPYPPELYRFGMRACISPYRTSRLDPLAGHKTLSYLPRLLSMRDAQQRGCQESLWFNTDNLLAEAAFSNAFVVHEGRLLTPPASTPVLPGITRQAVIELARGNGIDVAEAPIDINMLLAASEVFLTASVLEIMPVTAIEKHTVGEGAPGPMTGKLSKLFADLVATECPA</t>
  </si>
  <si>
    <t>MSADPRERWVVLGGQVVAVDEARIDPRDPAVTGGAALLETFAVVGGSALLFEQHLERLNRSEAELGWARTPAAAVRGGIEGLLAACGVDSGALRLVRSPGPPGGPDTVLLGLRALPEPPAEGLDLVVDDGTWAAPSGFDGHKHTGRLARTLLRERARQRGAWDALLVGRDGAVLEATCANLVVVGRDGLVRTPPLEHGVLPGVVRQILVDAGEVQEGRLLVSHLSDAREVLLTSSLIGCRGARRLFAGPQGPKRELPGAEGSVAIRLRARLGVRVPG</t>
  </si>
  <si>
    <t>&gt;WP_145243666.1 aminotransferase class IV [Planctomycetes bacterium ETA_A1]</t>
  </si>
  <si>
    <t>MDGASPGPRRHARRQRVRPAERGRGRRRRVPRGRLVPPRRQPPHPHQHRAARPRRAAPHGDAARGARLRPLRRRLLPRPHRALALPRRLRRRPRRRPRGGRGARARRQPRPPEHGRPRPDSRSSAARPNALPAAPAPGGARPRSGADVTVAYLNGRFIPFAEASLPLHDAGFVSGATVVDNARTYGRRLFRWADHLARFRRDCAACYVPLAATDDELTAIATELVARNGVLLPADGELQVVTFATPGPLGFYVGEPTNGPPTLGMVTYPVPARYARFAEEGVVLAVAGTQTTQAEDLLPPRVKHRSRMLWHVAERTVRGWADADAVPAVETQDGVLDTPIGGVFSVALGAVYFPPDGAALDSISLRVAAELLGRLGVPVRKEPGVSIARLAGGAATELILCGSGCGPVGVRGFARGPGQSRAFPVAGPVLTRLRAAWAEEVAAGGG</t>
  </si>
  <si>
    <t xml:space="preserve">&gt;WP_145859408.1 chorismate-binding protein [Actinobacteria bacterium 15TR583]TVZ01102.1 hypothetical </t>
  </si>
  <si>
    <t>MRRPLSWQLSREAALRLVRCDPHPVALFGDWAGGADIIASEPVTVRSAPWSPYQVFDPGLPAAPDPEADGAGPVFGGGWIGYLGYSAAGEALPASGPRALPLWWFGYYDHVLRRDRATGEWFFEALWTPGRADAIEARLAELERRAAAADADRVTGQGCEFGPFRLVPGADGHIDAVRAAVEYIRQGDIFQANITLRAQAEYAGDPLDAFCRAAAVLDPPYAAFVSVSARAGGDVQGRAAVASLSPELFLRREADTVASKPIKGTARRDGGADEAAAQRATLEASAKNRAENVMIVDLVRADLSRVCVAGSVTVPVLLGPEPHPGVWHLVSTVTGKLHEGTSDGDLIRATFPPGSVTGAPKVRALEIIDELEATPREVYTGAIGYRSPAAGLELNVAIRTFEFAPGRGGAPGRAWLGAGGGIVADSDPAAEYAECLIKATPLLTAIGARLDAADANAATAPDSAAMDTAAKDTATKDTAAQGIAATATVYQQAGEDDRAATRPHPAASHARPAPGVFGSDERAALRPHPAAGIFSSLTVTGGVTRGLDAHLARLAASVRALYGKDLPSSLRDDLARCLAGGPTGRLRISVRPVGGPLQAAIEVVPLSAGPATVMLRPVNVAGGIGGHKYRDRRLLTALAAAAAPGEQVLLTDETGELLETDRANVFAVIDGVLLTPPADGRLLPGTTRAAVLRAARALGVRTGQKPLTLDELADASEVFVTNAVVGLLAVRAVAGVRRAWPSGPVTAALAASLAARPADEADILAAPPAAPPAPAALPAPAALPAPAAHASAPPAPAAPLAPTGLQDRPAPRIPWRTAAGAAGRPLVVLLDNYDSFTGNVAHLLETAGARVEVIRSDEVTAAAIIDAGPAGVVISPGPCAPAEAGISIATVTACASAGVPLLGICLGHQAIGAAFGARIVRAPVPVHGKAFPVSHDGRGMLAGLPEPFEATRYHSLIIDESTLPGDLTVTARTETLPMGVRHRSLPIEGVQFHPESILTTHGATIIGNFTALTRKARPAL</t>
  </si>
  <si>
    <t>&gt;WP_147434517.1 aminotransferase class IV [Umboniibacter marinipuniceus]RMA81090.1 aminodeoxychorisma</t>
  </si>
  <si>
    <t>MTRFWIDGVENGPIPSDNRSLMYGEGVFETLRVIDHQLPLLRYHWQRVTEAAEQLGLCVSLDVAENFIRSLDLTGIQWLRLQWSPRSTGRGYGAQDRAAPCHLLIWAGSELTSDASGVKLRRLTTQLPRRSFSHGLKMVSAPEYSQAARELAALVPTHSVSDGLLLTSKGDVIETTRSNIIFIGLEGIVTPCLREYGVGGVMRRALLEQAKLKGWKVVVRPIHYRELDSFTSVYVSNALMGCRPVDQIDSHYYSPSNTFNFEALSRELGFNDD</t>
  </si>
  <si>
    <t>&gt;WP_149110832.1 aminotransferase class IV [Limnoglobus roseus]QEL16067.1 branched-chain-amino-acid tr</t>
  </si>
  <si>
    <t>MSTPDEFAWASPQLKEQLLRDPAAVLKDRGLNIPPEIPPAVVNEFVRILHLLWVDGKVVPIEQFHIDPSDAGLLFGRGVWESTKTVNGVPWLWPLHIDRMRQTAALLGIDLPAERLPTDKQVHEYVRSLTNQDVVIRLNATAGRPGKPGMVWMSAAVQPAPLESLKLQTCRSPVHKGQAYLTLKTFQYATRLQIGQTAHRHGFDTALLLDEDDNLLEASHANIFLRFATGWATPKANGGLLPGTVRQVLISHSPQPITERAIPVAELKDAQEIFVTNSNVGIVPVTQIDDRMFPIGNETIKIKHWIEPPQPPGVQYRFRENQPV</t>
  </si>
  <si>
    <t>&gt;WP_149569226.1 aminotransferase class IV [Spirochaeta perfilievii]QEN05992.1 hypothetical protein EW</t>
  </si>
  <si>
    <t>MKIIFNNRVLDENDRCISPLCSGFNFGEGFFTTIKVIENNILHLNYHLERIEMSIIFFNFNLPKLNFENLIKTVLRENNLNSARVKIVIFKDLERVSFLISTTKLPYKSMVHELQVSKKIRGNDPIYNYKSLNYYNNLQNSNTIFKDHKERLLETGIANIFLINGESILTPPATLPLLPGVIRTHLLSLKNIGGYTIFEKEIYTEDLKSCDGFFITNSIRGIEVVSRIDSLRIPTDRVKNIQGLLKL</t>
  </si>
  <si>
    <t>&gt;WP_150928520.1 aminotransferase class IV [Xanthomonas citri]</t>
  </si>
  <si>
    <t>MDHAGLQRSPRPLTGDRLRPRGRGRRRAAAPVVSGATRAHCADARRGGACGADRRDPGLGRTIGRARAGTARRRTRERVVAERRGAAVSGTPTFWVDGRAADAGTLAALQTNYGHLSTMQVRGGAVRGLRHHVDRLQAANLELFGSALPGERVRGALAAALRAAGMDDATLRVSAGTHDLAAVERGDPVDVVLLVALSAPRPAPSLPQRVRSHVHVRPLPHLKHLATLPLLQARRGARAAGFDDALLVDGAGRVLEGALWNVGFVDHEGALVWPEGAALRGVTERLLRAALPATGLAQRREPVRLDALDGFRAAFACNSSGVWPLACIDAVAFPGDPALQACLDGLLDAEPLEPVTA</t>
  </si>
  <si>
    <t>&gt;WP_151790574.1 aminotransferase class IV, partial [Acinetobacter junii]</t>
  </si>
  <si>
    <t>MDMIEKQKIKTPHHPLVYLNGDFLPREHALLPITTQAFNYGTAVFEGIRGYKQSSNNEISIFRLDEHLKRFKQSASLLLIDKIPPHDELKEIILTLLSRNDTKKDCYIRPIAFKSNLLPNSGFGVKLSNVDSGLSINSLDMQAYVKQTGICCTISNWQRVADNSIPARAKITGSYVNSALAMESAQRSGYDDAIMLNNKGNVSEAPTSNVFIIKNKTLIT</t>
  </si>
  <si>
    <t>&gt;WP_152947992.1 aminotransferase class IV [Desulfofundulus thermobenzoicus]MQL53527.1 hypothetical pr</t>
  </si>
  <si>
    <t>MNTVICINGQFLPASRAQVPALDQGFLYGYGLFETILVRGGQPVLLEAHLKRLEKGCTALGMALPLLLTELGRLVYQTIKLNDTTDGALRLTLSAGTAPGEAAGNVVISTRPLPYSTLDYQKGFRAGWSSFRRNEQSPLVKFKTLNYLENVLAKKEARERGWDEALFLNTAGYVAEGAVSNIFLVKNSQVITPSPDQGLLPGIMRQVVLETCRRLGIAAQERPVSPHELLDADECFLTNSLMMVMPLVKINDRPIGSGQPGVVTGEIKMAVRDHIS</t>
  </si>
  <si>
    <t>&gt;WP_153784506.1 D-amino-acid transaminase [Paenibacillus sp. B01]QGG58264.1 D-amino-acid transaminase</t>
  </si>
  <si>
    <t>MLNADHDSDAGGGRSLTNRSDACESERNAPGRDAEAALLRRLLDFAASEPELLADLRQVREHGPPGAWLAAGYVRNLVWDRLHGRAERTPLDDADVVYFDPACPDEAAEKPWEQALAAARPGLRWSVKNQARMHPINGDEPFAGVAEAMSRWPETATPVALRLSSDDQVEALAPHGLSDLFAMKLRPSPLQRDPSLFARRVAAKGWLERWPLVRLADGSGPIGVPQEERIHPKEEASMTSLGYINGRFVSLEELVLPIEERGHQFGDGVYEFFRVYEGHPFMLEEHLDRLYRSADLIRIDIAPDRGELRAIMDELVTRSGLASGDIYLQVTRGVAPRNHAFPSVPSSLTMTIKPWRELAPGVREQGVQVLLHPDERWLNCHIKSLNLLPNILAKQAAVEAGCFEAVLVRDGFVTEGSSSNAYLVRDGAIRTHPATNHILGGIARIAVRRIAEEQGIPFIEEAFGPEELLAADEAFLTSSGIELVPIAGVHGRGPIGSGSPGPVARAIHARYAELTRQR</t>
  </si>
  <si>
    <t>&gt;WP_153892135.1 aminotransferase class IV [Candidatus Marinamargulisbacteria bacterium SCGC AG-343-K1</t>
  </si>
  <si>
    <t>MISLNGLITEKKSFDWLADSGFRYGYGCFETMLFTKEHIPLINHHTHRLTQSLDALCIDYTPNGLHDRIIKLAKHLQLNTPHVCHVFITGGNVLPQPSLKRTSTEIISFSPMPSPDFSKKCEFKTVQPSDYYRFKSLSYAHHIQALAASHHWPIYIDTNDQVIDSSIFSIGIIQNNTITFAQHAVQLPSVSKKVIIEKLTTISKPLQKNDLLNADTLFGCNAIRGAFPISLESNSPTTHQQIDAMNDVLDFNGRDLT</t>
  </si>
  <si>
    <t>&gt;WP_154733874.1 aminotransferase class IV [Conexibacter sp. W3-3-2]MTD45599.1 hypothetical protein [C</t>
  </si>
  <si>
    <t>MAGGDERLRAGDPVHRAPVRLQEPDERVLVHEVVELRGARREVRDLPELGVADEPDRTGELVDAAADGLLVVLHAHETLRPRAALRGIVRRVPDQLAILDGVVVPAAEARIPATDPGLLRGDGVFEVARLYAGRLFAWEDHLERLVSSARTLRLPLNPATVDADVRTLLQAADPIDGAVRVLVTMGGTRLAMIEPLRKHADSLTLATVTYAPTRVLDGVKSLSYAANMLAGRVAQEQGADDALLVTPHGRVLEAPTSSFFYALTGDQHLYTPPLDDHILDSITRRRVLALTGATERITTRDDLARLEEAFLASTLREVQAITAIDGAWLPATPGARTVEAAARFRAHVTEELAAA</t>
  </si>
  <si>
    <t>&gt;WP_155415909.1 aminotransferase class IV [Halieaceae bacterium]</t>
  </si>
  <si>
    <t>MSLLRQQSAVARRATADNYHSRHAAFARDSQPGIVRFYAMAQILPPIATPENMKKGLRVVVSSVPRVPQESIDSTAKNFQWGDLMQARLEAHDADVDNAVLLDFDGNLTEGPGFNVFIVNGNIVSTPAKHCLKGITRDTVMQIVADQGYEVQERDIPVNELLAADEAMFSTSAGGVMPVTEVDGKCVGSGERGPATTAIVEEYWKRRADPAFSEAVDYG</t>
  </si>
  <si>
    <t>&gt;WP_156915973.1 aminotransferase class IV [Desulfatirhabdium butyrativorans]</t>
  </si>
  <si>
    <t>MLFMKRNLAELPTVPCPLPTAHCRLHYFHDKFSLISLQIGVEIADRLSSACRRRKADSSRSSPISSAIPVSQMHQEEDFMPELAYVNGKIMPISEATIPIEDRGYQFADAVYEVIASDNGKLFCLDFHLERLERSMVALHFPAVSIESIGQAIVSLFEQAAIPRAAVYVQISRGVAARNHAYDASTLQPQIVMTVRPIHEAPAASRENGIRVLAFTDNRWGRCDIKTVQLLPNAMAKQAALDAGANDAIFVSKEGIVREGTSSNLFIVSGGTLFTHPLTPEILPGITRRVVLDICRKLRLSVVEQFFTLEEALAADEMFLTGTIAEVMPVVAVDDEPIGNGAVGEISRKLYAELKRRMREEGDIACPARSTL</t>
  </si>
  <si>
    <t>&gt;WP_157447453.1 aminotransferase class IV [Chthoniobacter flavus]</t>
  </si>
  <si>
    <t>MKSWIWTGAAYKTCKTVPLTDRGFRYGMSVFESLRVNAGGPEFFDKHLARIIQACAERDIPVDESGLAAAQAVLSDPKTWRALLRQRPDSGPLAPPMSPARKPKPPEDLTAGFARIYVTAGDGGPATLAEHPRIFVFIEPRTPPGPDDAWEVGLHDESYQPLFGGLKTANYWFNSDALAQARLRKFDETILFNDRAEVVSACCANIFVVRDDRLCTPPRSSGCRAGVILLMGHRPPQSRGTPSPSRRHRQCRRDLPHE</t>
  </si>
  <si>
    <t>&gt;WP_157577794.1 orotidine-5'-phosphate decarboxylase [Roseivivax halodurans]ETX15806.1 aminotransfera</t>
  </si>
  <si>
    <t>MTQAQKSHSTHSATEDARNRDILIWVNGRLLHRSAAKVSVYDAGFLLGDGIWEGLRLHDGEWAFLGDHLDRFFEGCRAIGMDPGIDRAGLKDALDATAAANGMRSDAHARLMMTRGLKDKPFQHPGLSTSGNTLVIIVEHSKPAETLAARGIRLATVPQVRGLPHSQDPKLNSHSKLNCIIACVQAEAAGAEEALMLDPQGFVNTTNACNFFIVRRGEVWTSTGDYCMNGVTRAKVIDLCRANGIPVREKNFSLAEAYGADEAFLTGTFGAQTAVASIDGNPIGDGTRPVTERIRALYRDLVAGDVAQQQAARPAPAAPAPHPAADFASRFEALAAERSPFCFGADPSPAILEAWGLPVSVAGLREFVSITLEAIEEGVALLKPQVAFYEAFGPAGLLELQRLITGAQARGVLALADAKRTDIGNSVAAYGRAWLGPEGFGADAMTLSAYMGAGTLSPVHEHAAATGTGTFVVVRSSNPEGAALQSAEAGGEAVADTLARAIAAENDRLAPNAPVGPVGAVIGATLGAEAARTVSLMPNALFLVPGIGAQGASLDDLSRIFAGAGRRVIPTSSRAVLAAGPDVASLKASIAETRDAAMRLRDL</t>
  </si>
  <si>
    <t>&gt;WP_158029959.1 aminotransferase class IV [Pseudoclavibacter endophyticus]KAB1646793.1 hypothetical p</t>
  </si>
  <si>
    <t>MTRGRWRRARRRGPWRGGRSWRSQSVGGSGRVSGRGSSLPGTLAARFRAAHAVPPRLPCALPVRATARSPAVTGLPRPGLLGAVRRSSGGSPLIADHRPCATSYPCRGALAAHRRRAGRNAAYPCGMVTSSRLLALLDGSLIDPATPIVHADDLGVVRGDGVFETLLAIDGEPRDLEPHLERLAASAKLLSLPVPDAAGYRRAIAAVLGAWPWADAQEALVRIVQTRGRDVGRGPGSELDPPDAGGPGGWALAFPLSPAVVRQRSAGVRVLLLDRGFEGDEIAPLPWLLPGAKTLSYGVNMAAGRYAAANGADDAIFVSPSGNILEGPTSGVVVDLDGELVTPPLAGILDSITVAHLRREGPAAGLALRTREVTRQELLAARGAWLLSSGRIAAPVVSIDGEPFRVSPLHERLAAVLRVPGAAGASPA</t>
  </si>
  <si>
    <t>&gt;WP_158228331.1 aminotransferase class IV [Pseudonocardia sp. MH-G8]</t>
  </si>
  <si>
    <t>MIRYSEHDVDTTSPLAGGCAWIDGEYVPAAQARISVFDAGFAHSDLTYTAVSVWHGGIFRLGEHVERLVAGARKLRIESPLAAEEIEAIALRCTALSQLREAFVWIGVTRGLGPTPGDRMSPAMAPRVYAYAIPYLWVFPLEAQLDGASAVVARHVRRSGRGTVDPTVKNLQWGDLTKATLEARERGAMQPILLDSDNCLAEGAGFNVLVVKNGTIATPVRNCLPGITRRTAIEIAARRGVPVEERDVSSEELYASDEIFATTTAGGVTPIVELDGAPVGTGRPGPITTAIRDRFWQLVAEPSALVRKIDY</t>
  </si>
  <si>
    <t xml:space="preserve">&gt;WP_160619493.1 aminotransferase class IV [Bombella sp. KACC 21507]QHI96435.1 aminotransferase class </t>
  </si>
  <si>
    <t>MAQGCQILRLPLPDKTLIEQALLQLCEMHQLFNGSARLTVTRGIGPRGLMPPQPAQPTILLVINPLPAHEPAPVKLILSSHKRQRNSVLSHIKSTNTLLSIIARLEAQDHQADDALLLNEQDFIAEATASNFLALRDGQLITPPIEDGALPGISRTRLIEEGLCTESSLTSKELYKLEGAWLVTALSLTNISSINTHKLPLPEELTQSLRRFLY</t>
  </si>
  <si>
    <t>&gt;WP_162120893.1 aminotransferase class IV [Photorhabdus bodei]NDL01327.1 hypothetical protein [Photor</t>
  </si>
  <si>
    <t>MPPRVKCVANYQNGRLALLQAKEDGYDNVLLVDNRGKVCEAPTATFFLIRDSKLITPPVTDSILESITRDIVIRLAHRLGYNVIERSVDRTELYLAQGLFFAGTGAEILPVGSIDRFSVNTLSSEIYHDIHRGYFSIAHADYSGFENFYHLTSL</t>
  </si>
  <si>
    <t>&gt;WP_162507125.1 aminotransferase class IV [Desulfothermus okinawensis]</t>
  </si>
  <si>
    <t>MMTFFLVSAREYRPRIDFSERWGLCVGIYPEKRHTPIASFKSLNYLFYQKAREWAFKHNFEEAIILNPDGSISEGSSTNIVLIKENRALIPCSTYFLKGIMLDKALGFLTSRGYLLVEKKIFPNELDDMDEVILTNSLIGAIDVSSIDNKDLKKAKVSTGI</t>
  </si>
  <si>
    <t>&gt;WP_162903683.1 aminotransferase class IV [Leucobacter sp. wl10]</t>
  </si>
  <si>
    <t>MANHQEFVHLTRPLLDGSGVACEIRAGMPRLDANDLGVTRGFGAFEVVHGKGRSLLALEAHLARFERSLSQLGLPALALDAWRLATARVVDESGAVDEEFALRYVVTAGAEGVPASGWIRRYASPAELTERRLYPRSAMVLNRGTALGESTELPWLLHGVKSLSYAGNLLGERIATEAGCDDAIYATRDGYLLEGTTAALLWQRDGVLYTTDYAHGVLPGTTQQAVFEAAPTLGLGTEFGALTLSELGSIEGAWLMSAMRLATAIGSIDGRAISVDMELTARLNESLFASMRETS</t>
  </si>
  <si>
    <t>&gt;WP_164437117.1 branched-chain amino acid aminotransferase [Streptomyces rhizosphaericus]NEW77627.1 b</t>
  </si>
  <si>
    <t>MIVVGWLSFSPAVISGRLAEAHTEDEMVHGKRVIPLAVESNWFRIHPARDGYPRFRLYCLPPAGAGTAFFHHWLDIVPEWMDLALIKLPGRDARYSERRPDGLHLLADQVADEIASLTYEHGAPDGKDVPYGLFGHSMGGWLAYEIAVRLEKVQKQPSHLFVSGIDGLDHAAVRMEEASQPGAPTRLLHSAEGPFAEMLGRPGLVEHFRQAVAADLALLHDYIPSRESVDCSLTALWSPDDESTRVDGILNWGKWTRRPLKVWKFAGGHDFPLTSAHQLLALLSELELPAETIRFVGRAHHRVASDQEREVLLNAPEFGRVFTDHMVSMRWSVERGWHGLESGPREPIAVDPSCMGLHYGQSIFEGLKAYRKPDGTVSLFRPYDHARRFQESAGRIAMPTLPESLFVAAAEELLRLDERWLGFAPERSLYIRPVMFATEASLGLRPAREYVCILTASPAVTPSAQPVSAWVCEDFVRAARGGSGSAKAAGNYAPGLLAQTDAQARGFDQIVWLDAEERRWVEEMATMNLFFVHDDGSDKKIVTPRLTDSILSGVTRRSLLQLSQDMGFRPEERRVSLAEWWTEALAGRLTETFGCGTAGAILPLASAASRDRQWVIGDGKEGPVTRSLRTKLADLQSGMAPDPYGWMHPVFSASGIG</t>
  </si>
  <si>
    <t>&gt;WP_164492616.1 aminotransferase class IV [Streptomyces sp. CNQ-509]</t>
  </si>
  <si>
    <t>MSDELRDRVEPLLPQRERRFRYPGRGPLPDRGCLCGILYVLRTGIQWMYLPKDLGFGSGMNKAGVWQKSQPAGLPQRYGDGASAAIVRKRVGRGKITRCGTPGRGGSTSRSSWRWPSDGRASQAAAPARRKRWSGRFARPGSPSGRSTPTPTVRKATPASRLVTSMEASRASETEARQLTTLAMTNYGHFTTMRVESGRVRGLSLHLERLRRDCRAVFGTGLETDRVRAAVRDALVDAPDPVTVRVTVLDPGLRLERPGAEAHPQFLVTCRPAAVEPPPLRVGTRPHCREVPTVKHTGLFGALHERRLSQCAGFDDALFLEGRSAVSEGPTWNVGFFDGAGLVWPTANVLPGVTMALLRRHHTGAQRAEVIDTARLGGMEAAFATNAAVGVRPIASIDGVAYDPEHPVLHTLRKEYDSVIPEPL</t>
  </si>
  <si>
    <t>&gt;WP_165645308.1 aminotransferase class IV, partial [Oharaeibacter diazotrophicus]</t>
  </si>
  <si>
    <t>GVIRLTVTRGAGARGLAPPAEPKPTVVVSLAPFNPALVGEPTTLATVDVRRNAGSPVSRLKALPYLDNVLAAREAIGRGARDALILDTAGRVACASVANVFRLAGDRVETPTTDAVLPGITRALVLEIAPSLGLVPVERALTRDDLAGADAVFLTNSVRLLQPVTELDGIRFPRDERPAAILAALRAAVVAEC</t>
  </si>
  <si>
    <t>&gt;WP_167127208.1 aminotransferase class IV, partial [Desulfovibrio sp. XJ01]NHZ48181.1 aminotransferas</t>
  </si>
  <si>
    <t>MIHWRAGALHEGGVRLDIGSPAFRYGAGFFETILWNGQGPSRLDAHLARLQASLNHFGLVAEPVDYPAAIAEVVRANGLAERQARVNIIVPLEDEDAAMAPLVTAAPYDPPAPDRTYSLRLAPPATLGSLALHKSMNYMLCYLERRAARALGQDDAVLTQPGGIVTEATTAALLFGDGDCFCTPTGGCRLPST</t>
  </si>
  <si>
    <t>&gt;WP_168123497.1 aminotransferase class IV [Paenibacillus sp. HB172176]</t>
  </si>
  <si>
    <t>MNNILARRELLGLSADMDARQNVNVGEGMASEDVVEEKGVRVEDRVNAASAKLQGRGDGVASEEVASKEAGKGSQGPFGKPVPPAPGTEGLMLSEQGFLTEGIVSNLFFARGGIVFTPAVGTGILPGITRQRVLELAVEAGYQVEEGFYALGDLQGADEIWMTNSIQELIPITSLTDAFGEEMTEASLHAVSREQRVAGPITRKLLARYRTDTVQSSI</t>
  </si>
  <si>
    <t>&gt;WP_168164223.1 aminotransferase class IV [Pirellula sp. SH-Sr6A]AMV31468.1 branched-chain amino acid</t>
  </si>
  <si>
    <t>MANGSVTLLADSSAFRCVSEDRALREFDPHAPVWSLSDTGPIWGAFLVERFRTLRGKALPLTEHRIRLRLGAEYFGWSSQPILETFDQLVESLLNANRNLLADSGDASVVALFSPTATGWEAMGYLLPIPFARLDHWYREGASLCSVSIRAPSADCIPVAIKHRSRLPYWIADQQAKAKEPDAIALLQTNRGTLADTSLANIALWSEESGWTTPLDSECHPGTTLAKTIRILAESGEAVVKKSLTPHDLQRADAAIMLGSTGLIWPIGRWNGESLGSKQGVAKWKELEARWIEFAGLDFVAQASAYANRDVRR</t>
  </si>
  <si>
    <t>&gt;WP_168204150.1 aminodeoxychorismate lyase [Aliikangiella sp. M105]</t>
  </si>
  <si>
    <t>MEFYLFDNTVNPDDSALNLERGFLFGDGFFTTGLIVQGDFLHLKLHLKRLADSAHKLGFKSFDLAKLKSRLEPLCERSTNACIRITISRRQSQRGYRIPSEEQVTVVIQLSPLPGIPDFDCELLFASTPISVNSFLAGLKHLNRLDNVLAASEVSEVYQESLLCDGETVICGSRTNLFIHQAGQWFTPTLDKAGIHGITRLRLITALRAANIPIEERNLDKKTVLNCEAAFVTNSLLGIWPVCKIENKALATDLVEQLQSQLNFVR</t>
  </si>
  <si>
    <t>&gt;WP_169335213.1 aminotransferase class IV [Succinimonas amylolytica]</t>
  </si>
  <si>
    <t>MFRITDNGIAEISGYIPDGFLTGYGLYETMRILYEKERNIIRAENLAEHYRRLSAGMEELGLTGDFSLHRLENALSALIGTRNIRSGSVSVYIVADHYPHAEFLISHDSRIVPDEDYRRGYRVKISRTRIPATGLTSRYLTLSRLDSRLMLNTARREGVDDLIFLNTDNYVAQCCEANIFWQMKRIIYTPSISAGIVAGVARQKTIDRYQARGYIIKEGLFELNDLYLADRIFLVSAMLNEMPAQIVR</t>
  </si>
  <si>
    <t>&gt;WP_169449190.1 aminotransferase class IV [Patulibacter americanus]</t>
  </si>
  <si>
    <t>MLVEDGRIRLFDRHLLRLRRSGASPRQISTVRALAGTWRQTATRPVVVRFDIAAGTPVGSRPRTPAPPDPVRLATVPGFDPTDDAREHKRADRAWAERAEARAVEAGADAPLLVSPDGLVGETSRASFFAIDAAGRVSTPPVAGILPGVTREWARGAIRADEVALRTHDLAAVRAAFLTTAGRGIVPVTAIDGRPLGTDPRVEQLAVAWSLLR</t>
  </si>
  <si>
    <t>&gt;WP_172376768.1 aminotransferase class IV [bacterium BFN5]QJW47736.1 amino acid aminotransferase [bac</t>
  </si>
  <si>
    <t>MPSRICMASKQPASLAFCFPSMLPSKLRDLISQRSHLSSGMSSPFTPDSNKLEFEELHNLLIKESDIQEGAIYLQITRGVAPRAHGFPDNVVPRLTMSIRPTVSNSNLLESGVKGLLIPDERWLRCDIKSLNLLGNILGKQKAKEAGCFEAIQIRDGIVTEGTSSNFFLVKDEILWTHPISNLILKGVTRSIIIDELAPALNLTVLEKTFTPEFIQKADEAFISGTTSEIMPITAFGSVPVGDGKVGPITRKLQQAYHSLVTKECGQ</t>
  </si>
  <si>
    <t>&gt;WP_172669910.1 aminotransferase class IV, partial [Campylobacter coli]</t>
  </si>
  <si>
    <t>AKFEAIEAGYEEALMLDEEGFIAEGTGECFFIVKDGVLITPPNDFSLKSITQDTVLKIAHDLGITVLRQRISRDEVYTADEAFFT</t>
  </si>
  <si>
    <t>&gt;WP_173010074.1 aminodeoxychorismate lyase [Mycolicibacterium sp. P9-64]</t>
  </si>
  <si>
    <t>MLDGTVVDPRVPAVCADDPMLLRGDGVFETMLLRDGRPCLLEAHLDRLGTSAAITGLPAPDPVRWRHAVTAAAALWTGAGDAVLRLVLGRGHASGPTAFVTVSEVPDRAVVARRDGVAAVTLDRGVPAASGQAPWSVAAVKSLSYAHNTAALRHAERGGAQDVVFVGSDGSVLEGPRSAVLIATDDGALVTPPASLPILPGTTVRAVFDEARERDLVCWERPIDVAELVAAQGVWLLSSVTLAARVHTLDGVMLRQAPRTAEVTALVDAALSRTD</t>
  </si>
  <si>
    <t>&gt;WP_174348076.1 aminotransferase class IV, partial [Rhodospirillales bacterium]</t>
  </si>
  <si>
    <t>KEHLDRLQYSMKVMRYDQPIRSDAVEAAIHAVVRANDLREDVHIRPMVWVDGDGEMGAAGPLGWMVSALPRPANPAVRDGVHVAVSSWRRIADTSMPARVKATANYVNGRLVTMQAKQDGYDNALILTEAGHVAESPGSCFFMIRAGKPITPGVTNSILESVTRATVMELLQELTGHATDERDVDRTEVYAADEAFFCGSGQEVQPILSLDRLPIGDGTPGPLTRRLQERYFALVRGQTNERKEWLTPIWKR</t>
  </si>
  <si>
    <t>&gt;WP_174570857.1 branched-chain amino acid transaminase [archaeon]</t>
  </si>
  <si>
    <t>MQPLKYAWFNGSIVPFEKASCSVLTHGLNYGTSVFEGIRAFSAGDDRKIVFRNRDHISRFRKSARMIGLNLPYDDETLCRGVEDVVRLGWIGGDVYIRPIAYVGFGGINLDFSRYKVEVAIAALSFNSYFEPGKKGLRVCVSSWRRVSGDTSLPLAKAGGNYLNSCLAKFEASRNGYDEAIFLDEHGSVSEGTGENIFLVYRDKLITPPLSSSILDGITRDTVLRIASNLGVTWHESSVSRGELYRADEVFFTGTAAGVTPIVEIDGRTVGNGEEGRYTRMIREEYDNLTRGKKVYQEDWLTWVKADGAQPVSGA</t>
  </si>
  <si>
    <t>&gt;WP_174631673.1 aminotransferase class IV, partial [Acidobacteria bacterium]</t>
  </si>
  <si>
    <t>PTELLAFTRPLPNWPPSYRLRLQPHAVYSRSPFAGTKMMAWAPYLVWQEAAREESLDALLLLNEKGHLVECTSANVFLVCQGRLLNPSLASGCLSGVTREVLLEIAAQLKIPACECDLTPDDLSRAEEVFISSTTREVGPVESIIPHWSYPAPGPVTRALAQAFQNRVRFASNREG</t>
  </si>
  <si>
    <t>&gt;WP_174828177.1 aminotransferase class IV, partial [Staphylococcus aureus]</t>
  </si>
  <si>
    <t>YALLEKNNLSDAYVRPLVFCDPNMALARPNKVSVMICAWEWGAYLGDKQLRLTVSSYCRPHPRSIKIEAKVCGHYINSILATNEAKDKSFDEALLLDSDDYLAEGPGANLFFEKDGKLFTPQLGNILP</t>
  </si>
  <si>
    <t>&gt;WP_175295226.1 aminotransferase class IV, partial [Bacillus cereus]</t>
  </si>
  <si>
    <t>MKATHKDWILFNGRIVNTKEEQPMIPLEERGFQFGDGIYEVFRLYDGKPHLLDLHLERLFHSMEEIKLIPPFTKEELAEELHQMIEKNQFQEDGNV</t>
  </si>
  <si>
    <t>&gt;XP_001450042.1 hypothetical protein [Paramecium tetraurelia strain d4-2]CAK82645.1 unnamed protein p</t>
  </si>
  <si>
    <t>MDQLTTKVATRDDILLYLKNCAQNRNSRVVAMYNSHLDMLIEGNDQDLMVFPIDDRLANRAHGAMETGNVKNYRISSLDFHMNRLFRSAEIIGLKIDLTKEQIKNKIHEMAYLAYKVLERENHPNLQDQILVLKIWVSTGIGDFDIYGCNKKSIVYAALYLNGNVGDDSDKGVKEYIHLDMWTQPNYFSNAKTVNYLELATMADYSKVRGGYFGIKVDPQGNLLEGAISNVAFITKDNTFGYPPLSKTIRGNTLNKALKIVDSDLLPKSSVKEVKEVELNIKDIDQIVELFHLSNDHIIPILSVNDQLIGNGEVGPVTKYLQEKLEIARASVKLDTSGDIIKGFESLQ</t>
  </si>
  <si>
    <t>&gt;XP_001615803.1 hypothetical protein, conserved [Plasmodium vivax]KMZ78773.1 hypothetical protein PVI</t>
  </si>
  <si>
    <t>MAVLVKNYEASLVDMAVQDFIKLGIDGVYTTMKTVVSFEYIFNFTSHMRNLHKYSTNFLELQINDHNKECVTNILQNLTMENIRKSSSASIKAGFEFLNALNDDIKKKHFSENVNYMVMVTITWDIHGNSGVSPNEPFSILCYIKCLPKHGSHVQIDIMCGERKTPNIKYSNVFDVRNKMLKLKSEDSHEVVLYNEKEEITEGLTCNFFCFFNDTLYTANDELVLKGTMREQIIHICEEEGVKLKKEAISIRDVGRFEFCFICSTTRNIIPVKKIILCSENKAEFEKDVHHPVLVKLQQKLREAVEKKKEKYEAYVSAALGV</t>
  </si>
  <si>
    <t>&gt;XP_001701890.1 branched chain amino acid aminotransferase [Chlamydomonas reinhardtii]</t>
  </si>
  <si>
    <t>MSPSICRTSCEADPAPAPAPAAGPTLVNGNGASPNGHSAGCSTSGRSAASPVDWSKVRLGVDPAPTMFVANWSAESCCWDGGQLVPYGPLHLLPAAQVLNYGQSIFEGMKAYRQADAPAPHILLFRPEANAARFEAGAARMCMPPVPPEMFLAAVHAVVRANADWVPPSCRGSLYVRPLLLGTGPLLGLCPAPSYTFVVYAVPVGGRAKEGRLTALDFLIHDSLHRAAPRGVGSTKAAGNYSPCLMAQAQARAQGCTDCIYLDARSDTYLEEGSGCNVFATHGRVLTTPPAAGSILPGITRASLLQLAGALGYVVREDNISVEAALAADEMFASGTAMVVQPIGSLTYKGRRPGSLPPGVGPVAQRLYGLLTGIQYGRVADPFGWAVPVDMNGPTEGELHLDRLLPVEEVEAEEEAAEAAPEAGGAKAVKKAGAAAGAGGAKANKPHAVFADPNLE</t>
  </si>
  <si>
    <t>&gt;XP_002148727.1 branched-chain amino acid aminotransferase, putative [Talaromyces marneffei ATCC 1822</t>
  </si>
  <si>
    <t>MATMDQIFAGYRDRMGVLEATYDKNPFARGVSWIEGELVPVNEARIPLLDQGFMHSDLTYDVPSVWDGRFFRLDEHLARLQTSCKKLRLQLPFPKEEVKRILVDMVSKSGIRDAFVELIVTRGLKGVRGSEPGEVFKNNLYMFIQPFVWVIEPEMQPTGGKAVVARTVKRASPDGELIGEHGSGGGTSGDEIDRYDIENGSPRSAITLATSIRHSDDFGIAIEDLNYLALNTLGIQTDLIRSDVVYCVGADGGGVLSVGSINRYSSTQATRTVINKILLQVSECQ</t>
  </si>
  <si>
    <t>&gt;XP_002291254.1 predicted protein [Thalassiosira pseudonana CCMP1335]EED91361.1 predicted protein [Th</t>
  </si>
  <si>
    <t>MNGPCLDNNRYLVSRNGVILSWEQIHQRYGDINNAKINTNSHSITTDLQPLSSTNLLQLLPRGAYTTCRTVKGGQYIYQFDYHVKRLAKSSASILESVCGIGCDDGIIGIDRSSSKVMESSVVAPTSTTTSAEEHDKALSTSNHPKQHYRTPSMIEMNHLKITNEAWERSMALDCIRLTLDAFRARYLEDTEGDAKVQRVGVDSKNVEFRITLLATWEKKNNNNSSSSNATANQTDFESVLYCHVGLLPWSANQTLTSTGDNKKHITVLIHGHGRENAAAKDSKWVIDRQQLTEAPHNEAYSNANTTKTVTTAPTRYEEIILINNEGQLLEGTQTNFYVVKDSSTIITADEGVLAGSVRDSVLRVCKSHGIEVELRPPTLEDLKVASGVFITSTSRLVMPVHEVVLGDLLLMEKEAEGVTTAADGDAAALSSYCYLNCPTTESIRQWVLEDVETHSIPIN</t>
  </si>
  <si>
    <t>&gt;XP_002776089.1 subgroup IIIi aminotransferase, putative, partial [Perkinsus marinus ATCC 50983]EER07</t>
  </si>
  <si>
    <t>WNFSIHCDRFLESARKAGIKSKWSRDDIYSIVEQLVAVTKLREATVRLWMTSGPSGAFGINPEKCVEPCLYIVVFPSAYVNTDKPDAKIQVPADAVEEVTVSSDVVPFKPPMLASCKSNNYLLNAHLFMEAQKQGGHFGIWVDEKGVVKESCTMSVVMMTKKGEVVGPAFDGGILKGTTMRRIFEICAAQNPPIPVVQREIKKEELYDAKEVIMCGGDTHIVAAIKLDGHQIGDGKKGSFCELICDGMSEEMATGKGRKPEDYVPIRYDPLSTSASIDDII</t>
  </si>
  <si>
    <t>&gt;XP_002776488.1 conserved hypothetical protein [Perkinsus marinus ATCC 50983]EER08304.1 conserved hyp</t>
  </si>
  <si>
    <t>MDFVGRQIVARPLWDSSKFLGDCGLVRAPRLSVLPPLDTLEFGKRFSDHMLEIDYNMATGWAKPRIMPMGDIKVHPASPVLHYAVGCFEGLKVYRVPEGIREFRLSSNIARFANSIRRSAMADLTKQDEKAMELVLIDEHMIPSEPGYSLYIRPTCIGTQAILGVLPPTDAKLFVISSPVGPYYKSGFKPVSLLASSKAVRAWPGGTGAQKVGGNYGPTLLPLREAIEMGYSQILWLLPTDSSAEDYYVTEVGTMNLFLVFRTPDGMEVVTPPLSDVILPGITRDSVWTIKSEGAPRGIEVSERHVTINEVIAAYEAGNLLEVFGTGTAAIVCPVDLINFKGKDIHV</t>
  </si>
  <si>
    <t>&gt;XP_003059670.1 predicted protein [Micromonas pusilla CCMP1545]EEH55622.1 predicted protein [Micromon</t>
  </si>
  <si>
    <t>MSAPARCPLAATATGRKLERAAAAAAAAARARGRRRRRRAHPPRPRWTTAVAAASSPSPSPPSDDDDDDIPVLDAAGVHARLASRTHDAAKDTFAAFYSSWTGCITTDPAAIVLPFDDHMVHRGHGVFDTAHLENGALHLLDRHLARFKRSMAAARVPPPFGDGDGDGDDCAEKMKAIILRVAAASGVRDHGQVRYYASAGPGGFALSREECVRSVFYVVVVRKKRRAGAGEKPKRLRVVTTPIPMKPGVFATTKTTNYLPNALVVADAIDKRADVGLWVTENGFVGEGPSMNVAFLVPADDAGGGGGGDEEDETVCGEAFKTNKKWKLVSPPTSNILAGCTVARVAELVNDAKVLEHLNVAAFEFRDVGVEEGKRARETMLIGSVIHVAPVVEWDGEAVGDETTTETPIADALHAAVVRDIATNVPELTPVPYELYE</t>
  </si>
  <si>
    <t>&gt;XP_003836049.1 hypothetical protein LEMA_P053900.1 [Leptosphaeria maculans JN3]CBX92684.1 hypothetic</t>
  </si>
  <si>
    <t>MLRPTHVYTVIIEAAVEEIQSWIPSNIRSRYYSDDNCALFGGEGGHGRPAIGRDQATAACQSLGPTIARLRNIPRSIRLLSSLRHCAFRPTAAPLSASLRCRTQRAYSIHAEASVGEKIKNIDPTKLTITKTKSPKDLLPPEDLVFGRNFSVPQDHMLALEWTATEGWLPARITPYQNLSLDPATCVFHYAFECFEGMKAYKDKNGNIRLFRPDKNMARLNKSSARIALPNFDPDAMIQLIGEFVKLDKRFIPDARGYSLYLRPTMIGTQRTLGVGPPASALLYVIASPVGPYYPTGFKAISLEATDYAVRAWPGGVGDKKLGANYAPCILPQMQAASRGFHQNLWLFGEEEYITEVGTMNLFAAIKNKETGQPELLTAPLDGTILEGVTRDSILSLARERLEPKGWKVLERKFTMKEVADAADEGRMMEVFGAGTAAIVSPVRKISWKGRLVDCGLEDHSEAGPITQQMKDWLEAIQYGDEEQHPWRSCKECLPTRRTDSADTLLALKAGTWLYKEQWGTCGLRVEGHTGREGGATHGWWFWTPVVMAGSEVDCVAMTATPASQH</t>
  </si>
  <si>
    <t>&gt;XP_004032365.1 zinc-binding dehydrogenase family protein, putative [Ichthyophthirius multifiliis]EGR</t>
  </si>
  <si>
    <t>MLAFYSSDLDLIIEDSAYMLIPLDDRLINRCHGIFDSMQIKKYRFHRLQQHLDRFQASATKVGIQLPLSIEEIKQKMIELSQFSYIKLQQCSDINLQDINLNMRIWLSSGKGDFGIYSFDKQPIFYCCTFIPNTNVEILNKGVKEYCVQLGEQQENMIKSAKSTNYLENAIIANTSKQKGGYQGLKIDENGNVLEAAMANIGIVLKNQEFWTPPGEKIVEGTTLKKCFQFMKEELIPKKIINQIQIKYFNLDFIFKNAIEVILFGGDKIIPVLSINDIFIGDGNKGVVCENIQKWYINQGGEDEGDEEIDLNMNKEQLLDYKGLISVSGDGLPHEIINGLFKRNDRDEILDYIGLGILPGGSGNAIISSILYQIQEPRTLECAAYQICKGVFHKMDIFKFQCSQNQHFYGVLSVAWSYICDCDLNSEHLRFLSDLRFDVFGVYRAIFQKNYKGKLSFTCQNIDALPPLEQSLENNEDWKHIENEFKYFMLMNTPMITKDYVCAPLCKIDDGFLDLQYVSKNEGWWQFVKFVLKFQSGQHFQKNSGIKFSHQKIKAFRLEDLGSGHGQFSIDGEKYENIPALQPNQVLIKVESAPINPSDLLFIQNKYPHQRKAPCVAGFEGSGTVVKSGGNDIADSLVGKNVSFITTSEQGSYSEYTIVEAQYAIEIKGDISFNQASTSFVNPFTVIGMLQTVQQKNVKAVVHSAAASALGKMFVRYFQKNNIKVINVVRREEQVKELEKEGAEIILNSEKEDFKVKIKELAVKNNATIFFDAVGGKLTGQVLENMPDGSTAYIYGILDQEPVQVSQQEFVFQEKTVTGWWLKKHLAQVGIQGFQFMAQEMQTLLGSLLKTEIQGEFSLNQGNQAIDVYQKNMTKGKVIIKPQLYK</t>
  </si>
  <si>
    <t>&gt;XP_004997671.1 branched-chain-amino-acid aminotransferase-like protein 2 [Salpingoeca rosetta]EGD787</t>
  </si>
  <si>
    <t>MSLTSLNPRVALTTRPRREGETDGIHYHFVSRDEFERLLAADAFMEHGEYKGNLYGTLKRSASSYAQPTSPTANGVDQSLYKLQTVILHRGENGSFNVALSGGVSNKRLISVAGVLDGAVQLAYTARPLRKGDCIIAIDGQSVGGVPLEDVQQLMRTAGPAVELLVYCMDGEVDSDYTLLSNFLRSNSTDSAELAAVKADIRADVYGASVPYTTRAPREGEVEGVNYHFVTRDDFEAMVKGDRFVEWGEANGVMYGTPKRKPGASVRRVPSSSTDGPADADVASGEDSANARPSLRRSQAHAASVRATSRPRAITIKHAGPFSSMGLELTQTRDGVFVLDVVDGSPAAAAGLSKAMQVLAVDGVDASGKDAAFVRNRLGQVADEHELVVRYNTRAFSSAAATLIGGTKKEHIFTAVLGRNGSGRWGISIGGGAEQGRLIVFEKLEDVHYIAKTRTIAEGDCLLAVDGVSVAGSGLAHAVEQIKKADQDIELTVLSTADTAVSSNLDDFFLASKYDSAALAAAKADIRASVYDSTVAYTTRAPREGEKDGVNYHFVTEDTFKDMINAGSFLEWGERDGVYYGTPKAFSPRKSRRASRARRAISTVTTAVQTVVIARLSDGTWGVEIAGGLSHGVLPHVSAVSDNCNMVAFSERPLLPGDVILAVQGVSIAGFDLGYIKRLMDAQGDEVELTVMCTNSTRPTSFRALLSHSNGQNLPEDLQTVVEDVRSDIYKSTVPFTTRAPRQGEKDGVDYHFVTEEEFRRMEKEGKFIEVGESNGVLYGTAAQSKSSFQPRSSRTRRRLSTRSRFSRPRMFVIHADDNESVGLSLSAIAPGAGGGVEVTTTDVGKPAHRAGLRAGMKLLTVEGEPVEQKDVNDVAQMLLDPFRQKGSVSLTACYAPATKLMANVTVPVFDEPDNTTADDDEQTHVHFIGSEQIDDNKVRIIQTWACPRSLSTALMYSFAQRSDTTVRDEPFYGSFLHKNPHLNHPMQDEVIASQPTNPAEVVQSILAHTSTQVLYCKNLVKHMPTDVDDDDAWLSRCVHIFQFRNPAAVVSSFKNFAKPTADETCFPQAHALMTKLRERNIPFCVVDSDALTINPEAVLRQLCHGLGISFDEAMLSWPAGPKEYDGVWASEWYKTVHSSTGFMPSKSMHTVDAALLPLIRDAYPFYLALSQHAIGHGMSPSMLKNASTDDLAAPELPDARNENVLVWVGRGLVPRAFASLSVFDSAVQGGDAVWEGLRVYNGKAFRLDQHVQRLIDSAKAMAFDDIPSPEDIKETIFKTLAANNMRDGVHVRITLSRGAKVTSSMNPAFNQSGSVLVVLPEFKGVQGAATYNNVDGVKLITAANRRNSPQCLDSKIHHCNLINNILPKIQANAAGAADAIMLDLDGFVAETNATNLFAVKGGAVLTPSADYCLPGVTRAVVIELAEKLQLPLQIRRVSLAEFHAADEVFTTGTMGELTPVIAIDGRAIGSGARGPITERIQAAFHDLTEAEGEQLPF</t>
  </si>
  <si>
    <t>&gt;XP_005537322.1 branched-chain-amino-acid transaminase, mitochondrial precursor [Cyanidioschyzon mero</t>
  </si>
  <si>
    <t>MPLSEGGLYSGFRAVRGSFGGCLQWVRKFATEVPLSPTMRRALALAERTDGALCGPDASKLVVDRAPVVDSSGHSVRAREVLGVHSFYARGSNFQIRQPAGSQEFGVTFTDHMLLVRYRGGHWMDPLITSRRPLELDPASSSLQYGLQIFEGLKAYRPDPVGPETEDVVRLFRPQENLQRMYRSAARLALPLFDTGSMLRLIEEYVRIEADWVPVRAPDENFRAVSLYLRPCLISTDARLGVRRAEEALFYVIASPSLGGYYSAANNAGVTLLATEEFVRAWPGGVGDTKCGGNYALSLVAQELAHAEGCHQVLWLDPDRNVTEAGVMNFFAVTSSGEVVTAPLSKGLILPGVMRSAVIQLIEQGRFPPGANHSSWRLVERSLSVDELVQGIEQGRIVEAFGTGTAAMICPVAAVKYRGRTFRLPEASDAKRRLTWQLSRALEHLFFDPDPHFAAHPWIHTVHVSRIPQHASASHTQFG</t>
  </si>
  <si>
    <t>&gt;XP_005537547.1 branched-chain-amino-acid transaminase [Cyanidioschyzon merolae strain 10D]BAM81511.1</t>
  </si>
  <si>
    <t>MFSYAGNALTRLTFSNGIEREHRSELTGSSRSRRSHRQVTLPLRTYAARTRAYSSADATKFLDARKLPFLRATKVINCCSSLSMRDSGSSGATGTAPVGTNRNTAAQRVGRAAVDWQSLGFGFTPTNCYVKAVWREQTGTWSPVEVVPYGPNGEATFPLHVASTALHYGQSIFEGLKAFACADGHVRLFRPQENARRLERSALRLNMPVVPAALFLEAVTRCVYENLEFVPPYVEQGGGGSLYVRPVLFGSGGRIGLGPADEYTFMVLVVPVGNYYKGGLSPVTAYISTNYDRAAPRGVGHVKVAGNYAADLKPSMEAKQRGYPINLYLDAREQKFIEEFGTSNFSAVRYLDENGNRYVYVTPDSPSVLEGVTNKTLMELSLDAGMKVERRRIPVEELATFDEVFASGTAVVITAVDQIVYGDQVIGIGKHPGSGQVGPVARRLYDTVRGLQTGRLPDRHGWTYLVA</t>
  </si>
  <si>
    <t>&gt;XP_005648107.1 branched-chain amino acid aminotransferase II [Coccomyxa subellipsoidea C-169]EIE2356</t>
  </si>
  <si>
    <t>MPELKFGQVFTDHLFIVEHAEGAGWGRPQIRPFSQGITVHPAAQVLHYGMCCFEGMKAYLGVDGRGRLFRPDLNMQRMYRSSRRLMLADYDPGELLECLKELLRVDHQWLPEREGYSLYVRPFMFSSAHTLGVGRPTRSTIAITLSPVGPYFATGLTPIQLFLSEEHVRAWPGGVGDCKVGSNYAPTILPQAEAQRKHGTPQVLYTLPSIDGSDPESAVISESGAMNCFFLLDKADGSGLELTTPPLDGTILPGVTRDSILALARAWNDIEVAERYLTIREIKQASEEGRLREIFGCGTACIVQPVNALIRANGDVIAAPFDASSTSSMTARMTHALTDIQVPSDWSVPFDDAKIADKELFRAEA</t>
  </si>
  <si>
    <t>&gt;XP_005651693.1 branched-chain amino acid aminotransferase II [Coccomyxa subellipsoidea C-169]EIE2714</t>
  </si>
  <si>
    <t>MLEMAQSMCNPSLTLLTDRNAAAARQELSRSHSRLRGCPRLHPRQRLQRQLLTASATITKEQQSTPSTSGSEHLNSGTTPANINWDELGFGIDHTAPYMYRATYHPGSGWEGGLEPYGPLQLDPSAQVLNYGQSVFEGMKAQRSAKGNIVLFRPDENAARMMAGADRLSMPPPPPELFLDAVLSTCRANAHYVPPQGKGSLYMRPLLLGTGSILGLGPAPSYSLVVYAAAVGAYFKTGQLTPIDLIVEERFHRAAPGGMGGTKAAGNYSPVLVVQLAAKQAGYADVVYLDAKTDTYLEEVSSCNIFVVKGNTIKTPPLAGTILPGVTRKSVIQLARQLGYEVEETNVTVTEAMDADEIFTTGTAVVVSAVGSLTHRVSTTSSIHDKSQRGLCDFLDRVCPLATWPVKQQSRDGGWVCSNLPCLCSFVLQGSYLRARGRGNSLGSPASPPRRRCTSMRL</t>
  </si>
  <si>
    <t>&gt;XP_005715113.1 unnamed protein product [Chondrus crispus]CDF35294.1 unnamed protein product [Chondru</t>
  </si>
  <si>
    <t>MSPWLRPTYVAFSTRASSRPASLRLANTRTTTPFYTVQITATNYRPSSEMLSPPRAIPSLTRLRTFFAAMSTNPSPSSAVPAVMQRLEKGELPWGSVFSDKMLTMSWTKSAGWEPPRIVPYGPLALPPSAAVFHYAMEVFEGLKAYRNVDAGDGPVRLFRPQLNIKRLNHSARRLALPTVDENKFLNTLAAFVDEQQHWVPNIPGSSLYLRPTLIATDARIGVRRSDSALLYVIASPVASFFANKSALGAKYQKGLSLLADPKYVRAWKGGVGNCKTGGNYASSIEPTEVAKEKGHDQILWLSDEKRQLVTEVGMMNVFFVFRDAATGRRKLVTPRLDGTILDGVTRRSILELAPGMNIEAEERDISIMEVCKGVRNGKISEIFGAGTAAVVSPVHKVETPGGIVAVKQKEASGDLSVILRERLVDIHQSGEEHQWMVPVTDDKRGSSYFDEEEGQDEGVRASPIAVTG</t>
  </si>
  <si>
    <t>&gt;XP_007512141.1 predicted protein [Bathycoccus prasinos]CCO66229.1 predicted protein [Bathycoccus pra</t>
  </si>
  <si>
    <t>MFVAEKMMMMTRTRTTTTVFTNSRSKRSERIIIKRLRFRRRAKVEEDKEEVFDEIPVLSGERFLQLHREKSTPDDDDENCLQLAMYSSHVRAITTDSESFVMKVDDHGFHRGHAVFDTVSIDAETRTFQDLDYHLDRLKTSAEMAFLTFPKGLESLDSLARIVKETVSAAFEEKERRQRGRSPSSSDCCSSMMQARFYLTAGVGGFSLSAKECAEGSNFYCVVIERTKAETTKALRARTTPIAVKNKPFSNIKSTNYLQNCMITTDAEMHGADVGIWVANDGKVLEGPSANVAFVDDRGIFIAPKVDDVLDGVTMRRCFEFVEKGLLADVGVVECERRDCSFRELVLERRAKECMMIGSVVQCVPIEKWDDVDIGRDEGCERY</t>
  </si>
  <si>
    <t>&gt;XP_007786589.1 hypothetical protein EPUS_01456 [Endocarpon pusillum Z07020]ERF76123.1 hypothetical p</t>
  </si>
  <si>
    <t>MLSIEWTASEGWLAPRITPYQNLSLDPATCVFHYAFECFEGMKAYRTADGSIRLFRPNKNMERLNKSAARIALPTVDGKSFTSLIAKLVQIDSRFIPDSRGYSLYLRPTLIGTQRTLGVGPPGSALLYVIASPVGPYYPTGFKAISLEATDYAVRAWPGGVGDKKLGANYAPCIVPQLQAAKRGFHQNLWLFGEDEYVTEVGTMNLFVALRDKETGKPELVTAPLDGTILEGVTRDSVLALARERMVPEGWVVSERYLRMAELAQASQEGRILEVFGAGTAAVVSPIRKISWKGELVDCGLKKDVEAGEVALQMKAWIEGIQYGDEEHEWRQSSIIDEELRIERSVLPEVPSAWVLPSFNNPQLHFAVQLARPRIFTNTSDCSPAFEHQTFTASYPTSFPFFARATKLDSRQADEYSAPTANSANLPSSQASSVPTMSQTTPWALPVPYFTMELDTEDLASNNEYGINEETGELFQYPPPPTPPFEAQAAASSAPVLDPALPLDPALSLAPAPAPAPAPSRRSTRTRQPTTRQTATAPRKATTGRVYKTTDKHRTASKEAHAQYRDGEREAARALQGMVPGDFQSDEVPKLGGTKEKMRAMEDAMSYIAVLEEENRELKRQLGG</t>
  </si>
  <si>
    <t>&gt;XP_009538536.1 hypothetical protein PHYSODRAFT_353129 [Phytophthora sojae]EGZ05675.1 hypothetical pr</t>
  </si>
  <si>
    <t>MAVKTLLLAAAMAAVASARQARDNSPLFTTEQCQVRTLNSEGHAAMLKDTSAVWLVDYYAPWCPHCRQFAPAWEKAAAFYADKANVNIAAVDCTQNSQVCNSEGILGYPTIKLYHVPPEGKEPAKMPPQSRKNTNTVIAWVEEQMEAHGMKTSADAGDIDAHIEKINTDCEMGSTTKTAAKAKTAEQTLDDQSLVMKYKRLHDAGIAAVSTFENGFYVGTTVLEGERYDAAVTWVEALAVSFPIQGNREALDSLAVAIKKQIKWPQSEWNAMLTEWKKNATATSFPANLFESSEKKNWAYCTTYTCGVWTLFHTLSVSEIKSEAALKPSEIMAAIRLFVKYFFSCEECQRHFMMANPESLLEKLAESDAEGPRAVASWIWKMHNKVNKVLKYSQWPTRESCPQCYVDDGEPLDLNPARLHEQEILAYWCAMAARQAEKKLLVAAAKNGLAIPCDSDATAFLLAHPRGAYTAARTVQQTKIFDYEAHIRRLVDSTVAMQTDKQLVPSAVEKELRPRTEATLQAAMTAFKAQFEVHKDQEYKINVLVCPSEGDTAGQGDGQVLADTDVFCHVGFLPPLRSEMVKLEVAGLPRHNAAAKDSAWVRERKAIYDRMAPDMEEVILMDPATRQLLEGSQTNFYAIQDGAVYTAEDGILKGTVRSLVLEVCAENGIPVKLSPPTLDDVEKWQGCFISSTSRLVLGAKSLEYEYPETKKFMTRTFPPHPILDQITTSVRTSVIGKSSEVFK</t>
  </si>
  <si>
    <t xml:space="preserve">&gt;XP_012188987.1 hypothetical protein PHSY_002975 [Pseudozyma hubeiensis SY62]GAC95400.1 hypothetical </t>
  </si>
  <si>
    <t>MQRLQPLPHTSSAARSFSAGSYASSNGSSSSAVSAHDLGSHTPSTSPSLSDRGASSSDTSDWSKLPRQHPPPSPDPSAGPSSGLSPLELLVKRGMQVQHEILTPDDHSATTSNSNRILERASALSRKTSVRKPPIQPSPDPDDFDDAQSIRSVNLLSEPDSSFSRTQRRSSPSSSAAFSPDPSSSFSVQRGYKASYDDANDSYTPTQPETVWQRNSSHLSHLLGDAFRNSISSDISFNSITGDDASLSRRASIDTVRSSEFGEDGRWGRAWASRADDEESAYEESAYGDDLDPDLDNERDVASINGSIDLNPNQGPLLTGGGLDSVAQRWKREHAFDNTSRGSSNNASVGSSMPAIRQVASKEQVVSLTRSVPPPTASSRLQQPSLSHMQADARHSFVPRIETQEYDVRPDPTQLYDRTPMASADRYLGHRSTSSNATITGDSQRAGKDSPPTARVYVYPPSPSGSEASRSTGAAAEHSQYRYGSMPSPTSAQVETMAASPQRPRAPLAPSSILANPRRASADSQRQHRLRSSGHPAGRVPPPPPPASASSSEQRSPQGYSDPNQFFQGVDRPIMGRKRAEAIARADGRESMVSDLDVETLRLDGSSRRDSSSTIASIMTSRMSIGSVSHDPAMLQSAAGWRAPSSAFQQSNAPKSLAQNNVSQDLSRSLQPVQDSVFDYASQTARPALRNVKSTNAIPPNGLPGSVDMQPTASAPSFSLSTAGLNTPNLAAPAKPRSSPAVDTRTGPTSAEDFLSQGITYHEQGDLARSAFYFERSAKVDGGCVVGMCMFGMALREGWGARKDPVKGFTWIQRAAARAGEMMSTRTPKTDSELKAIKSELKLSVYELGKCFCYGWGVKMDKHMALEYFELAAKLGDADAQAEAGALYAAGKGCKKDLKKAAMYYRMAEEDLTGTFSRCRLSRISEKMVASAANVEQDHPVHDSLALILEEDRFSVTAIGTVQVVRSPECGILHEGCHSLLAPSKYPKNRDTNSRSQAQPSHETLSQLQRWKLANCAAQRSTQRRSEQASEQERDDDLLVRVMSAFPPSNLHHLSILLLVTMLNLARTALRARAASAPASSLLRRHAAASSLRFQSTTVSHDPMTGEATGLKHLDSSAVVVTKSNAPRVPPPSQSLVFGANFSDHMLSIPWNSATGWDAPKIHPYSPLQLDPSAVIFHYAPSLFEGMKAYKDVNGKVRLFRPDMNMKRMNTSAARIALPTFEGEQLISLIKKLVAMDKGWIPSEPGHSLYIRPALIGTEAALGVHPTKDALLFVICSPVGPYYKTGFKPVALEADPNKVRAWPGGTGQYKLGGNYAPGILPQLEAAERGYQQNLWLFGDQHLLTEVGTMNLFVALKKKDGGVELVTPPLNGMILPGVTRDSILHIAKDHVSGKYALDSLPKDLEVNEREISIHEVIEAEKSGALIEMFGAGTAAVVSPVDRVGYKGKDIHIPAGDGIGPIAKAMLERITNIQLGKVEHEWSVVVDDL</t>
  </si>
  <si>
    <t>&gt;XP_012205322.1 hypothetical protein SPRG_10698 [Saprolegnia parasitica CBS 223.65]KDO24001.1 hypothe</t>
  </si>
  <si>
    <t>MAAAKNGVAIPCEKDGSAFILACPKGVYSGARTVQSKFVFALESHLKRLVQPTPGIVKDASDDELVKLVKPRVLSTLRAAMQDLQRDNTFPPHQEYKLTLVMQPSADATSMTQVIQEPGKGDVLCHIGLMGSKEGKYIQVEVAGTPRKNPLVKDLQWAKDRQALYDAMRPDTEELVLMEPSTRLLYEASQSNFFVVQDETVVTADDGILKGTMRDLVLEACDALSIPVRLTPPSMDDAPRWSGAFLTSTSRFVLPIQHLIYDAGDITFPPCPIVTKLQAHVLATVKSHATKVFD</t>
  </si>
  <si>
    <t>&gt;XP_013275251.1 branched-chain amino acid aminotransferase [Rhinocladiella mackenziei CBS 650.93]KIX0</t>
  </si>
  <si>
    <t>MPPSLDFAMIDSMTGTAFQGNPTPVFVLDHLKEWPTERTMQIISREMNQSETIFVKRAVGGKDPSYFTRSFTPYAEEPFCGHGLLAAAILLIRPESAEKMTFRTVDGIIVKTQVVAADHSASHKDDLGEKCSIKLEIPAFPVNEWFNSDTMLRSQMAECLGLQPSQILALGRNSLHDLVIELDPTIDFSAAGMEIDAVELMNASPPGTRSQIITSRGGGQSADFLKRVFAYGSEDQATGSTYCVLIPYWSSKLSQSSSCMKAKQVSKRTGEAEIETVTSDPGRTFSTTWGRSDALTIEDGTYSKLPGIDPSQLEVTKTITPKALVANKDLVFGRTFTDHMLSIEWTASQGWLVPRITPYQNFSLDPATCVFHYAFECFEGMKAYKCPHDDSLRLFRPEKNMARLNKSAARIALPTFDGDKLIELMGKLCRMDERFIASEKGYSLYIRPTLIGTQRTLGVGPPGSALLYVIASPVGPYYPTGFKAISLEATDYAVRAWPGGVGDKKLGANYAPCVVPQLKAAQRGLHQNLWLFGPEEYITEVGTMNLFVCMKNKETGHKELVTAPLDGTILEGVTRDSVLTLARERLEPEGWTVHERYMTMGELAEAESEGRLLEVFGTGTAAIVAPVRKIAWKDRMLDCGLKETEEAGEIALRMKGWIEGIQYGDEEHPWSVKIP</t>
  </si>
  <si>
    <t>MRSPSFTLFRDNATPNTSQESMKRIIAVDQRPASPENEVERGHHENALELDDRRTSTDTVRRVWVANTGDWWMIACFAVLGATISFDAMVVVTILPDLSTVLQGNPTDALWPATCYFLANAVVQRFFVAMSQVLGRRFVLFISVAIFTVGNLLSCIAPLFPVLLVGRAIQGIGAGGMVAIPLAILTDMTALQQRAGYNGIILLVSALGALTGPVAGALFIEHGILWQWIFYITLPLCAILLLGVQMVVRPVEQQLKPKRELLDLDWTGGTLFTASMVSVLLGVTWFGEEDSSHRLQTWVALGAGMVGLLCAMLYEKAGASKPFLSFPMVKKSSMAFTLVCMHSYLNFSPTLAAVFLIPITATALSATAAAGMLTARFGHHRWAMWLGWALNIASAGCMMLMDVHTSAQIYVPIFVAAGLGHGLTVSAMHAAIQQLADAPHVQDATIIASFLSTLGMCAGIVMTGATFRNRLTHNLVALDVPREMIDARTAEVFLLGPTNTTIPAVQQVQYESGVLDDFLKIVKTINSSIITIATEDYISKFVAGIGGPSPQAIDNNCQIEERNANAVIVFASFQCCLHSSRIVPIAAVSVRRTPLFRSLTTCLSMAPFPPPPVDTIDWNNVGFKVREVNGHVESHFSYSSGGTWSEPRFVASPHIPLHGMAPGLNYGQQAYEGLKAFRHPDGRIAIFRPDRNAARMRRSAEFVSIPPVPEELFVRCVRLAVAANAEFVPPHESGAAMYIRPLVFGSSAQLGLSPPDEYTFVVFVMPTGVYHGVHAVDALILEDFDRAAPEGTGSAKVGGNYAPVLRHSEKARREGFGITLHLDSKTRSEVDEFSTSAFIGVRKTGSNITIVVPDSRNVIDSVTAASVCDIASNVFGYSVEKRRIAYDEIREFAEVMAAGTAAALVPIRSITMRSRNDRFTFDCGGEDGAGGEVFSKLLTTLRGIQNGTIEDRFGWLVEVEPPPEGWVDAGGRVDATVTNVP</t>
  </si>
  <si>
    <t>&gt;XP_013892286.1 branched-chain amino acidaminotransferase [Monoraphidium neglectum]KIY93266.1 branche</t>
  </si>
  <si>
    <t>MYPLPHPTTKPVIHTLTPSPKGFDPVYRDTREPLPDRLKPLLAECWASFELLRAHALRPDAAPGPAAPLQLAAPGPPNRSASISGSAPPAGAGAGGGGGGGGGAAAGDKAVGGVSGGSHAHAGDARNADVLVGVRDGVLDSFDLLWRPQAKVSVLDSGFMLGDGVWEGLRVHRGVVVFAAQHLERLWEGAAALDMDLGVSQRQLLALVYQVLEANGMGSATGVHIRLMVTRGLKSTPYQDPRVTVGRPTIVILPEWKDPPAEGEGGPRERGLRLFTAAKAGADEALMLDPHGFVATCNSTNFIIVRRGEPTLAPCPAGPFIL</t>
  </si>
  <si>
    <t>&gt;XP_013902492.1 hypothetical protein MNEG_4482 [Monoraphidium neglectum]KIZ03473.1 hypothetical prote</t>
  </si>
  <si>
    <t>MAANGAPVLQQRAVAQPFVQQQEQQEQQEQQRQQQQQQRYCLVKNGELLACSQGAGAWLQAAPRGAYTTARTVGDDGARVLKLASHISRLALSASLMAAADSQLVTSEAPAPPSFTAEQLRPRVLQCMGAVIAAFRSGVCAGGLQSSADSGAPGFQQQAQQQQQQQQQQQQQQQQQRRQLKLTLLMTWGDESAESFDLWCHGEALPPRPRPPVKLQFRGLPRSNARAKDSEWVRQRRALEQAKPTDVNEVVLGTPDGDLLEGLSSNFFALHRGVVVTADEGVLSGTIREIVLEACSEVGVPVRLEPPRMSDIEEWQGAFISSTSRLLLPADELLWAPQGDAGLEGPDRVRAFGEQHPLVRRLEAAVAERILRDSERVPLPEA</t>
  </si>
  <si>
    <t>&gt;XP_014168236.1 branched-chain amino acid aminotransferase [Grosmannia clavigera kw1407]EFW98753.1 br</t>
  </si>
  <si>
    <t>MIAVFNAYESRVAQLKTSSNPFEEDVAWVESELVPLNEARYPKLDEGFKHSDVTYDVPAVWDSRLLRLDNQQDRLERSLDKMRLRWPLPRKEVRETLVDMIRKSGIRDVYVESIVARGLRVIKPYVRVMPLEMQLAASGPAMITRLNVAIIKASELRPLDRNGLEDVTRKSVVNLAALLGREMHIETVPVEDVCNCDEIFTCTTAGSKHAHLGYVLEAASG</t>
  </si>
  <si>
    <t>&gt;XP_015781271.2 probable ATP-dependent RNA helicase ddx27 [Tetranychus urticae]</t>
  </si>
  <si>
    <t>MESKEETLYPNNQIARKLDPADVCINEVLFENIRFAHLNLDQRLLKGLARSGFKKLSTIQKESVPLGRIGVDMVLHARSGTGKTCAYTLIALDSLLSSDNTQVLIVTPTREIALQVSEVVKTIGTYIENLKIALVTGGFKVQRDKDSLQNAQIVIGTLGRLIQLIEFKYLPTSSIRLLILDEADKLFEDQLREQLSALLAHMPEARQTIAVSATFPPNMKVFIEKFLKDPQIIKTNENVQFPAKNAQFYAVVPDRMHLSHKIKLIKKWIDNLTFDQLIIFVNTKESGQKIADDFREKKKYRCMYLFGDLPQTERFDIFKKFHGSKYNILVTTDLFSRGIDCHNVNMVINVDLPIDEETFLHRIGRAGRFGMSCLTLTLVKSGPEELIYDELSKSLNFEKHKMPEDLKTNNPWGVLDERYRTVELTDWQKLDRMINSHRFRPPCRRRRACPSFHEKDLHAPLPECHIVEKTPEESAKAFEEEEKKKIEFIRKHGRLPRANFMKRLGMHYRKYPGLIITVENMNRPEEFEEIIEKAKGKPVEFWSSTDDSDEEKVEKMPAGGWPGCCGGHIMPGTPRWFSLDEHGQPIKHQVRTQKLINIEDKEVKLNEVETILASFNKSSQSRNFMRVSRRLLSTVNTSTFKAENLRVTLCPPDQRKRKPTDPNSLQFGKLFSDHLLSIKWTQKNGWNDPEIIPFQNFTIHPASKAIHYAQSIFEGMKAFRGVDGKIRLFRPEANMARFLRSAERASLASFDPDELLKCLKKLITIEADWVPNWEFTSLYIRPTFMGTEPALGVNPSIESHLYVIVSPVGCYFGTKIEPVSLYADPRWVRAWPGGAGSSKLSANYAPTLSIQKKAEEKGCQQVLWLYGEDHQITEVGAMNVFVYLINEQGEKELVTPPLNQGVILPGVTRDSVLAVTREWNQFKVNERIITMKEVCKAHEEKRLLEMFGAGTAAVVCPIGRINFNNKDYLIPSESKENISHRLLTTLTDIQYGKTEYKNWTQIVC</t>
  </si>
  <si>
    <t>&gt;XP_017022995.1 PREDICTED: DNA polymerase I-like [Drosophila kikkawai]</t>
  </si>
  <si>
    <t>MTTESDTAFKITRKTDITPAAEREAMLANPGFGRVFTDHMAVVTYTEGKGWHSAEILPRQPLMLDPAASVLHYAQEIFEGMKAYRTPDGSVQLFRPDANARRFRHSAERMAMAQVPEELFLEAVTQLVKLDKDWVPKPEVGTLYIRPFMIATEAALGVKPASEFKFIVIACAAGEYFSKDAGPVSVWVEERTVRASRGGTGTAKCGGNYAASLTAQMEGKEHGCHQVLFLDAQERRWLEEMGGMNVMMVFEDGTLQTPPLDSGTILHGITRDSLLTLARDRGLKVKEERYAIDQLYGDADSGKLKEVFACGTAAVVTPIGTFKSTEGGCTIGNGQTESQVPSAGHQNPRGISKPYGFLSAFPSAYTVCISMTETPHLVLVDGSGFIFRAFHALPPMTSPEGVPVNAVYGFTTMLARLLKDHVGTHLAVLFDASRQTFRSEIYPQYKAHRPEPPEDLRPQFSLIREATQAFNVPGIELPGWEADDLIASYATAIRAQGGTCTIVSSDKDLMQLVGDGVCMLDPIKQTPVGPAEVETKFGVPPTKVVDVQALMGDPTDNVPGVPGIGPKTAAALVQEYGTLEAVLNAAPEMKKSKRRDMLIEHAEAARVSLQLVTLATDVPLPVPVDELNTPVWGLGIPLAPTHIVQQKKWLQHLLPEPLRLLLIPRQPPMLLYFLRHIMTMKPYAQQKLCKNGSAQRRKPVSVPLIQKQMGTLEAPTGEQLAVDAALKLLAPLLQDDAVLKIFHNAKFDLLILDHAGIPLSSITAVDDTMLISYSQSAGLHGQGMDELSNLHLNHTPITYDSVTGTGRNRVPFAQVPVETATKYAAEDADVTLRLWYVLHPTLRTNKALALYEQIERPLSVILADMEKAGIAVDRTELDRLSKDFEARMQGMENDIYEAAGRQFNIGSPKQLGEILFDEMGLKGGKRGKAGAWSTDSSVLQDLADQGHDLPARILAWRQLAKLKSTYTDALLRQAGRDDRVHTSFQMAITSTGRLSSTDPNLQNIPVRTEEGTRIRQAFIAPSGKKLISADYSQIELRLLADVANIPALREAFQLGQDIHARTASEVFNIPLEGMDALTRRRAKAINFGIIYGISAFGLGKQLGIPAGEARTYIDAYFARYPGIRDYMERMREEARTHGYVLTPFGRRCYVPGIHEKSAAKRQYAERQAINAPLQGGAADIIKRAMVHLPLALQKAGFGATRMLLQVHDELLFETDESDTEAVAEIIKNVMEAAADLAVPLVVETGIGQNWAEAH</t>
  </si>
  <si>
    <t>&gt;XP_017070807.1 PREDICTED: D-alanine aminotransferase-like, partial [Drosophila eugracilis]</t>
  </si>
  <si>
    <t>MLRHLDVHMARLQAGAAILDLPVPSLEDVQQAGQALCQANGIQQGSARLTVTRGVGPRGLLPPENPVPTVFMTVTSGVPTCSSVSVLTSKRVRQDEKSILCQMKSLNYLPFILARQEAARAGCGDALILNLAGRVADTT</t>
  </si>
  <si>
    <t>&gt;XP_017434706.1 PREDICTED: branched-chain-amino-acid aminotransferase-like protein 1 [Vigna angularis</t>
  </si>
  <si>
    <t>MEQELDPSLPCSQRLLSAILAMEPSECLISHARECGGGSITEQVQQFIWHHCLSSPGDFHVPYLKNFLKKLIAQIEFDHGYVLDSLYELYALYMTSCKDDSLEKGDARVSKIISFLFPDGCSELLSCPHSRAVVFSLQCSLNMLEGDTGCSIWPSSLFLSELILSHPELFSNKSCFEIGSGVGLVGLCLAHVKASQVILSDGDLSTLANMKFNLELNNLNVEANMTEGNKDPNMVKCLYLPWESASESQLQEIMPDVVLGADVIYDPACLPHLVRVLAILLNQMNSSVCRQHSSCKNLSPNIKLGNGEPNHENDIEICDGRCKAIYNDGSSSMSKEAPVAYIAYVIRNIETFNYFLSLGTQANLDIVDLTDSLKPLNSSVCRQHSSCKNLSPNIKLGNGEPNHENDIEICDGRCKAIYNDGSSSMSKEAPVAYIAYVIRNIETFNYFLSLGTQANLDIVDLTDSLKPLNLLCFMQSFNQASVRLLRITSSNIQLCMVKSEMAESEVEVIHSWSAPRSLSTSLMYSFAQRDDIEVLDEPLYAYFLRVTGLDRPYREELLSKMESDGNKVTSDIIFGPGRKKYRFCKHISKQRLQGLTGDLMKKGKHFILIRNPLDILPSFDKVVPPSFYELGLAELVCIYNELREIGKAPPVIDAAELQQDPEATLRGLCDDLEIPFQPAMLKWEAGPKEIDGLWAPWWYKTVHKSTGFEKPRKYPEPFPFSLYDLLEQSLPLYNMLQRHVKKKSSLLSSPLPTPDLPVPANEKLLAWVGDEIMPRDSAKVSVFDSVVQGGDSVWEGLRVYNGKIFKLEEHLDRLFDSAKALAFENVPNRDEIKEAIFRTLIRNGMFDNSHIRLSLTRGKKVSSGMSPAFNLYGCTLIVLAEWKPPVYDNTRGIVLVTATTRRNSPNNLDSKIHHNNLLNNILAKIEGNNAKADDAIMLDQDGYLSETNATNIFVVKKGRVLTPHADYCLPGITRATVMDLVVKEQIILEERRISLSEVHTADEVWTTGTMGELSPVVKVDGRIISNGEVGAITRRLQAAYKKLTEESGIPIPTYVKT</t>
  </si>
  <si>
    <t>&gt;XP_019457666.1 PREDICTED: D-amino-acid transaminase, chloroplastic-like [Lupinus angustifolius]</t>
  </si>
  <si>
    <t>MASIHFLLSQNQPSLLLLSSKLLHHSPLLSSHRHCIHPRVSLTISNQSQQRLDSKTEVSDVPLLSCSEAIERLKTFRESIKGKQQYLAMYSSIFGGITTDPAAMVIPMDDHMVHRGHGVFDTAAIIDGYLYELDQHLDRFLRSASLSKIDPPFDRGSIRKILIQTVSASKCRKGSLRYWLSAGPGDFQLSPSGCHQSSLYAIVIQDLLPAPLNSRGVKVVTSSIPIKPPQFATAKSVNYLPNVLSKVEAEEVGAFAGIWLDSDGFVAEGPNMNVAFVTKQKELIMPHFRYR</t>
  </si>
  <si>
    <t>&gt;XP_020529974.1 branched-chain-amino-acid aminotransferase 3, chloroplastic-like isoform X2 [Amborell</t>
  </si>
  <si>
    <t>MEKKISTLMPRLLRKQRKPCITSTFFYGEEEEEEEALAQAWRSRPSGSPGSLSRPINRRSIEVLNMENLALTRTSSNAGLHGLPTFWSSRRWFSSAKSITNPSFCSSSPKPNYNSCSMSSSVIDASLTRCKAFAVDACRMQPKAVGESRCGDAARYGLDVGASRQCGGVARYGLDGLFEGLKAYRKKDGDVVLFRPEENGLRMQRGAERMCMPSPSVEQFVDAVKETVWANRRWVPPFGKGSLYIRPLLFGSGPILGLAPAPEYTFLVYVSPVGNYFKEGLAPISLLVDTEFHRATRGGTGGVKTIGNYAAVLKAQARAKSEKYTEVLYLDSIHKKYLEEVSAANIFLVKGKTILTPPIKGTILPGITRLSIIDVAQNEGYKVEERPIPVEELFEADEVFCTGCAVVVSPVGSITYERKKMQYGNGGVGKVSQQLYSALTGIQWGLMEDNFGWVVAVEK</t>
  </si>
  <si>
    <t>&gt;XP_020967809.1 branched-chain-amino-acid aminotransferase-like protein 1 [Arachis ipaensis]</t>
  </si>
  <si>
    <t>MFDSAKALAFENVPTRDEIKEAIFQTLVTNGMFDNSHIRLSLTRGKKVTSGMSPAFNRYGCTLIVLAEWKPPVYDNTHGIVLVTASTRRNSPNNLDSKIHHNNLLNNILAKIEGNNAKADDAIMLDKDGYLSETNATNIFIVKKGCVLTPHADYCLPDITRATVMNLVVEQQLILEERTISLSEVHTAYEVYV</t>
  </si>
  <si>
    <t>&gt;XP_021589843.1 branched-chain-amino-acid aminotransferase, mitochondrial isoform X1 [Ictidomys tride</t>
  </si>
  <si>
    <t>MAAGTRYAGKVVIVTGGGRGIGAGIARAFVDSGAQVVICDKDVSGGQALEQQLPGAVFIPCDVTREEDVKTLISETILRFGHLDCVVNNAGYHPPPQCLEETSAQGFRQLLELNLLGTYTVTKLALPHLRKTQGNVINISSLVGAIGQSQAVPYVATKGAVTAMTKALALDESQYGVRVNCISPGNIWTPLWEQLAALTPDPRATIQEGTLAQIWSRKLLPVPWLLWGLRGCASTNFKAADLQLQITKEPRKKPSPSDSLVFGKTFTDHMLMVEWNRKKGWGQPRIQPFQNLTLHPACSALHYSLQLFEGLKAYRGQDQQVRLFRPWLNMDRMLRTALRLCLPSFDKVELLECIRRLIEVDKAWVPGGTGTSLYVRPVLIGTEDSLGVNSASQALLFVILCPVGSYFPGDSVTPVSLLADPTFIRAWMGGVGDYKVGGNYGPTVLLQQEAQKKGCEQVLWLYGPDHQLTEVGTMNIFIYWTHEDGVLELVTPPLDGIILPGVVRQSLLDLAQTWGEFRVVERKITMKELLRALEEGRVREVFGSGTACQVCPVHRILYKDKHLHIPTMENGPELILRFQKELKAIQYGTKAHKWMLPV</t>
  </si>
  <si>
    <t>&gt;XP_022836608.1 branched-chain-amino-acid aminotransferase-like protein 2 [Spodoptera litura]</t>
  </si>
  <si>
    <t>MVMTGGYSADGYTPAEKSNLIVMGKPFEFKPADVGMKLMSVEYRREIPEIKTLNYITPIRALAKMKAFGADDVLYHQNGFISESSRSNIFVIKNEKIITPVDGALFGVTRKHVLNIAKRHFVVEERDLSTQEYYDADEVFTTGSTKRIVAITQTDNTVFSEGKVGKITKKLQDLFLEHEKNFS</t>
  </si>
  <si>
    <t>&gt;XP_024515126.1 uncharacterized protein LOC9653006 isoform X2 [Selaginella moellendorffii]</t>
  </si>
  <si>
    <t>MAWRLLVSDGAVQPLDPGHAASFLKTKPQGAYTTTRTVDGASCLLLWERHLARLAQSLHIMRKKAIDQRALTKLVNPSLYAGLEEALARRSDEEELVVTVLACNKDEGPLQISVHITGLVPASTVPAQVSVMGPSRETPLAKSSQWVRTRQVLEQCMPKSTAEVILSNDGRHLLEGLVTNFFVVLSTVGEGSRCVVQTAALGNGVLPGTVRQLVIEICSEKNIPVLEGSPSWDERYLWKEAFVTSSVRLIQPVSEIQMPMPWNASFDPAQWNPNHWDTLSLKAPGSVTKILQKFYRRKCSRGQSTMAAMSVT</t>
  </si>
  <si>
    <t>&gt;XP_024700291.1 uncharacterized protein P170DRAFT_479520 [Aspergillus steynii IBT 23096]PLB44989.1 hy</t>
  </si>
  <si>
    <t>MARATILPPGIAPPLTEDNSHNHNALVVITASLALFLALASLTIRIYATRIRGVTLKDDYILVVAVVFACAQVSVALDQVHYGWGKSKDLISSDDNEQMTKTGFAVDILYILVIGLSKVCTMMFYRNLSLRSNMLLSNTILASCGVWIVLGAVLLGVRCNGDAREDKSSCTGLYPRWQAISALDIILELVILAYPVKIIYNVQIPFLKKLKVLCILSSRVILIPLSAIHLSYLKTQTTSANPPLDGAYATTVAEIHLGLSVILLAISSLKIFVAVYEDDQGLAYTEDASNSHSQSGRATRSRTWRSSRPTKDPMLITRGWDEEPILQSSEALAPPSRGQESDGSNGAIVKSVQISVTRQRSLGSTKDVVDGHEGVGIVTAIGNEVKSIKLGDHVGIQWLNRTCGECDSCKAGTYQGCQDAQFTGLSVGGTFSEYCTCQEAHAIRIPKHYPLESVAHILCAGLIAYKAVKESGVKSGQAVAISDAHAGLGIFACQYAKACGLRVVALIEGNAESSQLRRTHADHIIDYKSTENIVGSIQDVTGGGPDAAIVLAAGGRPLQSAIEYIKPSGTVVLIGLRPGGSMQADFSKALSRMVNIKSSFGGSKQDTEDAMRISVEKRFQTTTQFMNLDQLTAVFPEVKRGDLVGNTAFKIPDRREAKQAYSVSSEETQIDYNVGTFLAHRIEELGVKDFFAVPGDSNLALLDNLLRNPRLRMVSCCNELNTGYAADGYARTSRSKIAVVVIPYVVGGLSILNAISGAHSEHLKVIGISGCPNTSMLGDDKFLHHTPSRKNKHQALHAFKGVTAASVRIDSSETATNVIDDALLKCLDKSLPVYIEVANDISTAPCPAPSPLQNQVVLGRKERGTTQAIEAIKKTWNSAKRPVLFIGPLARLASSKDDVQLLAEKLGCAVLCQPDSRWIPETHPQSCGVFWSGVFNPEGEEIAMNADLWVVLGGSWSDLHVLGFNPKEERHRMLDIQAEGVRLPDGTIFEPVDFCSLVSGLIKSDITANGSCIPSSHVQLSSPVPGELELSEKPLTMKSLLAGIQGILRGHHTIIADTGETWFAANRLRLPRGADCQMQLAYASIGWSLGAGLGAQVGLPDRRVIIMAGDGGFQMTAQELSTIIRMRLNPIIFLFNNLGYKTETAVHEGPYNYIANWDYTQLAQCLSSEPHSESNNPYATEQAPRKKDLRMFAAKIETQADLALALQKAEAESGKLAFLECCIQPGDMTAELRRLGEKLGSEVTASDSNSATSSSTPSPTPSTDNRSVTPSSLSSPVLQPERLKHYRDLDASRLNVKLTKTPREVPPLDSPDVLSHKVCTDHMVQARWSIDGGWDDPEILPYTPLSFEPSASALHYSTNCFEGMKAFRGKDGRLRLFRAGLNCCRLLDSATRVCLPPFNPRDIYILIKRLCEIDAPKWLPASQKGSSLYIRPALIGTSPGLGLGVPKEALLYVIISFWPNPTVSANLSSRPKKGLRLWTSPKDMTRSWPGGYGSAKLAANYGPSLLAQQKAHAAGYDQVMWLFGPDRQVTEAGASNLFFIWRSLQGTLQGRLQLVTAPLSDNLILPGVTRRSVLELARDRMYSDEYSTENVHSSVEPLEVVERKFTIHDVIAAADQGRLRGAFVTGTACFITPVTSVYFEGREIDIEPDATPHTSLFRKWISDIVNGEEHSPWTEVVEG</t>
  </si>
  <si>
    <t>&gt;XP_024962362.1 D-amino-acid transaminase, chloroplastic isoform X2 [Cynara cardunculus var. scolymus</t>
  </si>
  <si>
    <t>MYSSVFGGITTDQAAMVIPMDDHMVHRGHGVFDTAAIVDGCIYELEQHLDRFLGSAKMAKINPPFDKETTKRTLVQTVSASTCKNGSLRYWLSSGPGDFQLSPSGCYHSALYAIVIQDQSPPNYKGIKVTTSSIPIKPPQFAIMKSVNYLPNVLSKMEAEENGAYAAIWLDEEGFVAEGPNMNVAFVTQENELLMPRFDKILSGCTAKRVLELVSNLVTEGKLRGVKVREVTLEEGKQAEEMMLIGSGVLVRPVLQWDDQVIGNGNNMCGKYRLWRMHILYTFILGAPRQRRCGDRVSSKTYFGGHEKWAVNSTHDCALLALFSDHFVVRQHLLALFSDHFVVRQHLLLKYLQRSEVSFVTWDSSWIQFPFSFLFVSVGLSMNEVSDMCRKQLLVFYEMVMEITRNLSAPFHL</t>
  </si>
  <si>
    <t>&gt;XP_025496041.1 D-aminoacid aminotransferase-like PLP-dependent enzyme [Aspergillus uvarum CBS 121591</t>
  </si>
  <si>
    <t>MLDFKVPFYTDVYSKPIVGVPSVPSRNLQRGDLVRGLHEAADRGTTYPFLTDGDTNLTEGSGFNIVIVKDGVLFTPQRGVLEGVTRKSVIDVARANGLDIRVELVPVETVYKADEIFMCTTAGGIILSPPWMASQ</t>
  </si>
  <si>
    <t>&gt;XP_025554010.1 D-aminoacid aminotransferase-like PLP-dependent enzyme [Aspergillus homomorphus CBS 1</t>
  </si>
  <si>
    <t>MTTMDKIFAGYSARKATLEANTDNPFTKGIAWIEGTFTPLHQARIPLLDEGFLRGDLTYDVPGVWDGRFFRLDDHLSRLELSCAKLRMRLPVPRDEITRILLEMLSRSGIRDAYVELIVTRGLEVVRGKDPFTLTNNLYLFIKPYFWVMEPEMQRTGGDAIIARTVRRVPPGAIDPTVKNLQWGDLIRGCLEAADRGAAYPFLTDGDAHLTEGAGYNVVLVKDRVIYTADRGVLHGVTHLHVYDGWRDYANHDPGWSIGG</t>
  </si>
  <si>
    <t>&gt;XP_025678437.1 branched-chain-amino-acid aminotransferase-like protein 1 [Arachis hypogaea]</t>
  </si>
  <si>
    <t>MPQSRKSYPQMMIVMVGWKVEVDDGCFVLDMEVGRKCYVGLDMVFVWSVNKWNCCKGWSFEAYDLVFGFAGFATQSLGGSSNQDLLLLNRMFDSAKALAFENVPTRDEIKEAIFQTLVTNGMFDNSHIRLSLTRGKKVTSGMSPAFNRYGCTLIVLAEWKPPVYDNTHGIVLVTASTRRNSPNNLDSKIHHNNLLNNILAKIEGNNAKADDAIMLDKDGYLSETNATNIFIVKKGCVLTPHADYCLPDITRATVMNLVVEQQLILEERTISLSEVHTAYESALTKTLGEMTTILKQIHLNQQPPPPPQQQCQQIVPQNMWNLCLLLTLSMNVHNSKRTITWRPPMLTSTVRLKGVTTTKVGKIITIKDRERTTIKERETMVQTNGGTIITNKTGINN</t>
  </si>
  <si>
    <t>&gt;XP_025786660.1 branched-chain-amino-acid aminotransferase, cytosolic [Puma concolor]</t>
  </si>
  <si>
    <t>MASPTRAAAAFARQDCSNGCSPECTGAAGSKETVGTFKAKDLIITPATVLKEKPDPATLVFGSIFTDHMLTVEWSSEFGWDKPHIKPLQNLSLHPGSSAFHYAVELFEGLKAFRGVDNKIRLFRPNLNMDRMYRSAMRATLPVFDKEELLECIQQLVKLDQEWVPYSTTASLYIRPTFIGTEPSLGVKKPTKALLFVILSPVGPYFSSGTFKPVSLWANPKYVRAWKGGTGDCKMGGNYGSSLFAQCEAVENSCQQVLWLYGEDNQITEVGTMNLFLYWINEDGEEELATPPLDGIILPGVTRQSILDLARKWGEFKVSERYLTMGDLTTALEGNRVREMFGSGTACVVCPVSDILYKGETVHIPTMENGPKLASRILEKLTDIQDVAIIPSPAVQIRKLRPKDVKKLSQGHTARKQRKATRGYVPAQRVCKDGEQQPDLPGQPGSALARSVRQLQGKSQVATSPTFIIISGFGFLPWILCNSTSGRESVDNHSGSTEGLELEAVPITSAYISSPRMQSHNHLYQ</t>
  </si>
  <si>
    <t>&gt;XP_027182855.1 D-amino-acid transaminase, chloroplastic isoform X2 [Coffea eugenioides]</t>
  </si>
  <si>
    <t>MASFSSLTRPISESSLIALKLGDQSSNLLGFPKHFVFSRHGFCSFPPGLVKIQLKPSLAIKNSYQTKSSTKTESTVLSEVPILSCSEAIERLRTSRETYKSKEQYLAMYSSVFGGITTDPSAMVIPMDDHMVHRGHGVFDTAAIMDGYLYELDQHLDRFIRSATTAKIKLPFDRDSIRRILIQTFAVMKSVNYLPNALSKMEAEENGAYAAIWLDFDGFIAEGPNMNVAFVTKQKELLMPEFDKILSGCTARRALVLAESLVREGILQNIRVDKVTVEEGKNAVEMMLIGSGVLIRSVVQWDEQVIGNGKEGPVSQALLKLILEDMKSGPASVRVPVPY</t>
  </si>
  <si>
    <t>&gt;XP_028550960.1 D-amino-acid transaminase, chloroplastic [Dendrobium catenatum]</t>
  </si>
  <si>
    <t>MDSHLDRFLKSASAAKISPPYPRETIKEILLFLAVASKLKTGSIRYWLSSGPGDFLVSPPRNSTPTFYSVAIAKEFSRILEGVKVITTTIPTKPPKFATIKTVNYLPNVLSKMEAEEKGAYSSIWVDDQGYVAEGPNCNIAFVSKERELLLPRPEKILFGCTSKRLLILANKLIGKGILKSVRTRDISVEEAKGSAEMMFVSSLIPIMPVVDWDGKPIGDGKQLSFLFW</t>
  </si>
  <si>
    <t>&gt;XP_029347624.1 branched-chain-amino-acid aminotransferase, mitochondrial [Acyrthosiphon pisum]</t>
  </si>
  <si>
    <t>MKIIIVLIFCIFFCPPSTTQDGAKNQIICNIAGRVWRSTYVFDICQLPERCDIIDIGQYVFSRDNGIDTHIMESDKDIIRSLVEANKPVYTRIGFDGTDDWGSIFNPPDANVFQTKKFDPLVNFLNTFKVNGLLINCANIYNIATDDVAKKVSDFVCEIKKKVDKLIVGLMFSGSYYESFTDNTLFDFTITNKVLDLYIIDWATLNSCEKDTVKTGISPVTSTNPNILTIEKVTSGVTNSSMDKSKIYGMVQMVPNIPLNLLSKDAGYSITTYSITCRKLYSIQHLLSKRNQSSLSQNDPEKYVKPDIDITLCKSSKLNDNVTNILKSCTQIKFGTIFTDHMLKIHYDKHAGGWQKPYITPMEHLSLHPAAKVLHYATEVFEGMKAYKSEHGHMNLFRPELNLRRLNSSAERIGLPAIDSGILLRGIERLVSIDNEWLPASAPLSLYIRPNLIGTEGTLGVAQTNTALLYVIMCPVGSYFSEKFKSVRLMANPKFTRAWPGGCGDFKIGANYATTLYPQEIASKLGCHQMLWLYGEDRQITEVGAMNVFIFYINQNGEKVLATPALNGLILPGITRQSILELTREWDEFRVEERIFTMDELIELNNNNKILEFFGTGTAAVISPVSSILYEDRNIELPTMEQSNPLYERLFKTITDIHYGRVAHPWTRVVDERPHLYESQNYKYAN</t>
  </si>
  <si>
    <t>&gt;XP_030930815.1 uncharacterized protein LOC115956639 [Quercus lobata]</t>
  </si>
  <si>
    <t>MQNKTIMENGSSFSDQKSDSLEAGNGSGFKVHVFSSSSELLEKLHENWSSVKKQPYPAMYSSTFGGIILDPAMMVIPIDDHMVHRGHGVFDTAIILNGYLYELDAHLDRFLRSASNARILSPFPRSALRSILVQLSAASQCKKGTLRYWLSAGPGDFLLSPAGCPTSAFYAVVIDDNFSQCKEGVKVVTSTVPMKAPQFATMKNVNYLPNVLSKMEAEEKGAFASIWVDEEGYIAEGPNVNVAFIIHVRSFSPVQDEGTLSGCTAKCWLLLGDFLAFTWKVGELTMALSDLLWDDMVAGPEVQRIPVPYVGKMIGQNFTLVLHYNGVLHHSVKKRKYTGGKVKVYDNVDSDCFSVLKVKNYYAELGVLDYVQFYYLVPGLDLDNGLRHLSTDGDTHELFKCLDPIDPKIDIYVEHATPVQKQLLVKDVSIVDAANLVGCGVGVEGVGVDGIDGDCDDNEIDVENGDVDEVDVKDGHMRMALWEMWIMSGLDKEANFQISALYGTHTCIRSFHSKQVSAHWVVEKYVDQFWTNIEFKAKDLVAAVGWDVTM</t>
  </si>
  <si>
    <t>&gt;XP_031023264.1 branched-chain-amino-acid transaminase [Synchytrium microbalum]TPX31968.1 branched-ch</t>
  </si>
  <si>
    <t>MVAENKPLPLLPPADKPAIKLDSNCALIVVDLQNDFLPNGGSLGAPYGNRIIQPLFKEIRAFKSNGLPVFATRDWHPANHSSFAIFGGPWPVHCVQESWGSQYADGFPVDAIDGEVRKGVAVEGDAYSGFDKTDLDTKLKSKSIQKVFVTGIATEYCVKATATDAKTNGYEVYVLDDMIAGVNADDAVRAKITLQEIGCHVIQTNTDHHIVQPATILIIMLARRVLSGASKRGASVIGASPFIASTSLTKNINQWHHHQPAHSRTLATAPSSQAPIKSSNLRIQLSQQPHPVPANETLVFGRTFADHMLTIDWDVSSGWHQPKIQPYGPLSLDPSCTVFHYGVECFEGMKAYKDSKGKIRLFRPDKNMDRLWLSCDRLCLPTFDKKEVLECIKKLVIVDQKWIPGERGYSLYIRPTAIATQPSLGVGASSNALLFVISSPVGPYYRTGFAPVSLYATTEYVRAWPGGTGASKLGANYAPGIRPQLAVAAMGHQQNLWLFGPEHNITEVGTMNFFAFLKGKDGQPELVTPPLDGTILPGVTRDSILSLARTWGEFKVSERPITMPELAGALKEGRVLECFGAGTAAIVSPIKNISYLGKDLKIPLDPKDSSAGIGPLAKRVADTIMGIQYGEIPHEWSVVVEP</t>
  </si>
  <si>
    <t>&gt;XP_031781638.1 uncharacterized protein LOC100117605 isoform X1 [Nasonia vitripennis]</t>
  </si>
  <si>
    <t>MGPRINKLDISRCRSRSRSHTRRISLEVARRSRSLSQQRSKYTEGVLDYLKDANKTFSRNYRNPEEKLVNVLPIFEPQSVDTWIGKVEELRIVNGWNEDTTLFLAASRLQGKAKDWYESGGKRTTSWTEWKEKLRQATKSLEVEDRIDEAEESKENVLEENNKGRAIHKEEKGRSSHTPLRPINNQQLSSTKTPKLPRVQLSIGLKTKKVDDPRFREVQVNGRQLLGLIDLASDVVTIRRREAVNLDIPIRSVSEKRVDLLGYDGSIVRLLGICEIGLQVDLAKEATVQAYVVPNEAQESPIVVGSVYLDRPGVTVLRMNGLVRVLDSTALEIKGLEEEMKNKPVALKERSANGKILSFGGLLNQLQPNVRWSSSLKIRDKEAVQPERTFKYSDMSVRLAAPHQLQIKPNVSDLAFGKYFTDHMLKVFYYEALGGWQMPEITPFENLVLHPAAKVLHYAIELFEGMKAYRGVDGKIRVFRPDMNMDRMNASAVRSGLPTFNGMELIKCINRLISIDQEWVPHSEASSLYIRPTLIGIDPTLGVATSDSAMLYVILSPVGSYFKSKESLRGVSLLADPRYTRAWPGGCGDRKMGSNYAPTIHVQKEATEKGLQQVLWLYGDDHQLTEAGTMNIFLFCINDQGEKELITPPLSGLILPGITRNSILAMTKEWNQFKVTERTITMTEVRHLLSENRCLELFGAGTACIVSPVSYIEYMGQGLHIPTLDHAEPVHRLIHKQLTEIQYGYVDHPWAMPIE</t>
  </si>
  <si>
    <t>&gt;XP_033286129.1 branched-chain-amino-acid aminotransferase, cytosolic isoform X4 [Orcinus orca]XP_033</t>
  </si>
  <si>
    <t>MLTVDWSSEFGWEKPHIKPLQNLSLHPGSSAFHYAVELFEGLKAFRGVDNKIRLFRPSLNMDRMYRSAMRATLPAFDKEELLECIQQLVKLDQEWVPYSTSASLYIRPTFIGTEPSLGVKKPTKALLFVILSPVGPYFSSGSFNPVSLWANPKYVRAWKGGTGDCKMGGNYGSSLFAQCEAMDNACQQVLWLYGEDHQITEVGTMNLFLYWINEDGEEELATPPLDGIILPGVTRQSILDLAHKWGEFKVSERYLTMDDLNTAVEENRVREMFGSGTACVVCPVSNILYKGETIHIPTMENGPKLASRILDKLTDIQVLLGILMHARQSLRTSDLLVLEGLLKRWGWLYLTVRTRTLVAEVLGSTPWREPSQSPPLAAPRSLGSPVTLTFTLVFGPQCKSQVLGRIAL</t>
  </si>
  <si>
    <t>&gt;XP_033580986.1 D-aminoacid aminotransferase-like PLP-dependent enzyme [Mytilinidion resinicola]KAF28</t>
  </si>
  <si>
    <t>MPLAEGLFLEALLAPLQPIRGSVRATFSLPRYVSLLGIKPRPLNVATRVWSEAWLDVQSISNWADGNAPNEALVLGPVSSEIFESSKSLWPCWISFFSSSPAKHPPPRPKNLNKLNMAFPPSPLETIKWNALGLSITDAVNGHVESTYTLSTGAWSTPKFVSDPFLRVHGLSPALNYGQQAYEGLKAHRSPSNSILLFRPADHAARLSNSAAYVSIPPIPEAHFLQCVKMAVARNAEWVAPHTSEALLYIRPLVFGSSGHLALTAPTEFTFAVFVQPGTTYHGVQPLPAVVVEDFDRAAPRGTGGGKVGGNYAPVIRWTDRARTQGYGVTLHLDAQTRTCVEEFSTSGFIGVWKAGEHVTLVVPDSKNIVASITSDSCLALAESFGWTVERREIPWSECKFFDEVVAVGTAASLLPIRSLHRPSTGETFYYGDSTGDVTVKLGTAMRNLMRGKVEDGFGWTVEVKEGDLLAEESIIAEEPVVEAVSEQPAEVVDEKANGVENVNGSIGSKGTEVEEKA</t>
  </si>
  <si>
    <t>&gt;XP_034648636.1 branched-chain-amino-acid aminotransferase, mitochondrial [Trachemys scripta elegans]</t>
  </si>
  <si>
    <t>MGAPLAPATPATRPCVPQVLPGGFCAALDRLLPVGPWRPISTFFKASDLRVDLTNEPKTKPEVGQLQFGKHFTDHMLTVEWDRERGWGQPHIKPFQSLSLHPASSALHYAVALFEGMKAFRGPDQRVRLFRPLMNMERMSRSAARASLPPFDQLQLLECIRQLVALDQDWVPHSDSASLYIRPTFIGTEPSLGVSRPGHALLFVILSPVGAYFASGPMGAVGLLAEPRYVRAWLGGVGDYKMAGNYAPTILVQDEAVRAGCQQALWLYGDDHQITEVGTMNIFLFWTDPQGDLELVTPPLNGIILPGVTRRSLLDLGRKWEPAARKDRVPGGR</t>
  </si>
  <si>
    <t>&lt;150</t>
  </si>
  <si>
    <t>151-200</t>
  </si>
  <si>
    <t>201-250</t>
  </si>
  <si>
    <t>251-300</t>
  </si>
  <si>
    <t>301-350</t>
  </si>
  <si>
    <t>350-400</t>
  </si>
  <si>
    <t>402-450</t>
  </si>
  <si>
    <t>451-500</t>
  </si>
  <si>
    <t>501-550</t>
  </si>
  <si>
    <t>550-600</t>
  </si>
  <si>
    <t>601-650</t>
  </si>
  <si>
    <t>650-700</t>
  </si>
  <si>
    <t>&gt;700</t>
  </si>
  <si>
    <t>&gt;VLX32427.1 branched chain amino acid aminotransferase [Streptococcus pneumoniae]</t>
  </si>
  <si>
    <t>&gt;SPW26511.1 branched-chain-amino-acid aminotransferase [Edwardsiella tarda]</t>
  </si>
  <si>
    <t>&gt;VTN12989.1 branched-chain-amino-acid aminotransferase [Raoultella terrigena]</t>
  </si>
  <si>
    <t>&gt;KKT71818.1 branched-chain amino acid aminotransferase 1, partial [Candidatus Collierbacteria bacteri</t>
  </si>
  <si>
    <t>&gt;OQA58338.1 branched-chain-amino-acid aminotransferase [Candidatus Omnitrophica bacterium ADurb.Bin27</t>
  </si>
  <si>
    <t>&gt;OQA40535.1 branched-chain-amino-acid aminotransferase [Candidatus Omnitrophica bacterium ADurb.Bin31</t>
  </si>
  <si>
    <t>&gt;KKU57262.1 branched-chain amino acid aminotransferase [Candidatus Amesbacteria bacterium GW2011_GWA2</t>
  </si>
  <si>
    <t>&gt;KUK81369.1 branched-chain amino acid aminotransferase/4-amino-4-deoxychorismate lyase, partial [Meso</t>
  </si>
  <si>
    <t>&gt;PPR15445.1 branched-chain-amino-acid aminotransferase, partial [Alphaproteobacteria bacterium Marine</t>
  </si>
  <si>
    <t>&gt;TEB07937.1 branched-chain-amino-acid aminotransferase 2 [Pelotomaculum schinkii]</t>
  </si>
  <si>
    <t>&gt;WP_006930931.1 aminotransferase class IV [Caldithrix abyssi]APF19448.1 branched-chain amino acid ami</t>
  </si>
  <si>
    <t>&gt;WP_145186793.1 aminotransferase class IV [Planctomycetes bacterium Pla163]QDU84727.1 branched-chain-</t>
  </si>
  <si>
    <t>&gt;KHN45718.1 branched-chain-amino-acid aminotransferase 2, chloroplastic [Glycine soja]</t>
  </si>
  <si>
    <t xml:space="preserve">&gt;WP_024269701.1 aminotransferase class IV [Salinispira pacifica]AHC16815.1 branched-chain amino acid </t>
  </si>
  <si>
    <t>&gt;WP_050258659.1 aminotransferase class IV [Streptococcus pneumoniae]CIY01823.1 branched chain amino a</t>
  </si>
  <si>
    <t>&gt;ASL49067.1 branched-chain-amino-acid aminotransferase [Burkholderia sp. AD24]</t>
  </si>
  <si>
    <t>&gt;PJF19055.1 branched-chain-amino-acid aminotransferase [Paramicrosporidium saccamoebae]</t>
  </si>
  <si>
    <t>&gt;KKW05908.1 branched-chain amino acid aminotransferase [candidate division CPR1 bacterium GW2011_GWC1</t>
  </si>
  <si>
    <t>&gt;WP_065489177.1 branched-chain amino acid transaminase [Streptomyces sp. PTY087I2]OCC08197.1 branched</t>
  </si>
  <si>
    <t>&gt;NLE33224.1 branched-chain amino acid aminotransferase [Bacteroidales bacterium]OPZ98982.1 branched-c</t>
  </si>
  <si>
    <t>&gt;OEL37543.1 branched-chain-amino-acid aminotransferase-like protein 2 [Dichanthelium oligosanthes]</t>
  </si>
  <si>
    <t>&gt;GBG24628.1 branched-chain-amino-acid aminotransferase [Hondaea fermentalgiana]</t>
  </si>
  <si>
    <t>&gt;EST44119.1 branched-chain amino acid aminotransferase, partial [Spironucleus salmonicida]</t>
  </si>
  <si>
    <t>&gt;SFV73839.1 branched-chain amino acid aminotransferase [Desulfovibrio piger]</t>
  </si>
  <si>
    <t>&gt;TST22548.1 branched-chain-amino-acid aminotransferase, cytosolic [Bagarius yarrelli]</t>
  </si>
  <si>
    <t>&gt;EXB75029.1 branched-chain-amino-acid aminotransferase-like protein 3 [Morus notabilis]</t>
  </si>
  <si>
    <t>&gt;EMS47627.1 branched-chain-amino-acid aminotransferase-like protein 3, chloroplastic [Triticum urartu</t>
  </si>
  <si>
    <t>&gt;SFH42230.1 branched-chain amino acid aminotransferase/4-amino-4-deoxychorismate lyase [Halorubrum aq</t>
  </si>
  <si>
    <t>&gt;KKT20162.1 branched-chain-amino-acid aminotransferase [Candidatus Peregrinibacteria bacterium GW2011</t>
  </si>
  <si>
    <t>&gt;KAF4535958.1 branched-chain amino acid aminotransferase [Lasiodiplodia theobromae]</t>
  </si>
  <si>
    <t>&gt;KAF3663026.1 branched-chain-amino-acid aminotransferase 3, chloroplastic [Capsicum annuum]</t>
  </si>
  <si>
    <t>&gt;OLP95944.1 branched-chain-amino-acid aminotransferase [Symbiodinium microadriaticum]</t>
  </si>
  <si>
    <t>&gt;EXC22427.1 branched-chain-amino-acid aminotransferase 2 [Morus notabilis]</t>
  </si>
  <si>
    <t>&gt;EMS66899.1 branched-chain-amino-acid aminotransferase-like protein 1 [Triticum urartu]</t>
  </si>
  <si>
    <t>&gt;OKP02342.1 branched-chain-amino-acid aminotransferase, mitochondrial [Penicillium subrubescens]</t>
  </si>
  <si>
    <t>&gt;EGW03977.1 branched-chain-amino-acid aminotransferase, mitochondrial [Cricetulus griseus]</t>
  </si>
  <si>
    <t>&gt;OLP79816.1 branched-chain-amino-acid aminotransferase [Symbiodinium microadriaticum]</t>
  </si>
  <si>
    <t>&gt;OLQ10150.1 branched-chain-amino-acid aminotransferase 2, chloroplastic [Symbiodinium microadriaticum</t>
  </si>
  <si>
    <t>&gt;XP_013328377.1 branched-chain amino acid aminotransferase [Rasamsonia emersonii CBS 393.64]KKA21765.</t>
  </si>
  <si>
    <t>&gt;OLP80172.1 branched-chain-amino-acid aminotransferase-like protein 3, chloroplastic [Symbiodinium mi</t>
  </si>
  <si>
    <t>&gt;ETE66692.1 branched-chain-amino-acid aminotransferase, mitochondrial, partial [Ophiophagus hannah]</t>
  </si>
  <si>
    <t>&gt;KAF3656960.1 branched-chain-amino-acid aminotransferase-like protein 2 [Capsicum annuum]</t>
  </si>
  <si>
    <t>D-amino acid aminotransferase</t>
  </si>
  <si>
    <t>branched-chain amino acid aminotransferase</t>
  </si>
  <si>
    <t>partial</t>
  </si>
  <si>
    <t>aminodeoxychorismate lyase</t>
  </si>
  <si>
    <t>&gt;KWV84700.1 aminodeoxychorismate lyase [Pseudomonas fluorescens]</t>
  </si>
  <si>
    <t>Length</t>
  </si>
  <si>
    <t>Protein</t>
  </si>
  <si>
    <t>#</t>
  </si>
  <si>
    <t>BAS15704.1 putative branched-chain-amino-acid aminotransferase [Arthrobacter sp. Hiyo8]</t>
  </si>
  <si>
    <t>EMR67727.1 putative branched-chain-amino-acid aminotransferase protein [Eutypa lata UCREL1]</t>
  </si>
  <si>
    <t>EPY23377.1 branched-chain amino acid aminotransferase [Strigomonas culicis]</t>
  </si>
  <si>
    <t>ETE66692.1 branched-chain-amino-acid aminotransferase, mitochondrial, partial [Ophiophagus hannah]</t>
  </si>
  <si>
    <t>GAK94153.1 branched-chain amino acid aminotransferase [Nonlabens ulvanivorans]</t>
  </si>
  <si>
    <t>GFF34892.1 putative branched-chain-amino-acid aminotransferase TOXF [Aspergillus udagawae]</t>
  </si>
  <si>
    <t>HCN24627.1 aminotransferase class IV [Candidatus Marinimicrobia bacterium]</t>
  </si>
  <si>
    <t>HCQ00110.1 branched-chain amino acid transaminase [Candidatus Latescibacteria bacterium]</t>
  </si>
  <si>
    <t>HGV98870.1 branched chain amino acid aminotransferase [Caldimicrobium sp.]</t>
  </si>
  <si>
    <t>HHS80978.1 D-amino-acid transaminase [Bacteroidetes bacterium]</t>
  </si>
  <si>
    <t>HII04129.1 branched chain amino acid aminotransferase [Candidatus Nitrosotenuis sp.]</t>
  </si>
  <si>
    <t>KAF4657902.1 branched-chain-amino-acid aminotransferase, partial [Perkinsus olseni]</t>
  </si>
  <si>
    <t>KAF4693312.1 branched-chain-amino-acid aminotransferase [Perkinsus olseni]</t>
  </si>
  <si>
    <t>KPC99331.1 D-alanine aminotransferase [Geobacillus sp. BCO2]</t>
  </si>
  <si>
    <t>KXX82188.1 putative branched-chain-amino-acid aminotransferase TOXF [Madurella mycetomatis]</t>
  </si>
  <si>
    <t>MAI96092.1 4-amino-4-deoxychorismate lyase [Synechococcus sp. MED650]OUW54978.1 4-amino-4-deoxychori</t>
  </si>
  <si>
    <t>MYK76773.1 branched chain amino acid aminotransferase [Acidimicrobiaceae bacterium]</t>
  </si>
  <si>
    <t>OLP79816.1 branched-chain-amino-acid aminotransferase [Symbiodinium microadriaticum]</t>
  </si>
  <si>
    <t>OLP95944.1 branched-chain-amino-acid aminotransferase [Symbiodinium microadriaticum]</t>
  </si>
  <si>
    <t>OLQ10150.1 branched-chain-amino-acid aminotransferase 2, chloroplastic [Symbiodinium microadriaticum</t>
  </si>
  <si>
    <t>PIS03737.1 branched-chain amino acid aminotransferase, partial [Candidatus Peregrinibacteria bacteri</t>
  </si>
  <si>
    <t>PMC77102.1 branched chain amino acid aminotransferase, partial [Pseudoglutamicibacter albus]</t>
  </si>
  <si>
    <t>RWQ67739.1 branched-chain amino acid transferase, partial [Mesorhizobium sp.]</t>
  </si>
  <si>
    <t>TEB07937.1 branched-chain-amino-acid aminotransferase 2 [Pelotomaculum schinkii]</t>
  </si>
  <si>
    <t>TGT60329.1 D-amino acid aminotransferase, partial [bacterium M00.F.Ca.ET.159.01.1.1]</t>
  </si>
  <si>
    <t>TIQ23897.1 branched-chain amino acid transferase, partial [Mesorhizobium sp.]</t>
  </si>
  <si>
    <t>TJW27876.1 D-amino acid aminotransferase, partial [Mesorhizobium sp.]</t>
  </si>
  <si>
    <t>TST22548.1 branched-chain-amino-acid aminotransferase, cytosolic [Bagarius yarrelli]</t>
  </si>
  <si>
    <t>TXF99838.1 D-amino-acid transaminase, partial [Lactobacillus delbrueckii subsp. bulgaricus]</t>
  </si>
  <si>
    <t>WP_135481445.1 aminotransferase class IV [Natronospirillum operossus]TGG95626.1 hypothetical protein</t>
  </si>
  <si>
    <t>WP_136662331.1 branched-chain-amino-acid transaminase, partial [Klebsiella pneumoniae]TIH63445.1 bra</t>
  </si>
  <si>
    <t>WP_150007121.1 aminotransferase class IV [Kordiimonadales bacterium JCM 17846]GER04381.1 hypothetica</t>
  </si>
  <si>
    <t>WP_153479411.1 aminotransferase class IV [Rhizobiales bacterium Sp-1]MQT12093.1 hypothetical protein</t>
  </si>
  <si>
    <t xml:space="preserve">WP_173019303.1 aminotransferase class IV, partial [Streptomyces sp. OF1]MQS05352.1 aminotransferase </t>
  </si>
  <si>
    <t>XP_001536110.1 branched-chain-amino-acid aminotransferase, mitochondrial precursor [Histoplasma caps</t>
  </si>
  <si>
    <t>XP_024584634.1 branched-chain amino acid aminotransferase [Plasmopara halstedii]CEG48265.1 branched-</t>
  </si>
  <si>
    <t>XP_024958071.1 branched-chain-amino-acid aminotransferase 2, chloroplastic-like isoform X3 [Citrus s</t>
  </si>
  <si>
    <t>XP_033367546.1 branched-chain-amino-acid aminotransferase, mitochondrial [Parus major]</t>
  </si>
  <si>
    <t>AAQ22725.1 amino acid aminotransferase, partial [Glycine max]</t>
  </si>
  <si>
    <t>ABG77141.1 branched-chain amino acid aminotransferase I, partial [Candidatus Endoriftia persephone s</t>
  </si>
  <si>
    <t>ADI04934.1 branched-chain-amino-acid transaminase [Streptomyces bingchenggensis BCW-1]</t>
  </si>
  <si>
    <t>ADI22818.1 branched-chain amino acid aminotransferase/4-amino-4-deoxychorismate lyase [uncultured Oc</t>
  </si>
  <si>
    <t>ADI37761.1 putative 4-amino-4-deoxychorismate lyase [Waddlia chondrophila WSU 86-1044]</t>
  </si>
  <si>
    <t>AHF00914.1 aminotransferase IV [Thiomicrospira aerophila AL3]</t>
  </si>
  <si>
    <t>AIF10489.1 branched-chain amino acid aminotransferase (ilvE) [uncultured marine thaumarchaeote KM3_4</t>
  </si>
  <si>
    <t>ARX77287.1 putative D-amino acid aminotransferase [uncultured bacterium]</t>
  </si>
  <si>
    <t>ASL49067.1 branched-chain-amino-acid aminotransferase [Burkholderia sp. AD24]</t>
  </si>
  <si>
    <t>AST48136.1 D-alanine transaminase, partial [Staphylococcus carnosus]AST48139.1 D-alanine transaminas</t>
  </si>
  <si>
    <t>CAM01434.1 branched-chain amino acid aminotransferase [Saccharopolyspora erythraea NRRL 2338]</t>
  </si>
  <si>
    <t>CBH25464.1 branched-chain amino acid aminotransferase [Salinibacter ruber M8]</t>
  </si>
  <si>
    <t>CBW73971.1 Para-aminobenzoate synthetase component I (EC 2.6.1.85) / 4-amino-4-deoxychorismate lyase</t>
  </si>
  <si>
    <t>CDF59393.1 aminotransferase, class IV [Thermobrachium celere DSM 8682]</t>
  </si>
  <si>
    <t>CUS97869.1 branched-chain amino acid aminotransferase, group I [Candidatus Kryptobacter tengchongens</t>
  </si>
  <si>
    <t>CZR91293.1 D-alanine aminotransferase [Clostridioides difficile]</t>
  </si>
  <si>
    <t>EAI8207572.1 branched chain amino acid aminotransferase [Campylobacter coli]</t>
  </si>
  <si>
    <t>EAP72720.1 D-alanine aminotransferase [Ralstonia solanacearum UW551]</t>
  </si>
  <si>
    <t>ECY0970109.1 branched-chain-amino-acid transaminase [Campylobacter coli]</t>
  </si>
  <si>
    <t>EDM56159.1 aminodeoxychorismate lyase, partial [Vibrio parahaemolyticus AQ3810]</t>
  </si>
  <si>
    <t>EDY44626.2 aminotransferase, class IV [Streptomyces sp. SPB074]</t>
  </si>
  <si>
    <t>EEX12820.1 D-alanine aminotransferase [Citreicella sp. SE45]</t>
  </si>
  <si>
    <t>EGW03977.1 branched-chain-amino-acid aminotransferase, mitochondrial [Cricetulus griseus]</t>
  </si>
  <si>
    <t>EJF08450.1 class IV aminotransferase [Pontibacter sp. BAB1700]</t>
  </si>
  <si>
    <t>EJO53926.1 putative branched-chain-amino-acid transaminase [Burkholderia multivorans CF2]</t>
  </si>
  <si>
    <t>EKK04125.1 branched-chain amino acid aminotransferase [Rhodopirellula baltica SH28]</t>
  </si>
  <si>
    <t>EMA71191.1 branched-chain amino acid aminotransferase [Halorubrum arcis JCM 13916]</t>
  </si>
  <si>
    <t>EMS47627.1 branched-chain-amino-acid aminotransferase-like protein 3, chloroplastic [Triticum urartu</t>
  </si>
  <si>
    <t>EMS66899.1 branched-chain-amino-acid aminotransferase-like protein 1 [Triticum urartu]</t>
  </si>
  <si>
    <t>EPN63366.1 4-amino-4-deoxychorismate lyase, partial [Pseudomonas syringae pv. actinidiae ICMP 19096]</t>
  </si>
  <si>
    <t>EPY26949.1 branched-chain amino acid aminotransferase [Angomonas deanei]</t>
  </si>
  <si>
    <t>EPY89146.1 branched-chain-amino-acid aminotransferase, mitochondrial precursor [Camelus ferus]</t>
  </si>
  <si>
    <t>EQD81567.1 branched-chain amino acid aminotransferase, partial [Saccharopolyspora erythraea D]</t>
  </si>
  <si>
    <t>EST44119.1 branched-chain amino acid aminotransferase, partial [Spironucleus salmonicida]</t>
  </si>
  <si>
    <t>ESX63883.1 branched-chain amino acid transferase [Mesorhizobium sp. LSHC416B00]</t>
  </si>
  <si>
    <t>ETR71481.1 4-amino-4-deoxychorismate lyase [Candidatus Magnetoglobus multicellularis str. Araruama]</t>
  </si>
  <si>
    <t>EUA92709.1 aminotransferase class IV family protein [Mycobacterium ulcerans str. Harvey]</t>
  </si>
  <si>
    <t>EXB75029.1 branched-chain-amino-acid aminotransferase-like protein 3 [Morus notabilis]</t>
  </si>
  <si>
    <t>EXC22427.1 branched-chain-amino-acid aminotransferase 2 [Morus notabilis]</t>
  </si>
  <si>
    <t>GAQ78073.1 aminotransferase [Klebsormidium nitens]</t>
  </si>
  <si>
    <t>GAW90486.1 branched-chain-amino-acid transaminase [Flavobacterium psychrophilum]</t>
  </si>
  <si>
    <t>GBE03481.1 branched-chain-amino-acid aminotransferase [bacterium BMS3Abin09]</t>
  </si>
  <si>
    <t>GBF98723.1 aminotransferase class IV [Raphidocelis subcapitata]</t>
  </si>
  <si>
    <t>GBG24628.1 branched-chain-amino-acid aminotransferase [Hondaea fermentalgiana]</t>
  </si>
  <si>
    <t>GDX36451.1 aminodeoxychorismate lyase [Alphaproteobacteria bacterium]</t>
  </si>
  <si>
    <t>GEM10583.1 branched-chain-amino-acid aminotransferase [Rhodotorula toruloides]</t>
  </si>
  <si>
    <t>GET89856.1 branched-chain amino acid aminotransferase, putative [Leishmania tarentolae]</t>
  </si>
  <si>
    <t>HAA11763.1 branched-chain amino acid aminotransferase [Cytophagales bacterium]</t>
  </si>
  <si>
    <t>HAB95956.1 D-amino-acid transaminase [Enterococcus sp.]</t>
  </si>
  <si>
    <t>HAI73042.1 aminodeoxychorismate lyase [Alteromonas australica]</t>
  </si>
  <si>
    <t>HAJ59662.1 amino acid aminotransferase [Cyanobacteria bacterium UBA8543]</t>
  </si>
  <si>
    <t>HAM46653.1 D-amino acid aminotransferase [Alphaproteobacteria bacterium]</t>
  </si>
  <si>
    <t>HAM47004.1 2-keto-4-methylthiobutyrate aminotransferase [Alphaproteobacteria bacterium]</t>
  </si>
  <si>
    <t>HAM49572.1 branched-chain amino acid aminotransferase [Nitrospiraceae bacterium]</t>
  </si>
  <si>
    <t>HAP64542.1 branched-chain amino acid aminotransferase [Cytophagales bacterium]</t>
  </si>
  <si>
    <t>HAS17704.1 branched-chain amino acid aminotransferase [Nitrospiraceae bacterium]</t>
  </si>
  <si>
    <t>HAU91309.1 D-alanine aminotransferase [Alteromonas sp.]</t>
  </si>
  <si>
    <t>HAW12527.1 D-amino acid aminotransferase [Erysipelotrichaceae bacterium]</t>
  </si>
  <si>
    <t>HAX76420.1 4-amino-4-deoxychorismate lyase [Cyanobacteria bacterium UBA11372]</t>
  </si>
  <si>
    <t>HAZ23693.1 aminodeoxychorismate lyase [Algoriphagus sp.]</t>
  </si>
  <si>
    <t>HBB29544.1 aminotransferase class IV [Clostridiales bacterium]</t>
  </si>
  <si>
    <t>HBK76066.1 branched-chain amino acid transferase [Gammaproteobacteria bacterium]</t>
  </si>
  <si>
    <t>HBM12088.1 D-amino acid aminotransferase [Rhodospirillaceae bacterium]</t>
  </si>
  <si>
    <t>HBM79596.1 aminotransferase class IV [Clostridiaceae bacterium]</t>
  </si>
  <si>
    <t>HBM81457.1 branched chain amino acid aminotransferase [Clostridiaceae bacterium]</t>
  </si>
  <si>
    <t>HBM81458.1 branched chain amino acid aminotransferase [Clostridiaceae bacterium]</t>
  </si>
  <si>
    <t>HBN99431.1 branched chain amino acid aminotransferase [Alteromonas macleodii]</t>
  </si>
  <si>
    <t>HBQ32102.1 branched-chain amino acid aminotransferase [Ochrobactrum anthropi]</t>
  </si>
  <si>
    <t>HBQ87517.1 branched-chain amino acid aminotransferase [Syntrophomonas sp.]</t>
  </si>
  <si>
    <t>HCA40352.1 class IV aminotransferase [Aminobacterium sp.]</t>
  </si>
  <si>
    <t>HCD48985.1 branched-chain amino acid aminotransferase [Alphaproteobacteria bacterium]</t>
  </si>
  <si>
    <t>HCJ11102.1 D-amino acid aminotransferase [Clostridiales bacterium]</t>
  </si>
  <si>
    <t>HCK03743.1 branched-chain amino acid aminotransferase [Methylophilaceae bacterium]</t>
  </si>
  <si>
    <t>HCN24005.1 branched-chain-amino acid aminotransferase [Candidatus Marinimicrobia bacterium]</t>
  </si>
  <si>
    <t>HCP05614.1 4-amino-4-deoxychorismate lyase [Verrucomicrobiales bacterium]</t>
  </si>
  <si>
    <t>HCP47295.1 4-amino-4-deoxychorismate lyase [Deltaproteobacteria bacterium]</t>
  </si>
  <si>
    <t>HCQ01724.1 branched-chain amino acid transaminase [Candidatus Latescibacteria bacterium]</t>
  </si>
  <si>
    <t>HCV79639.1 aminotransferase class IV [Zunongwangia profunda]</t>
  </si>
  <si>
    <t>HCX11039.1 branched-chain amino acid aminotransferase [Hyphomonas sp.]</t>
  </si>
  <si>
    <t>HCY86030.1 branched-chain amino acid aminotransferase [Desulfobacteraceae bacterium]</t>
  </si>
  <si>
    <t>HDY15329.1 branched-chain amino acid transaminase [Chloroflexi bacterium]HEF47925.1 branched-chain a</t>
  </si>
  <si>
    <t>HEB02643.1 branched-chain amino acid aminotransferase [Nitrospirae bacterium]</t>
  </si>
  <si>
    <t>HEB54312.1 branched-chain amino acid aminotransferase [bacterium]</t>
  </si>
  <si>
    <t>HEB67063.1 aminodeoxychorismate lyase [Gammaproteobacteria bacterium]</t>
  </si>
  <si>
    <t>HEM46056.1 aminotransferase class IV [Alphaproteobacteria bacterium]</t>
  </si>
  <si>
    <t>HEM69494.1 branched-chain amino acid transaminase [Chloroflexi bacterium]</t>
  </si>
  <si>
    <t>HER27736.1 branched-chain amino acid aminotransferase [Rhodospirillales bacterium]</t>
  </si>
  <si>
    <t>HEU54096.1 branched-chain amino acid aminotransferase [Bryobacteraceae bacterium]</t>
  </si>
  <si>
    <t>HFI47044.1 D-amino acid aminotransferase [Deltaproteobacteria bacterium]</t>
  </si>
  <si>
    <t>HGC56259.1 branched-chain amino acid aminotransferase [Candidatus Bathyarchaeota archaeon]</t>
  </si>
  <si>
    <t>HGC58260.1 branched-chain amino acid aminotransferase [Armatimonadetes bacterium]</t>
  </si>
  <si>
    <t>HGR86520.1 aminodeoxychorismate lyase [Thermocrinis sp.]</t>
  </si>
  <si>
    <t>HGZ85468.1 branched-chain amino acid aminotransferase [Gloeobacter violaceus SpSt-379]</t>
  </si>
  <si>
    <t>HHF98623.1 aminodeoxychorismate lyase [Candidatus Aerophobetes bacterium]</t>
  </si>
  <si>
    <t>HHI76387.1 aminodeoxychorismate lyase [Gammaproteobacteria bacterium]</t>
  </si>
  <si>
    <t>HHN46258.1 2-keto-4-methylthiobutyrate aminotransferase [Planctomycetes bacterium]</t>
  </si>
  <si>
    <t>HHR33794.1 aminotransferase IV [Fervidobacterium nodosum]</t>
  </si>
  <si>
    <t>HHY47220.1 D-amino-acid transaminase [Firmicutes bacterium]</t>
  </si>
  <si>
    <t>HIB54329.1 branched-chain-amino-acid transaminase [Nitrospirales bacterium]</t>
  </si>
  <si>
    <t>HIC69416.1 D-amino acid aminotransferase [Candidatus Latescibacteria bacterium]</t>
  </si>
  <si>
    <t>KAB2604660.1 branched-chain-amino-acid aminotransferase 7 [Pyrus ussuriensis x Pyrus communis]</t>
  </si>
  <si>
    <t>KAB2636127.1 branched-chain-amino-acid aminotransferase 7 [Pyrus ussuriensis x Pyrus communis]</t>
  </si>
  <si>
    <t>KAE8658104.1 D-amino-acid transaminase [Hibiscus syriacus]</t>
  </si>
  <si>
    <t>KAE8664404.1 D-amino-acid transaminase [Hibiscus syriacus]</t>
  </si>
  <si>
    <t>KAF0091290.1 4-amino-4-deoxychorismate lyase [Fusobacteria bacterium]KAF0229792.1 4-amino-4-deoxycho</t>
  </si>
  <si>
    <t>KAF0766856.1 branched-chain-amino-acid aminotransferase, cytosolic [Aphis craccivora]</t>
  </si>
  <si>
    <t>KAF3387714.1 putative branched-chain-amino-acid aminotransferase TOXF [Penicillium rolfsii]</t>
  </si>
  <si>
    <t>KAF3656960.1 branched-chain-amino-acid aminotransferase-like protein 2 [Capsicum annuum]</t>
  </si>
  <si>
    <t>KAF3663026.1 branched-chain-amino-acid aminotransferase 3, chloroplastic [Capsicum annuum]</t>
  </si>
  <si>
    <t>KAF3790320.1 D-amino-acid transaminase [Nymphaea thermarum]</t>
  </si>
  <si>
    <t>KAF3810205.1 putative branched-chain-amino-acid aminotransferase [Colletotrichum gloeosporioides]</t>
  </si>
  <si>
    <t>KAF4535958.1 branched-chain amino acid aminotransferase [Lasiodiplodia theobromae]</t>
  </si>
  <si>
    <t>KAF4594862.1 branched-chain-amino-acid aminotransferase [Ophiocordyceps camponoti-floridani]</t>
  </si>
  <si>
    <t>KAF4662336.1 branched-chain-amino-acid aminotransferase [Perkinsus chesapeaki]</t>
  </si>
  <si>
    <t>KAF4754905.1 branched-chain-amino-acid aminotransferase, partial [Perkinsus olseni]</t>
  </si>
  <si>
    <t>KAF5200397.1 D-amino-acid transaminase protein [Thalictrum thalictroides]</t>
  </si>
  <si>
    <t>KAN86407.1 amino acid aminotransferase [Mycobacterium tuberculosis variant bovis Bz 31150]</t>
  </si>
  <si>
    <t>KDD74052.1 class IV aminotransferase [Helicosporidium sp. ATCC 50920]</t>
  </si>
  <si>
    <t>KFX52618.1 putative branched-chain-amino-acid aminotransferase [Talaromyces marneffei PM1]KFX52619.1</t>
  </si>
  <si>
    <t>KGQ02467.1 D-alanine aminotransferase [Beauveria bassiana D1-5]</t>
  </si>
  <si>
    <t>KHJ87551.1 aminotransferase, class IV [Oesophagostomum dentatum]</t>
  </si>
  <si>
    <t>KHN45718.1 branched-chain-amino-acid aminotransferase 2, chloroplastic [Glycine soja]</t>
  </si>
  <si>
    <t>KHO45168.1 branched-chain amino acid aminotransferase [archaeon GW2011_AR3]</t>
  </si>
  <si>
    <t>KIJ14890.1 branched-chain-amino-acid transaminase [Paxillus involutus ATCC 200175]</t>
  </si>
  <si>
    <t>KKR50354.1 aminotransferase class IV [Candidatus Levybacteria bacterium GW2011_GWA2_40_16]KKR72081.1</t>
  </si>
  <si>
    <t>KKT20162.1 branched-chain-amino-acid aminotransferase [Candidatus Peregrinibacteria bacterium GW2011</t>
  </si>
  <si>
    <t>KKT71818.1 branched-chain amino acid aminotransferase 1, partial [Candidatus Collierbacteria bacteri</t>
  </si>
  <si>
    <t>KKU57262.1 branched-chain amino acid aminotransferase [Candidatus Amesbacteria bacterium GW2011_GWA2</t>
  </si>
  <si>
    <t>KKW05908.1 branched-chain amino acid aminotransferase [candidate division CPR1 bacterium GW2011_GWC1</t>
  </si>
  <si>
    <t>KNE67099.1 branched-chain amino acid aminotransferase [Allomyces macrogynus ATCC 38327]</t>
  </si>
  <si>
    <t>KOO22376.1 branched-chain-amino-acid aminotransferase [Chrysochromulina tobinii]</t>
  </si>
  <si>
    <t>KPC73436.1 aminotransferase IV, partial [Thermoactinomyces vulgaris]</t>
  </si>
  <si>
    <t>KPP95353.1 aminodeoxychorismate lyase PabC [Bacteroidetes bacterium HLUCCA01]</t>
  </si>
  <si>
    <t>KQK78797.1 branched-chain-amino-acid aminotransferase, cytosolic [Amazona aestiva]</t>
  </si>
  <si>
    <t>KRW99959.1 aminotransferase, class IV [Pseudocohnilembus persalinus]</t>
  </si>
  <si>
    <t>KTA61465.1 D-alanine aminotransferase, partial [Listeria monocytogenes]</t>
  </si>
  <si>
    <t>KUK81369.1 branched-chain amino acid aminotransferase/4-amino-4-deoxychorismate lyase, partial [Meso</t>
  </si>
  <si>
    <t>KWV84700.1 aminodeoxychorismate lyase [Pseudomonas fluorescens]</t>
  </si>
  <si>
    <t>KYF84017.1 branched-chain-amino acid aminotransferase, partial [Sorangium cellulosum]</t>
  </si>
  <si>
    <t>MAC24106.1 aminodeoxychorismate lyase [Marinobacter sp.]</t>
  </si>
  <si>
    <t>MAC60762.1 branched chain amino acid aminotransferase [SAR116 cluster bacterium]</t>
  </si>
  <si>
    <t>MAJ44606.1 branched-chain-amino-acid transaminase [Candidatus Marinimicrobia bacterium]</t>
  </si>
  <si>
    <t>MAS40226.1 branched-chain amino acid aminotransferase [Porticoccaceae bacterium]</t>
  </si>
  <si>
    <t>MBA40128.1 branched chain amino acid aminotransferase [Dehalococcoidia bacterium]</t>
  </si>
  <si>
    <t>MBF51094.1 branched chain amino acid aminotransferase [Dehalococcoidia bacterium]</t>
  </si>
  <si>
    <t>MBH96931.1 branched-chain amino acid--2-keto-4-methylthiobutyrate aminotransferase [Rhodospirillacea</t>
  </si>
  <si>
    <t>MBK47355.1 aminodeoxychorismate lyase [Gammaproteobacteria bacterium]</t>
  </si>
  <si>
    <t>MCH79364.1 branched-chain-amino-acid aminotransferase-like protein 2 [Trifolium medium]</t>
  </si>
  <si>
    <t>MPV90543.1 bifunctional aminodeoxychorismate synthase component I/aminodeoxychorismate lyase [George</t>
  </si>
  <si>
    <t>MQA61877.1 4-amino-4-deoxychorismate lyase [Actinophytocola sp.]</t>
  </si>
  <si>
    <t>MQC47755.1 aminodeoxychorismate lyase [Chloroflexi bacterium]</t>
  </si>
  <si>
    <t>MQY77137.1 branched chain amino acid aminotransferase [Spirochaeta sp.]</t>
  </si>
  <si>
    <t>MRR20923.1 aminotransferase [bacterium]</t>
  </si>
  <si>
    <t>MRS08118.1 D-amino-acid transaminase [Bacillus anthracis]</t>
  </si>
  <si>
    <t>MSO93322.1 branched-chain amino acid transferase [Rhodospirillales bacterium]</t>
  </si>
  <si>
    <t>MSQ63676.1 branched-chain amino acid aminotransferase [Betaproteobacteria bacterium]</t>
  </si>
  <si>
    <t>MSV47890.1 4-amino-4-deoxychorismate lyase [Actinobacteria bacterium]</t>
  </si>
  <si>
    <t>MSY58029.1 branched-chain amino acid aminotransferase [Actinobacteria bacterium]</t>
  </si>
  <si>
    <t>MTB14764.1 4-amino-4-deoxychorismate lyase [Actinobacteria bacterium]</t>
  </si>
  <si>
    <t>MXY17850.1 branched-chain amino acid aminotransferase [Acidobacteria bacterium]</t>
  </si>
  <si>
    <t>MYE54303.1 branched-chain amino acid aminotransferase [Chloroflexi bacterium]</t>
  </si>
  <si>
    <t>MYE59000.1 branched-chain amino acid transferase [Alphaproteobacteria bacterium]</t>
  </si>
  <si>
    <t>MYG90497.1 branched chain amino acid aminotransferase [Chloroflexi bacterium]</t>
  </si>
  <si>
    <t>NBJ79805.1 4-amino-4-deoxychorismate lyase [bacterium 1xD8-27]</t>
  </si>
  <si>
    <t>NBK25606.1 amino acid aminotransferase [Spirochaetia bacterium]</t>
  </si>
  <si>
    <t>NBS94338.1 D-amino acid aminotransferase [Betaproteobacteria bacterium]</t>
  </si>
  <si>
    <t>NBU53120.1 branched-chain amino acid aminotransferase [Alphaproteobacteria bacterium]</t>
  </si>
  <si>
    <t>NBX37265.1 D-amino acid aminotransferase [Planctomycetes bacterium]</t>
  </si>
  <si>
    <t>NCP67008.1 aminotransferase class IV [bacterium]NCQ55075.1 aminotransferase class IV [Candidatus Par</t>
  </si>
  <si>
    <t>NCU76521.1 4-amino-4-deoxychorismate lyase [Synechococcaceae bacterium WB7_1C_051]</t>
  </si>
  <si>
    <t>NCW07821.1 branched-chain amino acid transferase [Rhodobacterales bacterium]</t>
  </si>
  <si>
    <t xml:space="preserve">NCW08019.1 branched-chain amino acid--2-keto-4-methylthiobutyrate aminotransferase [Rhodobacterales </t>
  </si>
  <si>
    <t>NCW80028.1 D-amino acid aminotransferase [Pelagibacteraceae bacterium]</t>
  </si>
  <si>
    <t>NDB84049.1 branched-chain amino acid aminotransferase [Alphaproteobacteria bacterium]</t>
  </si>
  <si>
    <t>NDD63039.1 branched chain amino acid aminotransferase [Acidobacteria bacterium]</t>
  </si>
  <si>
    <t>NDG37412.1 D-amino acid aminotransferase [Alphaproteobacteria bacterium]</t>
  </si>
  <si>
    <t>NDH84259.1 aminotransferase IV [Acidimicrobiia bacterium]</t>
  </si>
  <si>
    <t>NEE51568.1 4-amino-4-deoxychorismate lyase [Streptomyces sp. SID8455]</t>
  </si>
  <si>
    <t>NEP07688.1 D-amino acid aminotransferase [Okeania sp. SIO4D6]</t>
  </si>
  <si>
    <t>NER30880.1 branched chain amino acid aminotransferase [Symploca sp. SIO1C4]</t>
  </si>
  <si>
    <t>NER37096.1 aminotransferase class IV [Oscillatoria sp. SIO1A7]</t>
  </si>
  <si>
    <t>NGX59458.1 D-alanine aminotransferase [Chlamydiae bacterium]</t>
  </si>
  <si>
    <t>NHW87166.1 aminotransferase IV [Escherichia coli]</t>
  </si>
  <si>
    <t xml:space="preserve">NIQ03714.1 aminotransferase class IV [Nitrospinaceae bacterium]NIR57597.1 aminotransferase class IV </t>
  </si>
  <si>
    <t>NJL83600.1 aminotransferase class IV [Chloroflexaceae bacterium]</t>
  </si>
  <si>
    <t>NJM55835.1 branched-chain amino acid aminotransferase [Verrucomicrobiae bacterium]</t>
  </si>
  <si>
    <t>NJO68668.1 aminotransferase class IV [Bacteroidetes bacterium]</t>
  </si>
  <si>
    <t>NJW55652.1 aminotransferase IV [Salinimicrobium sp. CDJ15-91]</t>
  </si>
  <si>
    <t>NLB13070.1 aminotransferase [Gammaproteobacteria bacterium]</t>
  </si>
  <si>
    <t>NLB89371.1 aminotransferase class IV [Syntrophomonadaceae bacterium]</t>
  </si>
  <si>
    <t>NLE33224.1 branched-chain amino acid aminotransferase [Bacteroidales bacterium]OPZ98982.1 branched-c</t>
  </si>
  <si>
    <t>NLF43115.1 aminotransferase class IV [Bacteroidales bacterium]</t>
  </si>
  <si>
    <t>NLF64166.1 branched chain amino acid aminotransferase [Chloroflexi bacterium]</t>
  </si>
  <si>
    <t>NLF85312.1 branched-chain-amino-acid transaminase [Lentisphaerae bacterium]</t>
  </si>
  <si>
    <t>NLH08407.1 class IV aminotransferase [Chloroflexi bacterium]</t>
  </si>
  <si>
    <t>NLI91675.1 aminotransferase class IV [Peptococcaceae bacterium]</t>
  </si>
  <si>
    <t>NLK62255.1 aminotransferase class IV [Fusobacteria bacterium]</t>
  </si>
  <si>
    <t>NLL25692.1 amino acid aminotransferase [Spirochaetales bacterium]OQA43453.1 D-alanine aminotransfera</t>
  </si>
  <si>
    <t>NLL56582.1 D-amino acid aminotransferase [Clostridiales bacterium]</t>
  </si>
  <si>
    <t>NLM05545.1 aminotransferase class IV [Tissierellia bacterium]</t>
  </si>
  <si>
    <t>NLW88718.1 aminotransferase class IV [Clostridiaceae bacterium]</t>
  </si>
  <si>
    <t>NNC97364.1 aminotransferase class IV [Gammaproteobacteria bacterium]NNM13117.1 aminotransferase clas</t>
  </si>
  <si>
    <t>NNG05574.1 branched-chain amino acid aminotransferase [Inquilinus sp.]</t>
  </si>
  <si>
    <t>NNJ63158.1 aminotransferase [Dactylosporangium sp.]</t>
  </si>
  <si>
    <t>NNK13770.1 amino acid aminotransferase [Desulfofustis sp.]</t>
  </si>
  <si>
    <t>NOQ24549.1 aminotransferase class IV [Bacteroidales bacterium]</t>
  </si>
  <si>
    <t>NPV11267.1 aminotransferase class IV [Ignavibacteria bacterium]</t>
  </si>
  <si>
    <t>NQU67291.1 aminotransferase class IV [Candidatus Marinimicrobia bacterium]</t>
  </si>
  <si>
    <t>NQU84582.1 aminotransferase class IV [Mariniphaga sp.]</t>
  </si>
  <si>
    <t>NQU84583.1 aminotransferase class IV [Mariniphaga sp.]</t>
  </si>
  <si>
    <t>NQV52434.1 aminotransferase class IV [Flavobacteriales bacterium]</t>
  </si>
  <si>
    <t>NQX79216.1 aminotransferase class IV [Hyphomicrobiaceae bacterium]</t>
  </si>
  <si>
    <t>NQX99727.1 aminotransferase class IV [Flavobacteriaceae bacterium]</t>
  </si>
  <si>
    <t>NQY41696.1 aminotransferase class IV [Henriciella sp.]</t>
  </si>
  <si>
    <t>NQY67724.1 branched-chain-amino-acid transaminase [Flavobacteriales bacterium]</t>
  </si>
  <si>
    <t>NQY74897.1 aminotransferase class IV [Candidatus Margulisbacteria bacterium]</t>
  </si>
  <si>
    <t>NQZ95400.1 aminotransferase class IV [Myxococcales bacterium]</t>
  </si>
  <si>
    <t>NRA58952.1 aminotransferase class IV [Phycisphaerales bacterium]</t>
  </si>
  <si>
    <t>NRA87785.1 aminotransferase class IV [Rhizobiales bacterium]</t>
  </si>
  <si>
    <t>NRA89928.1 aminotransferase class IV [Simkaniaceae bacterium]</t>
  </si>
  <si>
    <t>NRA92857.1 aminotransferase class IV [Psychroserpens sp.]</t>
  </si>
  <si>
    <t>NTV51957.1 branched-chain amino acid transaminase [Candidatus Firestonebacteria bacterium]</t>
  </si>
  <si>
    <t>NTV79590.1 D-amino acid aminotransferase [Clostridiales bacterium]</t>
  </si>
  <si>
    <t>NTW18787.1 aminodeoxychorismate lyase [Nostocales cyanobacterium W4_Combined_metabat2_030]</t>
  </si>
  <si>
    <t>NUM41087.1 aminotransferase class IV [Leptospiraceae bacterium]</t>
  </si>
  <si>
    <t>NUQ80468.1 aminotransferase class IV [Bacteroidetes bacterium]</t>
  </si>
  <si>
    <t>OCB90789.1 branched-chain amino acid aminotransferase II [Sanghuangporus baumii]</t>
  </si>
  <si>
    <t>ODN69461.1 D-alanine aminotransferase [Methylobrevis pamukkalensis]</t>
  </si>
  <si>
    <t>OEL37543.1 branched-chain-amino-acid aminotransferase-like protein 2 [Dichanthelium oligosanthes]</t>
  </si>
  <si>
    <t>OGC22086.1 branched-chain-amino-acid transaminase [candidate division WOR-1 bacterium RIFOXYA2_FULL_</t>
  </si>
  <si>
    <t>OKP02342.1 branched-chain-amino-acid aminotransferase, mitochondrial [Penicillium subrubescens]</t>
  </si>
  <si>
    <t>OLP80172.1 branched-chain-amino-acid aminotransferase-like protein 3, chloroplastic [Symbiodinium mi</t>
  </si>
  <si>
    <t>OLP93244.1 putative branched-chain-amino-acid aminotransferase [Symbiodinium microadriaticum]</t>
  </si>
  <si>
    <t>OLS13924.1 branched-chain amino acid aminotransferase [Candidatus Lokiarchaeota archaeon CR_4]</t>
  </si>
  <si>
    <t>OOO13781.1 aminotransferase class IV [Aspergillus oryzae]</t>
  </si>
  <si>
    <t>OPY87045.1 D-alanine aminotransferase [Syntrophaceae bacterium PtaU1.Bin231]</t>
  </si>
  <si>
    <t>OQA01250.1 D-alanine aminotransferase [Bacteroidetes bacterium ADurb.Bin408]</t>
  </si>
  <si>
    <t>OQA40535.1 branched-chain-amino-acid aminotransferase [Candidatus Omnitrophica bacterium ADurb.Bin31</t>
  </si>
  <si>
    <t>OQA58338.1 branched-chain-amino-acid aminotransferase [Candidatus Omnitrophica bacterium ADurb.Bin27</t>
  </si>
  <si>
    <t>OUS45956.1 branched-chain amino acid aminotransferase-like protein [Ostreococcus tauri]</t>
  </si>
  <si>
    <t>OVA11518.1 aminotransferase [Macleaya cordata]</t>
  </si>
  <si>
    <t>OXM99255.1 4-amino-4-deoxychorismate lyase, partial [Bifidobacterium vansinderenii]</t>
  </si>
  <si>
    <t>OYU75006.1 aminotransferase class IV, partial [Alphaproteobacteria bacterium PA3]</t>
  </si>
  <si>
    <t>OYW94351.1 aminodeoxychorismate lyase, partial [Alishewanella sp. 32-51-5]</t>
  </si>
  <si>
    <t>OZE39904.1 branched-chain amino acid aminotransferase, partial [Rhodococcus sp. 05-2254-6]</t>
  </si>
  <si>
    <t>PCH66622.1 branched chain amino acid aminotransferase [Bacteroidetes bacterium]</t>
  </si>
  <si>
    <t>PCQ01703.1 aminodeoxychorismate lyase, partial [Klebsiella pneumoniae]</t>
  </si>
  <si>
    <t>PDM36715.1 branched-chain amino acid aminotransferase, partial [Bacillus cereus]</t>
  </si>
  <si>
    <t>PHR73160.1 class IV aminotransferase, partial [Henriciella sp.]</t>
  </si>
  <si>
    <t>PIG88508.1 class IV aminotransferase [Aspergillus arachidicola]</t>
  </si>
  <si>
    <t>PIV99442.1 4-amino-4-deoxychorismate lyase, partial [Deltaproteobacteria bacterium CG17_big_fil_post</t>
  </si>
  <si>
    <t>PJF19055.1 branched-chain-amino-acid aminotransferase [Paramicrosporidium saccamoebae]</t>
  </si>
  <si>
    <t>PMB18294.1 aminotransferase class IV, partial [Fischerella thermalis CCMEE 5319]</t>
  </si>
  <si>
    <t>PON55141.1 aminotransferase class IV [Parasponia andersonii]</t>
  </si>
  <si>
    <t>PPA80573.1 4-amino-4-deoxychorismate lyase, partial [Brevibacillus laterosporus]</t>
  </si>
  <si>
    <t>PPR15445.1 branched-chain-amino-acid aminotransferase, partial [Alphaproteobacteria bacterium Marine</t>
  </si>
  <si>
    <t>PQP49298.1 aminotransferase IV, partial [Mycobacterium sp. ITM-2016-00316]</t>
  </si>
  <si>
    <t>PQQ05401.1 branched-chain-amino-acid aminotransferase 3 chloroplastic-like [Prunus yedoensis var. nu</t>
  </si>
  <si>
    <t>PSJ20367.1 D-amino acid aminotransferase, partial [Halomonas sp. ND22Bw]</t>
  </si>
  <si>
    <t>PSQ18945.1 4-amino-4-deoxychorismate lyase [Halobacteriales archaeon QS_8_69_26]</t>
  </si>
  <si>
    <t xml:space="preserve">PTX17365.1 branched-chain amino acid aminotransferase group II [Halanaerobium congolense]SDF55900.1 </t>
  </si>
  <si>
    <t>PWA71853.1 D-amino-acid transaminase, chloroplastic [Artemisia annua]</t>
  </si>
  <si>
    <t>PYJ73330.1 aminotransferase IV, partial [Verrucomicrobia bacterium]</t>
  </si>
  <si>
    <t>PYO33692.1 branched-chain amino acid aminotransferase, partial [Candidatus Rokubacteria bacterium]</t>
  </si>
  <si>
    <t>PYP47559.1 branched-chain-amino-acid transaminase [Gemmatimonadetes bacterium]</t>
  </si>
  <si>
    <t>PYQ11025.1 branched-chain amino acid aminotransferase [Acidobacteria bacterium]</t>
  </si>
  <si>
    <t>PYS42774.1 branched chain amino acid aminotransferase, partial [Acidobacteria bacterium]</t>
  </si>
  <si>
    <t>PYU99455.1 class IV aminotransferase, partial [Acidobacteria bacterium]</t>
  </si>
  <si>
    <t>PZA18717.1 amino acid aminotransferase, partial [Modestobacter versicolor]</t>
  </si>
  <si>
    <t>QDZ20096.1 class IV aminotransferase [Chloropicon primus]</t>
  </si>
  <si>
    <t>QDZ20256.1 class IV aminotransferase [Chloropicon primus]</t>
  </si>
  <si>
    <t>QEO24085.1 branched-chain-amino-acid_aminotransferase,_cytosolic [[Candida] auris]</t>
  </si>
  <si>
    <t>RAI01751.1 branched-chain-amino-acid transaminase [Acuticoccus sediminis]</t>
  </si>
  <si>
    <t>RDE07746.1 D-amino acid aminotransferase, partial [Pelagibacterium sp. XYN52]</t>
  </si>
  <si>
    <t>RJP16155.1 branched-chain amino acid aminotransferase [Candidatus Abyssubacteria bacterium SURF_5]</t>
  </si>
  <si>
    <t>RKX36635.1 aminodeoxychorismate lyase, partial [Verrucomicrobia bacterium]</t>
  </si>
  <si>
    <t>RKY11798.1 D-amino acid aminotransferase, partial [Planctomycetes bacterium]</t>
  </si>
  <si>
    <t>RKZ94731.1 aminodeoxychorismate lyase, partial [Gammaproteobacteria bacterium]</t>
  </si>
  <si>
    <t>RLB87748.1 branched-chain amino acid aminotransferase, partial [Deltaproteobacteria bacterium]</t>
  </si>
  <si>
    <t>RLC07160.1 branched-chain amino acid aminotransferase [Deltaproteobacteria bacterium]HHC25728.1 bran</t>
  </si>
  <si>
    <t>RLJ16642.1 D-amino acid aminotransferase [bacterium endosymbiont of Escarpia laminata]</t>
  </si>
  <si>
    <t>RLN22138.1 branched-chain amino acid aminotransferase -like [Panicum miliaceum]</t>
  </si>
  <si>
    <t>RLR17788.1 aminodeoxychorismate lyase [Sodalis-like symbiont of Bactericera trigonica]</t>
  </si>
  <si>
    <t>RME51171.1 D-amino-acid transaminase [Caldilineae bacterium]</t>
  </si>
  <si>
    <t>RMZ68987.1 branched-chain amino acid aminotransferase [Pyrenophora seminiperda CCB06]</t>
  </si>
  <si>
    <t>RPJ21292.1 branched chain amino acid aminotransferase, partial [Desulfobacteraceae bacterium]</t>
  </si>
  <si>
    <t>RUM78640.1 aminodeoxychorismate lyase, partial [Candidatus Thioglobus sp.]</t>
  </si>
  <si>
    <t>RUZ48134.1 branched chain amino acid aminotransferase, partial [Mesorhizobium sp. M7A.F.Ca.US.007.01</t>
  </si>
  <si>
    <t>RWS11278.1 branched-chain-amino-acid aminotransferase: cytosolic-like protein [Dinothrombium tinctor</t>
  </si>
  <si>
    <t>RWS23371.1 branched-chain-amino-acid aminotransferase: cytosolic-like protein [Leptotrombidium delie</t>
  </si>
  <si>
    <t>RYF89001.1 branched-chain amino acid aminotransferase, partial [Chitinophagaceae bacterium]</t>
  </si>
  <si>
    <t>RZI78894.1 D-amino acid aminotransferase, partial [Rubrivivax sp.]</t>
  </si>
  <si>
    <t>RZJ55698.1 branched-chain amino acid aminotransferase, partial [Flavobacterium sp.]</t>
  </si>
  <si>
    <t>RZM19426.1 branched-chain amino acid aminotransferase, partial [Pedobacter sp.]</t>
  </si>
  <si>
    <t>SAL33068.1 branched chain amino acid: 2-keto-4-methylthiobutyrate aminotransferase [Caballeronia cor</t>
  </si>
  <si>
    <t>SBV94861.1 aminotransferase, class IV superfamily (fragment) [uncultured Alphaproteobacteria bacteri</t>
  </si>
  <si>
    <t>SEJ80518.1 branched-chain amino acid aminotransferase [Cyclobacterium halophilum]</t>
  </si>
  <si>
    <t>SFH42230.1 branched-chain amino acid aminotransferase/4-amino-4-deoxychorismate lyase [Halorubrum aq</t>
  </si>
  <si>
    <t>SFV73839.1 branched-chain amino acid aminotransferase [Desulfovibrio piger]</t>
  </si>
  <si>
    <t>SFY40048.1 branched-chain amino acid aminotransferase, group II [Streptomyces atratus]</t>
  </si>
  <si>
    <t>SPW26511.1 branched-chain-amino-acid aminotransferase [Edwardsiella tarda]</t>
  </si>
  <si>
    <t>STH56637.1 4-amino-4-deoxychorismate lyase [Escherichia coli]</t>
  </si>
  <si>
    <t>SUG85762.1 branched-chain amino acid aminotransferase [Salmonella enterica subsp. enterica]</t>
  </si>
  <si>
    <t>SUL36407.1 D-alanine aminotransferase [Staphylococcus aureus]</t>
  </si>
  <si>
    <t>TAK56459.1 branched-chain amino acid aminotransferase, partial [Dehalococcoidia bacterium]</t>
  </si>
  <si>
    <t>TCO67452.1 4-amino-4-deoxychorismate lyase [Blautia coccoides]SUX97698.1 branched-chain amino acid a</t>
  </si>
  <si>
    <t>TDI21424.1 aminotransferase [Acidobacteria bacterium]</t>
  </si>
  <si>
    <t>TDJ12275.1 D-amino acid aminotransferase, partial [Gammaproteobacteria bacterium]</t>
  </si>
  <si>
    <t>TFG61685.1 branched chain amino acid aminotransferase, partial [Spirochaetales bacterium]</t>
  </si>
  <si>
    <t>TFX69361.1 branched chain amino acid aminotransferase, partial [Escherichia coli]</t>
  </si>
  <si>
    <t>THE17159.1 bifunctional aminodeoxychorismate synthase component I/aminodeoxychorismate lyase, partia</t>
  </si>
  <si>
    <t>TIP48375.1 branched-chain amino acid transferase [Mesorhizobium sp.]</t>
  </si>
  <si>
    <t>TIS13026.1 D-amino acid aminotransferase, partial [Mesorhizobium sp.]</t>
  </si>
  <si>
    <t>TIU11179.1 branched-chain amino acid aminotransferase, partial [Mesorhizobium sp.]</t>
  </si>
  <si>
    <t>TIU38232.1 branched-chain amino acid transferase, partial [Mesorhizobium sp.]</t>
  </si>
  <si>
    <t>TIW63656.1 branched-chain amino acid aminotransferase, partial [Mesorhizobium sp.]</t>
  </si>
  <si>
    <t>TKI91597.1 D-amino-acid transaminase, partial [Bacillus cereus]</t>
  </si>
  <si>
    <t>TKI94257.1 D-amino-acid transaminase, partial [Bacillus cereus]</t>
  </si>
  <si>
    <t>TLN24879.1 aminodeoxychorismate lyase, partial [bacterium]</t>
  </si>
  <si>
    <t>TLX88273.1 branched chain amino acid aminotransferase, partial [Thaumarchaeota archaeon]</t>
  </si>
  <si>
    <t>TLY54120.1 branched-chain amino acid transaminase, partial [Gammaproteobacteria bacterium]</t>
  </si>
  <si>
    <t>TLZ19333.1 D-amino acid aminotransferase, partial [Gammaproteobacteria bacterium]</t>
  </si>
  <si>
    <t>TLZ66543.1 branched-chain amino acid aminotransferase, partial [Euryarchaeota archaeon]</t>
  </si>
  <si>
    <t>TLZ97087.1 branched-chain amino acid aminotransferase, partial [Euryarchaeota archaeon]</t>
  </si>
  <si>
    <t>TMC17485.1 amino acid aminotransferase, partial [Chloroflexi bacterium]</t>
  </si>
  <si>
    <t>TMC35799.1 branched-chain amino acid transaminase [Chloroflexi bacterium]</t>
  </si>
  <si>
    <t>TMF50037.1 branched-chain amino acid transaminase, partial [Chloroflexi bacterium]</t>
  </si>
  <si>
    <t>TMI85372.1 4-amino-4-deoxychorismate lyase [Bacteroidetes bacterium]</t>
  </si>
  <si>
    <t>TMV35885.1 aminotransferase class IV, partial [Thioclava sp. BHET1]</t>
  </si>
  <si>
    <t>TNE69220.1 branched-chain amino acid aminotransferase [Bacteroidetes bacterium]</t>
  </si>
  <si>
    <t>TPW03616.1 D-alanine transaminase [bacterium]</t>
  </si>
  <si>
    <t>TPW17234.1 branched-chain amino acid aminotransferase, partial [bacterium]</t>
  </si>
  <si>
    <t>TRZ79782.1 branched-chain amino acid aminotransferase, partial [Actinobacteria bacterium]</t>
  </si>
  <si>
    <t>TVQ25957.1 4-amino-4-deoxychorismate lyase [Leptolyngbya sp. DLM2.Bin15]</t>
  </si>
  <si>
    <t>TWU03840.1 D-alanine aminotransferase [Planctomycetes bacterium Pla100]</t>
  </si>
  <si>
    <t>TYB93736.1 aminotransferase class IV [Kosmotoga sp.]</t>
  </si>
  <si>
    <t>TYJ58382.1 branched-chain amino acid aminotransferase [Cryptococcus floricola]</t>
  </si>
  <si>
    <t>VFS38394.1 putative aminodeoxychorismate lyase [Yokenella regensburgei]</t>
  </si>
  <si>
    <t>VLX32427.1 branched chain amino acid aminotransferase [Streptococcus pneumoniae]</t>
  </si>
  <si>
    <t>VTN12989.1 branched-chain-amino-acid aminotransferase [Raoultella terrigena]</t>
  </si>
  <si>
    <t>WP_000424778.1 aminotransferase class IV, partial [Leptospira interrogans]</t>
  </si>
  <si>
    <t>WP_005038220.1 aminotransferase class IV [Holophaga foetida]</t>
  </si>
  <si>
    <t>WP_006911589.1 aminotransferase class IV [Cyanobium sp. PCC 7001]EDY39667.1 aminotransferase class I</t>
  </si>
  <si>
    <t>WP_006930931.1 aminotransferase class IV [Caldithrix abyssi]APF19448.1 branched-chain amino acid ami</t>
  </si>
  <si>
    <t>WP_009850638.1 aminotransferase class IV [Mariprofundus ferrooxydans]EAU55619.1 IlvE1 [Mariprofundus</t>
  </si>
  <si>
    <t>WP_010937669.1 MULTISPECIES: aminotransferase class IV [Desulfovibrio]AAS94845.1 conserved hypotheti</t>
  </si>
  <si>
    <t>WP_012824775.1 aminotransferase class IV [Halothiobacillus neapolitanus]ACX96742.1 aminodeoxychorism</t>
  </si>
  <si>
    <t xml:space="preserve">WP_012826287.1 aminotransferase class IV [Haliangium ochraceum]ACY13673.1 aminotransferase class IV </t>
  </si>
  <si>
    <t>WP_013614076.1 aminotransferase class IV [Deinococcus proteolyticus]ADY25467.1 aminotransferase clas</t>
  </si>
  <si>
    <t>WP_014798956.1 aminotransferase class IV [Bernardetia litoralis]AFM05526.1 branched-chain amino acid</t>
  </si>
  <si>
    <t>WP_016679858.1 aminodeoxychorismate lyase, partial [Yersinia pestis]</t>
  </si>
  <si>
    <t>WP_018126193.1 aminotransferase class IV [Balneola vulgaris]</t>
  </si>
  <si>
    <t>WP_020468192.1 aminotransferase class IV [Zavarzinella formosa]</t>
  </si>
  <si>
    <t>WP_021273181.1 aminotransferase class IV [Bacteriovorax sp. Seq25_V]EQC47235.1 aminotransferase, cla</t>
  </si>
  <si>
    <t>WP_022842330.1 aminotransferase class IV [Acidobacteriaceae bacterium TAA 166]</t>
  </si>
  <si>
    <t xml:space="preserve">WP_023398974.1 aminotransferase class IV [Pseudoalteromonas luteoviolacea]ESP93515.1 branched-chain </t>
  </si>
  <si>
    <t xml:space="preserve">WP_024269701.1 aminotransferase class IV [Salinispira pacifica]AHC16815.1 branched-chain amino acid </t>
  </si>
  <si>
    <t>WP_029551702.1 aminotransferase class IV, partial [Thermocrinis sp. GBS]</t>
  </si>
  <si>
    <t>WP_031952192.1 MULTISPECIES: aminotransferase class IV [Acinetobacter calcoaceticus/baumannii comple</t>
  </si>
  <si>
    <t>WP_038064771.1 aminotransferase class IV [Thermus filiformis]KGQ21752.1 4-amino-4-deoxychorismate ly</t>
  </si>
  <si>
    <t>WP_044855005.1 aminotransferase class IV family protein [Amycolatopsis orientalis]ANN18156.1 aminode</t>
  </si>
  <si>
    <t>WP_046305037.1 aminodeoxychorismate lyase [Blochmannia endosymbiont of Camponotus (Colobopsis) obliq</t>
  </si>
  <si>
    <t>WP_049936924.1 aminotransferase class IV [Haloplanus natans]</t>
  </si>
  <si>
    <t>WP_050258659.1 aminotransferase class IV [Streptococcus pneumoniae]CIY01823.1 branched chain amino a</t>
  </si>
  <si>
    <t>WP_050737885.1 aminotransferase class IV [Leifsonia xyli]ODA90321.1 hypothetical protein ATY41_10470</t>
  </si>
  <si>
    <t>WP_052020336.1 aminotransferase class IV [Paenibacillus pini]</t>
  </si>
  <si>
    <t>WP_052192584.1 aminotransferase class IV [Sphingomonas sp. Ant H11]</t>
  </si>
  <si>
    <t xml:space="preserve">WP_052522019.1 aminotransferase class IV [Saccharicrinis fermentans]GAF01408.1 aminodeoxychorismate </t>
  </si>
  <si>
    <t>WP_055717653.1 aminotransferase class IV [Streptomyces torulosus]</t>
  </si>
  <si>
    <t>WP_057657628.1 aminotransferase class IV [Pseudoxanthomonas dokdonensis]KRG70541.1 hypothetical prot</t>
  </si>
  <si>
    <t>WP_062357709.1 aminotransferase class IV [Herbidospora yilanensis]</t>
  </si>
  <si>
    <t>WP_063527151.1 aminotransferase class IV, partial [Alcanivorax sp. HI0007]KZX72412.1 aminodeoxychori</t>
  </si>
  <si>
    <t>WP_064498939.1 aminotransferase class IV, partial [Bacillus safensis]</t>
  </si>
  <si>
    <t>WP_065489177.1 branched-chain amino acid transaminase [Streptomyces sp. PTY087I2]OCC08197.1 branched</t>
  </si>
  <si>
    <t xml:space="preserve">WP_069701765.1 aminotransferase class IV [Desulfuribacillus stibiiarsenatis]OEH85681.1 hypothetical </t>
  </si>
  <si>
    <t>WP_071274318.1 aminotransferase class IV, partial [Curtobacterium sp. MMLR14_010]OII36267.1 branched</t>
  </si>
  <si>
    <t>WP_072698100.1 aminotransferase class IV [Rhodococcus coprophilus]SQI28585.1 branched-chain aminotra</t>
  </si>
  <si>
    <t>WP_073825627.1 aminotransferase class IV [Actinomyces hordeovulneris]OKL51093.1 hypothetical protein</t>
  </si>
  <si>
    <t>WP_075841481.1 aminotransferase class IV, partial [Clostridium perfringens]</t>
  </si>
  <si>
    <t>WP_075889850.1 aminotransferase class IV [Actinomyces provencensis]</t>
  </si>
  <si>
    <t>WP_078232535.1 aminotransferase class IV [Candidatus Synechococcus spongiarum]</t>
  </si>
  <si>
    <t>WP_078307155.1 aminotransferase class IV [Moraxella lincolnii]OOS20969.1 hypothetical protein B0682_</t>
  </si>
  <si>
    <t>WP_079588468.1 aminotransferase class IV [Acetoanaerobium noterae]SKB27182.1 4-amino-4-deoxychorisma</t>
  </si>
  <si>
    <t>WP_080293093.1 aminotransferase class IV [Burkholderia cenocepacia]AIO36243.1 aminotransferase class</t>
  </si>
  <si>
    <t>WP_080952915.1 aminotransferase class IV [Clostridium tetani]</t>
  </si>
  <si>
    <t>WP_081672449.1 aminotransferase class IV [Cutibacterium granulosum]</t>
  </si>
  <si>
    <t>WP_081683200.1 aminotransferase class IV, partial [Saccharopolyspora erythraea]</t>
  </si>
  <si>
    <t>WP_082392142.1 aminodeoxychorismate lyase [Photobacterium sp. JCM 19050]</t>
  </si>
  <si>
    <t>WP_082870943.1 aminotransferase class IV [Nocardia terpenica]NQE85987.1 hypothetical protein [Nocard</t>
  </si>
  <si>
    <t>WP_083182915.1 aminotransferase class IV [Candidatus Glomeribacter gigasporarum]</t>
  </si>
  <si>
    <t>WP_083398945.1 branched-chain amino acid transaminase [Oceanisphaera psychrotolerans]</t>
  </si>
  <si>
    <t>WP_084462524.1 aminotransferase class IV [Oceanibaculum pacificum]</t>
  </si>
  <si>
    <t>WP_085934330.1 branched-chain amino acid aminotransferase [Enhydrobacter aerosaccus]SJZ87932.1 branc</t>
  </si>
  <si>
    <t>WP_089297500.1 aminotransferase class IV [Actinoplanes regularis]</t>
  </si>
  <si>
    <t>WP_091042151.1 branched-chain amino acid transaminase [Glycomyces sambucus]SDK54689.1 branched-chain</t>
  </si>
  <si>
    <t>WP_092057224.1 aminotransferase class IV [Planctomicrobium piriforme]</t>
  </si>
  <si>
    <t>WP_092097987.1 aminotransferase class IV [Pontibacter chinhatensis]</t>
  </si>
  <si>
    <t>WP_092978682.1 aminotransferase class IV [Ruminococcus bromii]SCY68525.1 branched-chain amino acid a</t>
  </si>
  <si>
    <t>WP_093076873.1 branched-chain amino acid transaminase [Variovorax sp. OV084]SET54505.1 branched-chai</t>
  </si>
  <si>
    <t>WP_093373246.1 aminotransferase class IV [Tindallia magadiensis]</t>
  </si>
  <si>
    <t>WP_094325088.1 aminotransferase class IV [Campylobacter avium]ASQ30322.1 D-amino acid aminotransfera</t>
  </si>
  <si>
    <t>WP_094789416.1 aminodeoxychorismate lyase [Zooshikella ganghwensis]RDH46739.1 aminodeoxychorismate l</t>
  </si>
  <si>
    <t xml:space="preserve">WP_097669915.1 aminotransferase class IV [Bradyrhizobium ottawaense]PDT64042.1 hypothetical protein </t>
  </si>
  <si>
    <t>WP_106093099.1 aminotransferase class IV [Enhygromyxa salina]</t>
  </si>
  <si>
    <t>WP_106347331.1 aminotransferase class IV [Antricoccus suffuscus]</t>
  </si>
  <si>
    <t xml:space="preserve">WP_107140663.1 branched-chain amino acid transaminase [Massilia armeniaca]AVR95312.1 branched-chain </t>
  </si>
  <si>
    <t>WP_108039812.1 aminotransferase class IV [Verrucomicrobia bacterium LW23]PTY01783.1 4-amino-4-deoxyc</t>
  </si>
  <si>
    <t>WP_108865312.1 aminotransferase class IV [Rhodobacteraceae bacterium Water-Bin34]</t>
  </si>
  <si>
    <t>WP_109965618.1 aminotransferase class IV, partial [Micromonospora globispora]PWU58967.1 aminotransfe</t>
  </si>
  <si>
    <t>WP_112255858.1 aminotransferase class IV, partial [Kocuria rhizophila]</t>
  </si>
  <si>
    <t>WP_113985977.1 aminotransferase class IV [Sphaerisporangium sp. LHW63015]RBQ14713.1 hypothetical pro</t>
  </si>
  <si>
    <t>WP_114615592.1 aminotransferase class IV [Slackia isoflavoniconvertens]RDB58411.1 hypothetical prote</t>
  </si>
  <si>
    <t>WP_115361862.1 MULTISPECIES: aminotransferase class IV [unclassified Halobacteriovorax]AYF43477.1 am</t>
  </si>
  <si>
    <t>WP_116480391.1 aminotransferase class IV [[Bacteroides] coagulans]PVY93919.1 branched-chain amino ac</t>
  </si>
  <si>
    <t>WP_116683517.1 aminotransferase class IV [Fulvimarina endophytica]RFC63791.1 class IV aminotransfera</t>
  </si>
  <si>
    <t>WP_123645704.1 aminotransferase class IV [Lysobacter enzymogenes]ROU09488.1 hypothetical protein D9T</t>
  </si>
  <si>
    <t>WP_123688321.1 aminotransferase class IV [Stella humosa]ROQ01577.1 D-amino acid aminotransferase [St</t>
  </si>
  <si>
    <t>WP_123926143.1 aminodeoxychorismate lyase [Corynebacterium choanis]AZA12822.1 4-amino-4-deoxychorism</t>
  </si>
  <si>
    <t>WP_124852989.1 aminotransferase class IV [Actinomyces hordeovulneris]RRD50647.1 hypothetical protein</t>
  </si>
  <si>
    <t>WP_125069624.1 aminotransferase class IV [Opitutaceae bacterium TAV4]RRJ97056.1 hypothetical protein</t>
  </si>
  <si>
    <t>WP_126473840.1 aminotransferase class IV [Variovorax gossypii]RTQ30702.1 hypothetical protein EJP69_</t>
  </si>
  <si>
    <t>WP_126756452.1 aminodeoxychorismate lyase [Aliidiomarina taiwanensis]RUO44054.1 aminodeoxychorismate</t>
  </si>
  <si>
    <t>WP_127005203.1 aminotransferase class IV [Azospirillum doebereinerae]RUQ59626.1 hypothetical protein</t>
  </si>
  <si>
    <t>WP_129928473.1 branched-chain amino acid aminotransferase [Sporolactobacillus sp. THM19-2]RYL94067.1</t>
  </si>
  <si>
    <t>WP_130650119.1 aminotransferase class IV [Egicoccus halophilus]</t>
  </si>
  <si>
    <t>WP_134106470.1 aminotransferase class IV [Kribbella sp. VKM Ac-2573]</t>
  </si>
  <si>
    <t>WP_135861567.1 aminotransferase class IV [Alcaligenaceae bacterium 429]TGV11545.1 aminotransferase [</t>
  </si>
  <si>
    <t>WP_139131689.1 aminotransferase class IV [Streptomyces sp. WMMB 714]</t>
  </si>
  <si>
    <t>WP_139635279.1 aminotransferase class IV [Nonomuraea phyllanthi]KAB8189846.1 class IV aminotransfera</t>
  </si>
  <si>
    <t>WP_139665905.1 MULTISPECIES: branched-chain amino acid transaminase [unclassified Streptomyces]KAB81</t>
  </si>
  <si>
    <t>WP_139824872.1 aminotransferase class IV [Agreia pratensis]</t>
  </si>
  <si>
    <t>WP_144103144.1 aminotransferase class IV [Candidatus Melainabacteria bacterium]</t>
  </si>
  <si>
    <t>WP_144121000.1 aminotransferase class IV [Catellatospora sp. H14505]</t>
  </si>
  <si>
    <t xml:space="preserve">WP_144236479.1 aminotransferase class IV [Sandarakinorhabdus sp. LB1R16]TRW17787.1 aminotransferase </t>
  </si>
  <si>
    <t>WP_144831827.1 aminotransferase class IV [Kocuria rhizophila]</t>
  </si>
  <si>
    <t>WP_144955630.1 aminotransferase class IV [Gemmataceae bacterium]VTU01858.1 branched-chain amino acid</t>
  </si>
  <si>
    <t>WP_145126345.1 aminotransferase class IV [Phycisphaerae bacterium RAS2]</t>
  </si>
  <si>
    <t>WP_145186793.1 aminotransferase class IV [Planctomycetes bacterium Pla163]QDU84727.1 branched-chain-</t>
  </si>
  <si>
    <t>WP_145243666.1 aminotransferase class IV [Planctomycetes bacterium ETA_A1]</t>
  </si>
  <si>
    <t>WP_147434517.1 aminotransferase class IV [Umboniibacter marinipuniceus]RMA81090.1 aminodeoxychorisma</t>
  </si>
  <si>
    <t>WP_149110832.1 aminotransferase class IV [Limnoglobus roseus]QEL16067.1 branched-chain-amino-acid tr</t>
  </si>
  <si>
    <t>WP_149569226.1 aminotransferase class IV [Spirochaeta perfilievii]QEN05992.1 hypothetical protein EW</t>
  </si>
  <si>
    <t>WP_150928520.1 aminotransferase class IV [Xanthomonas citri]</t>
  </si>
  <si>
    <t>WP_151790574.1 aminotransferase class IV, partial [Acinetobacter junii]</t>
  </si>
  <si>
    <t>WP_152947992.1 aminotransferase class IV [Desulfofundulus thermobenzoicus]MQL53527.1 hypothetical pr</t>
  </si>
  <si>
    <t>WP_153784506.1 D-amino-acid transaminase [Paenibacillus sp. B01]QGG58264.1 D-amino-acid transaminase</t>
  </si>
  <si>
    <t>WP_153892135.1 aminotransferase class IV [Candidatus Marinamargulisbacteria bacterium SCGC AG-343-K1</t>
  </si>
  <si>
    <t>WP_154733874.1 aminotransferase class IV [Conexibacter sp. W3-3-2]MTD45599.1 hypothetical protein [C</t>
  </si>
  <si>
    <t>WP_155415909.1 aminotransferase class IV [Halieaceae bacterium]</t>
  </si>
  <si>
    <t>WP_156915973.1 aminotransferase class IV [Desulfatirhabdium butyrativorans]</t>
  </si>
  <si>
    <t>WP_157447453.1 aminotransferase class IV [Chthoniobacter flavus]</t>
  </si>
  <si>
    <t>WP_158029959.1 aminotransferase class IV [Pseudoclavibacter endophyticus]KAB1646793.1 hypothetical p</t>
  </si>
  <si>
    <t>WP_158228331.1 aminotransferase class IV [Pseudonocardia sp. MH-G8]</t>
  </si>
  <si>
    <t xml:space="preserve">WP_160619493.1 aminotransferase class IV [Bombella sp. KACC 21507]QHI96435.1 aminotransferase class </t>
  </si>
  <si>
    <t>WP_162120893.1 aminotransferase class IV [Photorhabdus bodei]NDL01327.1 hypothetical protein [Photor</t>
  </si>
  <si>
    <t>WP_162507125.1 aminotransferase class IV [Desulfothermus okinawensis]</t>
  </si>
  <si>
    <t>WP_162903683.1 aminotransferase class IV [Leucobacter sp. wl10]</t>
  </si>
  <si>
    <t>WP_164437117.1 branched-chain amino acid aminotransferase [Streptomyces rhizosphaericus]NEW77627.1 b</t>
  </si>
  <si>
    <t>WP_164492616.1 aminotransferase class IV [Streptomyces sp. CNQ-509]</t>
  </si>
  <si>
    <t>WP_165645308.1 aminotransferase class IV, partial [Oharaeibacter diazotrophicus]</t>
  </si>
  <si>
    <t>WP_167127208.1 aminotransferase class IV, partial [Desulfovibrio sp. XJ01]NHZ48181.1 aminotransferas</t>
  </si>
  <si>
    <t>WP_168123497.1 aminotransferase class IV [Paenibacillus sp. HB172176]</t>
  </si>
  <si>
    <t>WP_168164223.1 aminotransferase class IV [Pirellula sp. SH-Sr6A]AMV31468.1 branched-chain amino acid</t>
  </si>
  <si>
    <t>WP_168204150.1 aminodeoxychorismate lyase [Aliikangiella sp. M105]</t>
  </si>
  <si>
    <t>WP_169335213.1 aminotransferase class IV [Succinimonas amylolytica]</t>
  </si>
  <si>
    <t>WP_169449190.1 aminotransferase class IV [Patulibacter americanus]</t>
  </si>
  <si>
    <t>WP_172376768.1 aminotransferase class IV [bacterium BFN5]QJW47736.1 amino acid aminotransferase [bac</t>
  </si>
  <si>
    <t>WP_172669910.1 aminotransferase class IV, partial [Campylobacter coli]</t>
  </si>
  <si>
    <t>WP_173010074.1 aminodeoxychorismate lyase [Mycolicibacterium sp. P9-64]</t>
  </si>
  <si>
    <t>WP_174348076.1 aminotransferase class IV, partial [Rhodospirillales bacterium]</t>
  </si>
  <si>
    <t>WP_174570857.1 branched-chain amino acid transaminase [archaeon]</t>
  </si>
  <si>
    <t>WP_174631673.1 aminotransferase class IV, partial [Acidobacteria bacterium]</t>
  </si>
  <si>
    <t>WP_174828177.1 aminotransferase class IV, partial [Staphylococcus aureus]</t>
  </si>
  <si>
    <t>WP_175295226.1 aminotransferase class IV, partial [Bacillus cereus]</t>
  </si>
  <si>
    <t>XP_001701890.1 branched chain amino acid aminotransferase [Chlamydomonas reinhardtii]</t>
  </si>
  <si>
    <t>XP_002148727.1 branched-chain amino acid aminotransferase, putative [Talaromyces marneffei ATCC 1822</t>
  </si>
  <si>
    <t>XP_002776089.1 subgroup IIIi aminotransferase, putative, partial [Perkinsus marinus ATCC 50983]EER07</t>
  </si>
  <si>
    <t>XP_004997671.1 branched-chain-amino-acid aminotransferase-like protein 2 [Salpingoeca rosetta]EGD787</t>
  </si>
  <si>
    <t>XP_005537322.1 branched-chain-amino-acid transaminase, mitochondrial precursor [Cyanidioschyzon mero</t>
  </si>
  <si>
    <t>XP_005537547.1 branched-chain-amino-acid transaminase [Cyanidioschyzon merolae strain 10D]BAM81511.1</t>
  </si>
  <si>
    <t>XP_005648107.1 branched-chain amino acid aminotransferase II [Coccomyxa subellipsoidea C-169]EIE2356</t>
  </si>
  <si>
    <t>XP_005651693.1 branched-chain amino acid aminotransferase II [Coccomyxa subellipsoidea C-169]EIE2714</t>
  </si>
  <si>
    <t>XP_013275251.1 branched-chain amino acid aminotransferase [Rhinocladiella mackenziei CBS 650.93]KIX0</t>
  </si>
  <si>
    <t>XP_013328377.1 branched-chain amino acid aminotransferase [Rasamsonia emersonii CBS 393.64]KKA21765.</t>
  </si>
  <si>
    <t>XP_013892286.1 branched-chain amino acidaminotransferase [Monoraphidium neglectum]KIY93266.1 branche</t>
  </si>
  <si>
    <t>XP_014168236.1 branched-chain amino acid aminotransferase [Grosmannia clavigera kw1407]EFW98753.1 br</t>
  </si>
  <si>
    <t>XP_017070807.1 PREDICTED: D-alanine aminotransferase-like, partial [Drosophila eugracilis]</t>
  </si>
  <si>
    <t>XP_017434706.1 PREDICTED: branched-chain-amino-acid aminotransferase-like protein 1 [Vigna angularis</t>
  </si>
  <si>
    <t>XP_019457666.1 PREDICTED: D-amino-acid transaminase, chloroplastic-like [Lupinus angustifolius]</t>
  </si>
  <si>
    <t>XP_020529974.1 branched-chain-amino-acid aminotransferase 3, chloroplastic-like isoform X2 [Amborell</t>
  </si>
  <si>
    <t>XP_020967809.1 branched-chain-amino-acid aminotransferase-like protein 1 [Arachis ipaensis]</t>
  </si>
  <si>
    <t>XP_021589843.1 branched-chain-amino-acid aminotransferase, mitochondrial isoform X1 [Ictidomys tride</t>
  </si>
  <si>
    <t>XP_022836608.1 branched-chain-amino-acid aminotransferase-like protein 2 [Spodoptera litura]</t>
  </si>
  <si>
    <t>XP_024962362.1 D-amino-acid transaminase, chloroplastic isoform X2 [Cynara cardunculus var. scolymus</t>
  </si>
  <si>
    <t>XP_025496041.1 D-aminoacid aminotransferase-like PLP-dependent enzyme [Aspergillus uvarum CBS 121591</t>
  </si>
  <si>
    <t>XP_025554010.1 D-aminoacid aminotransferase-like PLP-dependent enzyme [Aspergillus homomorphus CBS 1</t>
  </si>
  <si>
    <t>XP_025678437.1 branched-chain-amino-acid aminotransferase-like protein 1 [Arachis hypogaea]</t>
  </si>
  <si>
    <t>XP_025786660.1 branched-chain-amino-acid aminotransferase, cytosolic [Puma concolor]</t>
  </si>
  <si>
    <t>XP_027182855.1 D-amino-acid transaminase, chloroplastic isoform X2 [Coffea eugenioides]</t>
  </si>
  <si>
    <t>XP_028550960.1 D-amino-acid transaminase, chloroplastic [Dendrobium catenatum]</t>
  </si>
  <si>
    <t>XP_029347624.1 branched-chain-amino-acid aminotransferase, mitochondrial [Acyrthosiphon pisum]</t>
  </si>
  <si>
    <t>XP_031023264.1 branched-chain-amino-acid transaminase [Synchytrium microbalum]TPX31968.1 branched-ch</t>
  </si>
  <si>
    <t>XP_033286129.1 branched-chain-amino-acid aminotransferase, cytosolic isoform X4 [Orcinus orca]XP_033</t>
  </si>
  <si>
    <t>XP_033580986.1 D-aminoacid aminotransferase-like PLP-dependent enzyme [Mytilinidion resinicola]KAF28</t>
  </si>
  <si>
    <t>XP_034648636.1 branched-chain-amino-acid aminotransferase, mitochondrial [Trachemys scripta elegans]</t>
  </si>
  <si>
    <t>RKX25430.1 hypothetical protein DRP46_12010, partial [candidate division Zixibacteria bacterium]</t>
  </si>
  <si>
    <t>OZB47267.1 hypothetical protein B7X42_07250, partial [Thiomonas sp. 14-66-4]</t>
  </si>
  <si>
    <t>TIX99216.1 hypothetical protein E5V18_23335, partial [Mesorhizobium sp.]</t>
  </si>
  <si>
    <t>TMG55676.1 hypothetical protein E6H89_00440, partial [Chloroflexi bacterium]</t>
  </si>
  <si>
    <t>OUW61712.1 hypothetical protein CBD58_02805, partial [bacterium TMED198]</t>
  </si>
  <si>
    <t>RLB08572.1 peptidase, partial [Deltaproteobacteria bacterium]</t>
  </si>
  <si>
    <t>RKZ13365.1 hypothetical protein DRQ32_01730, partial [bacterium]</t>
  </si>
  <si>
    <t>RPH56278.1 hypothetical protein EHM82_03680, partial [bacterium]</t>
  </si>
  <si>
    <t>ESX43407.1 hypothetical protein X761_33085, partial [Mesorhizobium sp. LSHC424B00]</t>
  </si>
  <si>
    <t>RYF46111.1 hypothetical protein EOO38_14755, partial [Cytophagaceae bacterium]</t>
  </si>
  <si>
    <t>KDO78831.1 hypothetical protein CISIN_1g0250841mg, partial [Citrus sinensis]</t>
  </si>
  <si>
    <t>TLZ84239.1 hypothetical protein E6K02_10665, partial [Euryarchaeota archaeon]</t>
  </si>
  <si>
    <t>ABL76090.1 Dat, partial [Listeria monocytogenes]ABL76091.1 Dat, partial [Listeria monocytogenes]ABL7</t>
  </si>
  <si>
    <t>PYO61822.1 hypothetical protein DMD70_06460, partial [Gemmatimonadetes bacterium]</t>
  </si>
  <si>
    <t>PYO96703.1 hypothetical protein DMD61_13715, partial [Gemmatimonadetes bacterium]</t>
  </si>
  <si>
    <t>PKM48496.1 hypothetical protein CVV01_03210, partial [Firmicutes bacterium HGW-Firmicutes-6]</t>
  </si>
  <si>
    <t>TAN37925.1 hypothetical protein EPN25_14745, partial [Nitrospirae bacterium]</t>
  </si>
  <si>
    <t>RZL15018.1 hypothetical protein EOO89_15140, partial [Pedobacter sp.]</t>
  </si>
  <si>
    <t>RYZ19152.1 peptidase, partial [Chitinophagaceae bacterium]</t>
  </si>
  <si>
    <t>RYY86801.1 hypothetical protein EOO15_13550, partial [Chitinophagaceae bacterium]</t>
  </si>
  <si>
    <t>TVR35586.1 hypothetical protein EA388_06905, partial [Nitriliruptor sp.]</t>
  </si>
  <si>
    <t>TMA43372.1 hypothetical protein E6J83_10310, partial [Deltaproteobacteria bacterium]</t>
  </si>
  <si>
    <t>PIU32795.1 peptidase, partial [Syntrophobacteraceae bacterium CG07_land_8_20_14_0_80_61_8]</t>
  </si>
  <si>
    <t>RYD46462.1 hypothetical protein EOP83_29630, partial [Verrucomicrobiaceae bacterium]</t>
  </si>
  <si>
    <t>RPH76831.1 hypothetical protein EHM77_08740, partial [Planctomycetaceae bacterium]</t>
  </si>
  <si>
    <t>RIK77536.1 hypothetical protein DCC68_17075, partial [Planctomycetes bacterium]</t>
  </si>
  <si>
    <t>PJC72071.1 hypothetical protein CO013_11225, partial [Syntrophobacterales bacterium CG_4_8_14_3_um_f</t>
  </si>
  <si>
    <t>RYE52096.1 M24 family metallopeptidase, partial [Sphingobacteriales bacterium]</t>
  </si>
  <si>
    <t>ACU20331.1 unknown, partial [Glycine max]</t>
  </si>
  <si>
    <t>TAJ21518.1 hypothetical protein EPO68_04600, partial [Planctomycetes bacterium]</t>
  </si>
  <si>
    <t>KZY86807.1 hypothetical protein A3741_26055, partial [Oleiphilus sp. HI0069]</t>
  </si>
  <si>
    <t>TAE72895.1 hypothetical protein EAY68_00165, partial [Bacteroidetes bacterium]</t>
  </si>
  <si>
    <t>TFG78568.1 hypothetical protein E4H20_12620, partial [Spirochaetales bacterium]</t>
  </si>
  <si>
    <t>RZK29999.1 hypothetical protein EOO61_19870, partial [Hymenobacter sp.]</t>
  </si>
  <si>
    <t>KAE9448878.1 hypothetical protein C3L33_19196, partial [Rhododendron williamsianum]</t>
  </si>
  <si>
    <t>RYY12968.1 hypothetical protein EOO04_32700, partial [Chitinophagaceae bacterium]</t>
  </si>
  <si>
    <t>PYT24117.1 hypothetical protein DMG58_26645, partial [Acidobacteria bacterium]</t>
  </si>
  <si>
    <t>PKN15310.1 aminodeoxychorismate synthase, component I, partial [Deltaproteobacteria bacterium HGW-De</t>
  </si>
  <si>
    <t>RPJ76627.1 hypothetical protein EHM15_01665, partial [Desulfobacteraceae bacterium]</t>
  </si>
  <si>
    <t>RPJ44279.1 hypothetical protein EHM19_07030, partial [Candidatus Latescibacteria bacterium]</t>
  </si>
  <si>
    <t>KAF3569671.1 hypothetical protein F2Q69_00060598, partial [Brassica cretica]</t>
  </si>
  <si>
    <t>GBF98067.1 D-amino-acid chloroplastic-like [Raphidocelis subcapitata]</t>
  </si>
  <si>
    <t>CRK44426.1 hypothetical protein BN1723_016334, partial [Verticillium longisporum]</t>
  </si>
  <si>
    <t>KAE9449339.1 hypothetical protein C3L33_18749, partial [Rhododendron williamsianum]</t>
  </si>
  <si>
    <t>RKY93261.1 aminodeoxychorismate synthase, component I, partial [Ignavibacteriae bacterium]</t>
  </si>
  <si>
    <t>WP_020627411.1 chorismate-binding protein, partial [Pseudonocardia sp. P2]</t>
  </si>
  <si>
    <t>PKP79273.1 hypothetical protein CVT80_16940, partial [Alphaproteobacteria bacterium HGW-Alphaproteob</t>
  </si>
  <si>
    <t>RYJ02606.1 hypothetical protein EON52_19270, partial [Actinomycetales bacterium]</t>
  </si>
  <si>
    <t>TVQ25022.1 GAF domain-containing protein, partial [Spirochaetaceae bacterium]</t>
  </si>
  <si>
    <t>RMZ56010.1 hypothetical protein APUTEX25_004434, partial [Auxenochlorella protothecoides]</t>
  </si>
  <si>
    <t>EOA39190.1 hypothetical protein CARUB_v10012157mg, partial [Capsella rubella]</t>
  </si>
  <si>
    <t>OZB77978.1 hypothetical protein B7X28_09345, partial [Halothiobacillus sp. 13-55-253]</t>
  </si>
  <si>
    <t>KAF2607930.1 hypothetical protein F2Q68_00043463, partial [Brassica cretica]</t>
  </si>
  <si>
    <t>RXN17754.1 branched-chain-amino-acid cytosolic-like isoform X1 [Labeo rohita]</t>
  </si>
  <si>
    <t>RFU36083.1 hypothetical protein B7463_g238, partial [Scytalidium lignicola]</t>
  </si>
  <si>
    <t>RYY48886.1 hypothetical protein EON53_05365, partial [Actinomycetales bacterium]</t>
  </si>
  <si>
    <t>PWA17715.1 hypothetical protein CCH79_00008066, partial [Gambusia affinis]</t>
  </si>
  <si>
    <t>RMZ80283.1 hypothetical protein DV738_g2829, partial [Chaetothyriales sp. CBS 135597]</t>
  </si>
  <si>
    <t>KAF4656123.1 hypothetical protein FOL46_007993, partial [Perkinsus olseni]</t>
  </si>
  <si>
    <t>KAE9449559.1 hypothetical protein C3L33_18544, partial [Rhododendron williamsianum]</t>
  </si>
  <si>
    <t>CRK39291.1 hypothetical protein BN1708_001561, partial [Verticillium longisporum]</t>
  </si>
  <si>
    <t>HES14100.1 hypothetical protein [Blastocatellia bacterium]</t>
  </si>
  <si>
    <t>PYS42077.1 hypothetical protein DMG14_05110 [Acidobacteria bacterium]</t>
  </si>
  <si>
    <t>EDM34275.1 hypothetical protein PBAL39_12443 [Pedobacter sp. BAL39]</t>
  </si>
  <si>
    <t>HCN09359.1 hypothetical protein [Lentisphaeria bacterium]</t>
  </si>
  <si>
    <t>NCV71616.1 hypothetical protein [Betaproteobacteria bacterium]</t>
  </si>
  <si>
    <t>OGL16639.1 hypothetical protein A3K12_09875 [Candidatus Rokubacteria bacterium RIFCSPLOWO2_12_FULL_7</t>
  </si>
  <si>
    <t>MSX44106.1 hypothetical protein [Actinobacteria bacterium]</t>
  </si>
  <si>
    <t>MYA23044.1 hypothetical protein [Gemmatimonadetes bacterium]</t>
  </si>
  <si>
    <t>NNF97099.1 hypothetical protein [Halobacteria archaeon]</t>
  </si>
  <si>
    <t>NIR35306.1 hypothetical protein [Actinobacteria bacterium]NIS29448.1 hypothetical protein [Actinobac</t>
  </si>
  <si>
    <t>MAY75050.1 hypothetical protein [Phycisphaerae bacterium]</t>
  </si>
  <si>
    <t>HAZ06188.1 hypothetical protein [Acetobacterium sp.]</t>
  </si>
  <si>
    <t>KRO52169.1 hypothetical protein ABR79_05235 [Cryomorphaceae bacterium BACL11 MAG-121001-bin54]</t>
  </si>
  <si>
    <t>MYE24916.1 hypothetical protein [Gammaproteobacteria bacterium]</t>
  </si>
  <si>
    <t>NBQ14326.1 hypothetical protein [Proteobacteria bacterium]</t>
  </si>
  <si>
    <t>HAP07649.1 hypothetical protein [Planctomycetaceae bacterium]</t>
  </si>
  <si>
    <t>BBI59652.1 hypothetical protein HSBAA_09580 [Halomonas sulfidaeris]</t>
  </si>
  <si>
    <t>RPH15902.1 hypothetical protein CBD70_002030 [Acidimicrobiaceae bacterium TMED210]</t>
  </si>
  <si>
    <t>OGT94984.1 hypothetical protein A3I79_08215 [Gemmatimonadetes bacterium RIFCSPLOWO2_02_FULL_71_11]</t>
  </si>
  <si>
    <t>HEN28076.1 hypothetical protein [candidate division WOR-3 bacterium]</t>
  </si>
  <si>
    <t>OYX37584.1 hypothetical protein B7Z00_03210 [Candidatus Saccharibacteria bacterium 32-50-10]</t>
  </si>
  <si>
    <t>RAO66682.1 hypothetical protein BHQ10_002694 [Talaromyces amestolkiae]</t>
  </si>
  <si>
    <t>HHZ68309.1 hypothetical protein [Alphaproteobacteria bacterium]</t>
  </si>
  <si>
    <t>MSW56571.1 hypothetical protein [Actinobacteria bacterium]</t>
  </si>
  <si>
    <t>HBX72705.1 hypothetical protein [Halieaceae bacterium]</t>
  </si>
  <si>
    <t>OGG73943.1 hypothetical protein A3A40_01290 [Candidatus Kaiserbacteria bacterium RIFCSPLOWO2_01_FULL</t>
  </si>
  <si>
    <t>KAE9972625.1 hypothetical protein EG328_004883 [Venturia inaequalis]KAE9976698.1 hypothetical protei</t>
  </si>
  <si>
    <t>PPD68284.1 hypothetical protein GOBAR_DD34837 [Gossypium barbadense]</t>
  </si>
  <si>
    <t>NJO01993.1 hypothetical protein [Bacteroidia bacterium]</t>
  </si>
  <si>
    <t>HIE35969.1 hypothetical protein [Candidatus Omnitrophica bacterium]</t>
  </si>
  <si>
    <t>PYM91488.1 hypothetical protein DME04_18920 [Candidatus Rokubacteria bacterium]</t>
  </si>
  <si>
    <t>HAG62446.1 hypothetical protein [Coxiellaceae bacterium]</t>
  </si>
  <si>
    <t>PYM67303.1 hypothetical protein DMD79_01320 [Candidatus Rokubacteria bacterium]</t>
  </si>
  <si>
    <t>NBV31527.1 hypothetical protein [Bacteroidetes bacterium]</t>
  </si>
  <si>
    <t>NNC79331.1 hypothetical protein [Acidimicrobiales bacterium]</t>
  </si>
  <si>
    <t>HAF73827.1 hypothetical protein [Gammaproteobacteria bacterium]</t>
  </si>
  <si>
    <t>MAB88426.1 hypothetical protein [Planctomycetes bacterium]</t>
  </si>
  <si>
    <t>NBQ54353.1 hypothetical protein [Proteobacteria bacterium]</t>
  </si>
  <si>
    <t>KCZ45454.1 hypothetical protein HY2_06370 [Hyphomonas pacifica]RAN35626.1 hypothetical protein HY3_0</t>
  </si>
  <si>
    <t>MAI74740.1 hypothetical protein [SAR116 cluster bacterium]</t>
  </si>
  <si>
    <t>ONI33325.1 hypothetical protein PRUPE_1G417000 [Prunus persica]</t>
  </si>
  <si>
    <t>SFL21093.1 Amino-transferase class IV [Mesorhizobium albiziae]</t>
  </si>
  <si>
    <t>KKX51855.1 hypothetical protein L950_0202550 [Sphingobacterium sp. IITKGP-BTPF85]</t>
  </si>
  <si>
    <t>HHS07927.1 hypothetical protein [Armatimonadetes bacterium]</t>
  </si>
  <si>
    <t>NJN14422.1 hypothetical protein [Planctomycetes bacterium]</t>
  </si>
  <si>
    <t>NTU61958.1 hypothetical protein [Chloroflexi bacterium]</t>
  </si>
  <si>
    <t>PIE99379.1 hypothetical protein CR961_00755 [Polaribacter sp.]</t>
  </si>
  <si>
    <t>EEE62969.1 hypothetical protein OsJ_17776 [Oryza sativa Japonica Group]</t>
  </si>
  <si>
    <t>NJK83331.1 hypothetical protein [Saprospiraceae bacterium]</t>
  </si>
  <si>
    <t>HCC50161.1 hypothetical protein [Candidatus Jacksonbacteria bacterium]HCE48791.1 hypothetical protei</t>
  </si>
  <si>
    <t>PSN92074.1 hypothetical protein B9Q03_02395 [Candidatus Marsarchaeota G2 archaeon OSP_D]</t>
  </si>
  <si>
    <t>HAJ19134.1 hypothetical protein [Rhodospirillaceae bacterium]</t>
  </si>
  <si>
    <t>KMT45696.1 hypothetical protein EL22_28590 [Halostagnicola sp. A56]</t>
  </si>
  <si>
    <t>RPH70218.1 hypothetical protein EHM74_05150 [Rhizobiales bacterium]</t>
  </si>
  <si>
    <t>NMC40111.1 hypothetical protein [Bacteroidales bacterium]</t>
  </si>
  <si>
    <t>HCL48095.1 hypothetical protein [Rhodobiaceae bacterium]</t>
  </si>
  <si>
    <t>NET06140.1 hypothetical protein [Symploca sp. SIO2B6]NET50225.1 hypothetical protein [Merismopedia s</t>
  </si>
  <si>
    <t>NDC79897.1 hypothetical protein [Verrucomicrobia bacterium]</t>
  </si>
  <si>
    <t>OGQ52612.1 hypothetical protein A3J24_04785 [Deltaproteobacteria bacterium RIFCSPLOWO2_02_FULL_53_8]</t>
  </si>
  <si>
    <t>HID37688.1 hypothetical protein [Ghiorsea sp.]</t>
  </si>
  <si>
    <t>OEU59306.1 hypothetical protein BA870_04360 [Desulfuromonadales bacterium C00003094]</t>
  </si>
  <si>
    <t>OIO56696.1 hypothetical protein AUJ55_07970 [Proteobacteria bacterium CG1_02_64_396]</t>
  </si>
  <si>
    <t>RUM62382.1 hypothetical protein DSY59_00295 [Persephonella sp.]</t>
  </si>
  <si>
    <t>NBQ26954.1 hypothetical protein [Rhodobacteraceae bacterium]</t>
  </si>
  <si>
    <t>PKM05638.1 hypothetical protein CVV14_15205 [Gammaproteobacteria bacterium HGW-Gammaproteobacteria-4</t>
  </si>
  <si>
    <t>NTV03608.1 hypothetical protein [bacterium]</t>
  </si>
  <si>
    <t>NBY82189.1 hypothetical protein [Actinobacteria bacterium]</t>
  </si>
  <si>
    <t>MYB97501.1 hypothetical protein [Gemmatimonadetes bacterium]</t>
  </si>
  <si>
    <t>TMC34913.1 hypothetical protein E6J24_04800 [Chloroflexi bacterium]</t>
  </si>
  <si>
    <t>HFO21017.1 hypothetical protein [Bacteroidetes bacterium]</t>
  </si>
  <si>
    <t>HAD10718.1 hypothetical protein [Porticoccaceae bacterium]</t>
  </si>
  <si>
    <t>NBQ24255.1 hypothetical protein [Verrucomicrobia bacterium]</t>
  </si>
  <si>
    <t>NIR35307.1 hypothetical protein [Actinobacteria bacterium]NIS29449.1 hypothetical protein [Actinobac</t>
  </si>
  <si>
    <t>BBU79476.1 hypothetical protein EIMP300_08760 [Escherichia coli]</t>
  </si>
  <si>
    <t>NJM31518.1 hypothetical protein [Rhizobiales bacterium]</t>
  </si>
  <si>
    <t>MQY13712.1 hypothetical protein [Streptomyces sp. RB5]</t>
  </si>
  <si>
    <t>HBD06734.1 peptidase [Syntrophobacteraceae bacterium]</t>
  </si>
  <si>
    <t>HCF64596.1 hypothetical protein [Chitinophagaceae bacterium]</t>
  </si>
  <si>
    <t>MBM10119.1 hypothetical protein [Magnetovibrio sp.]</t>
  </si>
  <si>
    <t>HDY19502.1 hypothetical protein [Gemmata sp.]</t>
  </si>
  <si>
    <t>NBU68558.1 hypothetical protein [Verrucomicrobia bacterium]</t>
  </si>
  <si>
    <t xml:space="preserve">WP_133791035.1 hypothetical protein [Paraburkholderia silvatlantica]TDQ93052.1 hypothetical protein </t>
  </si>
  <si>
    <t>HAQ58151.1 hypothetical protein [Opitutae bacterium]</t>
  </si>
  <si>
    <t>EKE26293.1 hypothetical protein ACD_4C00343G0003 [uncultured bacterium (gcode 4)]</t>
  </si>
  <si>
    <t>HBL26565.1 hypothetical protein [Acidobacteria bacterium]</t>
  </si>
  <si>
    <t>MBN66019.1 hypothetical protein [Rickettsiales bacterium]</t>
  </si>
  <si>
    <t>NLZ12908.1 hypothetical protein [Thermotogaceae bacterium]</t>
  </si>
  <si>
    <t>NIU55606.1 hypothetical protein [Phycisphaerae bacterium]</t>
  </si>
  <si>
    <t>PAP80730.1 hypothetical protein B1759_04975 [Rubrivirga sp. SAORIC476]</t>
  </si>
  <si>
    <t>HCK69481.1 hypothetical protein [Nitrospina sp.]</t>
  </si>
  <si>
    <t>HHO54052.1 hypothetical protein [Deltaproteobacteria bacterium]</t>
  </si>
  <si>
    <t>XP_012480998.1 PREDICTED: uncharacterized protein LOC105795891 [Gossypium raimondii]</t>
  </si>
  <si>
    <t>HBH97397.1 hypothetical protein [Candidatus Omnitrophica bacterium]</t>
  </si>
  <si>
    <t>HCU38550.1 hypothetical protein [Armatimonadetes bacterium]</t>
  </si>
  <si>
    <t>KAF2557529.1 hypothetical protein F2Q68_00013149 [Brassica cretica]</t>
  </si>
  <si>
    <t>MXV94240.1 hypothetical protein [Chloroflexi bacterium]</t>
  </si>
  <si>
    <t>HHW29942.1 hypothetical protein [Syntrophomonadaceae bacterium]</t>
  </si>
  <si>
    <t>TQD86212.1 hypothetical protein C1H46_028229 [Malus baccata]</t>
  </si>
  <si>
    <t>HGU85474.1 hypothetical protein [Gemmatimonadetes bacterium]</t>
  </si>
  <si>
    <t>OFW53651.1 hypothetical protein A2V75_05625 [Actinobacteria bacterium RBG_16_70_17]</t>
  </si>
  <si>
    <t>OHD22240.1 hypothetical protein A2Y38_21460 [Spirochaetes bacterium GWB1_59_5]</t>
  </si>
  <si>
    <t>RIK28449.1 hypothetical protein DCC52_08355 [Chloroflexi bacterium]</t>
  </si>
  <si>
    <t>OYY48127.1 hypothetical protein B7Y55_13890 [Polynucleobacter sp. 35-46-207]</t>
  </si>
  <si>
    <t>PIZ84370.1 hypothetical protein COX96_04265 [Candidatus Omnitrophica bacterium CG_4_10_14_0_2_um_fil</t>
  </si>
  <si>
    <t>HGB85182.1 hypothetical protein [Actinobacteria bacterium]</t>
  </si>
  <si>
    <t>NCX11140.1 hypothetical protein [Proteobacteria bacterium]</t>
  </si>
  <si>
    <t>NIU55624.1 hypothetical protein [Phycisphaerae bacterium]</t>
  </si>
  <si>
    <t>HIE44271.1 hypothetical protein [Candidatus Omnitrophica bacterium]</t>
  </si>
  <si>
    <t>SPB50946.1 unnamed protein product [Aspergillus niger]</t>
  </si>
  <si>
    <t>NBX06991.1 hypothetical protein [Proteobacteria bacterium]</t>
  </si>
  <si>
    <t>PYS42076.1 hypothetical protein DMG14_05105 [Acidobacteria bacterium]</t>
  </si>
  <si>
    <t>NBV05230.1 hypothetical protein [Cytophagia bacterium]</t>
  </si>
  <si>
    <t>OGH60607.1 hypothetical protein A3G34_10775 [Candidatus Lindowbacteria bacterium RIFCSPLOWO2_12_FULL</t>
  </si>
  <si>
    <t>HCX86648.1 hypothetical protein [Gammaproteobacteria bacterium]</t>
  </si>
  <si>
    <t>PLX66315.1 hypothetical protein C0602_11665 [Denitrovibrio sp.]</t>
  </si>
  <si>
    <t>QKK07049.1 hypothetical protein HND58_01980 [Planctomycetes bacterium]</t>
  </si>
  <si>
    <t>HAX18130.1 hypothetical protein [Actinobacteria bacterium]</t>
  </si>
  <si>
    <t>NIP82394.1 hypothetical protein [Gemmatimonadetes bacterium]NIQ58170.1 hypothetical protein [Gemmati</t>
  </si>
  <si>
    <t>TMA06833.1 hypothetical protein E6J89_17380 [Deltaproteobacteria bacterium]</t>
  </si>
  <si>
    <t>OGQ21432.1 hypothetical protein A3C46_08580 [Deltaproteobacteria bacterium RIFCSPHIGHO2_02_FULL_44_1</t>
  </si>
  <si>
    <t>HGS05099.1 hypothetical protein [Desulfobacca acetoxidans]</t>
  </si>
  <si>
    <t>HHD24924.1 hypothetical protein [Verrucomicrobia subdivision 3 bacterium]</t>
  </si>
  <si>
    <t>HAQ62006.1 hypothetical protein [Candidatus Delongbacteria bacterium]</t>
  </si>
  <si>
    <t>NNL66184.1 hypothetical protein [Myxococcales bacterium]</t>
  </si>
  <si>
    <t>NCU31700.1 hypothetical protein [Candidatus Moranbacteria bacterium]</t>
  </si>
  <si>
    <t>HAP07560.1 hypothetical protein [Planctomycetaceae bacterium]</t>
  </si>
  <si>
    <t>HIA78528.1 hypothetical protein [Gammaproteobacteria bacterium]</t>
  </si>
  <si>
    <t>NLL50702.1 hypothetical protein [Eubacteriaceae bacterium]</t>
  </si>
  <si>
    <t>NBS89955.1 hypothetical protein [bacterium]</t>
  </si>
  <si>
    <t>NDA83787.1 hypothetical protein [Actinobacteria bacterium]</t>
  </si>
  <si>
    <t>PIP90088.1 hypothetical protein COW79_09420 [Bdellovibrionales bacterium CG22_combo_CG10-13_8_21_14_</t>
  </si>
  <si>
    <t>HCQ83648.1 hypothetical protein [Verrucomicrobiales bacterium]</t>
  </si>
  <si>
    <t>MSZ11471.1 hypothetical protein [Actinobacteria bacterium]</t>
  </si>
  <si>
    <t>GDY00825.1 hypothetical protein LBMAG49_01540 [Planctomycetes bacterium]</t>
  </si>
  <si>
    <t>HAP31293.1 hypothetical protein [Flavobacteriales bacterium]</t>
  </si>
  <si>
    <t>NJR20624.1 hypothetical protein [Hyphomonadaceae bacterium]</t>
  </si>
  <si>
    <t>TVP77197.1 hypothetical protein EA352_04025 [Gemmatimonadales bacterium]</t>
  </si>
  <si>
    <t>MAZ47621.1 hypothetical protein [Halobacteriovoraceae bacterium]</t>
  </si>
  <si>
    <t>NJK88718.1 hypothetical protein [Myxococcales bacterium]</t>
  </si>
  <si>
    <t>NCV22968.1 hypothetical protein [Chloroflexi bacterium]</t>
  </si>
  <si>
    <t>RPJ77588.1 hypothetical protein EHM20_05905 [Alphaproteobacteria bacterium]</t>
  </si>
  <si>
    <t>OFW88007.1 hypothetical protein A3B66_05985 [Alphaproteobacteria bacterium RIFCSPHIGHO2_02_FULL_46_1</t>
  </si>
  <si>
    <t>RME28574.1 hypothetical protein D6798_02085 [Deltaproteobacteria bacterium]</t>
  </si>
  <si>
    <t>HAA03723.1 peptidase [Syntrophobacteraceae bacterium]</t>
  </si>
  <si>
    <t>NKB88886.1 hypothetical protein [Acidobacteria bacterium]</t>
  </si>
  <si>
    <t>EKD76095.1 hypothetical protein ACD_43C00226G0003 [uncultured bacterium]</t>
  </si>
  <si>
    <t>NLB63270.1 hypothetical protein [Fibrobacter sp.]</t>
  </si>
  <si>
    <t>OIO25610.1 hypothetical protein AUJ13_01150 [Candidatus Micrarchaeota archaeon CG1_02_49_24]PIU10113</t>
  </si>
  <si>
    <t>PIZ72329.1 hypothetical protein COY07_03355 [Candidatus Peregrinibacteria bacterium CG_4_10_14_0_2_u</t>
  </si>
  <si>
    <t>HHJ98978.1 hypothetical protein [Actinobacteria bacterium]</t>
  </si>
  <si>
    <t>PYR70013.1 hypothetical protein DMF88_04120 [Acidobacteria bacterium]</t>
  </si>
  <si>
    <t>CAC7535905.1 Xaa-His dipeptidase [Staphylococcus aureus]</t>
  </si>
  <si>
    <t>HEK73729.1 hypothetical protein [Armatimonadetes bacterium]</t>
  </si>
  <si>
    <t>KDA54580.1 hypothetical protein EG19_10465 [Thermoanaerobaculum aquaticum]HET47768.1 hypothetical pr</t>
  </si>
  <si>
    <t>NCF70976.1 hypothetical protein [Chlamydiales bacterium]</t>
  </si>
  <si>
    <t>TDJ03342.1 hypothetical protein E2O73_00320 [Deltaproteobacteria bacterium]</t>
  </si>
  <si>
    <t>MSP91128.1 hypothetical protein [Myxococcales bacterium]</t>
  </si>
  <si>
    <t>PIS00562.1 hypothetical protein COT84_07105 [Chlamydiae bacterium CG10_big_fil_rev_8_21_14_0_10_35_9</t>
  </si>
  <si>
    <t>MBA99365.1 hypothetical protein [Saprospirales bacterium]</t>
  </si>
  <si>
    <t>NNL59356.1 hypothetical protein [Nitrosopumilus sp.]</t>
  </si>
  <si>
    <t>OFZ15220.1 hypothetical protein A2X86_07810 [Bdellovibrionales bacterium GWA2_49_15]HAZ11816.1 hypot</t>
  </si>
  <si>
    <t>NJM02712.1 hypothetical protein [Desulfobacula sp.]</t>
  </si>
  <si>
    <t>MAI61347.1 hypothetical protein [Micavibrio sp.]OUT92198.1 hypothetical protein CBB87_02525 [Micavib</t>
  </si>
  <si>
    <t>NOY55736.1 hypothetical protein [Actinobacteria bacterium]</t>
  </si>
  <si>
    <t>NBV86545.1 hypothetical protein [Verrucomicrobia bacterium]</t>
  </si>
  <si>
    <t>NCO52553.1 hypothetical protein [Deltaproteobacteria bacterium]</t>
  </si>
  <si>
    <t>RPF79906.1 hypothetical protein CBC65_006235 [Rhodothermaceae bacterium TMED105]HBD42196.1 hypotheti</t>
  </si>
  <si>
    <t>TAE83640.1 hypothetical protein EAY76_00830 [Alphaproteobacteria bacterium]TAF76929.1 hypothetical p</t>
  </si>
  <si>
    <t>HHU94955.1 hypothetical protein [Alcaligenaceae bacterium]</t>
  </si>
  <si>
    <t>NDE01927.1 hypothetical protein [Gammaproteobacteria bacterium]</t>
  </si>
  <si>
    <t>MAP24899.1 hypothetical protein [Rickettsiales bacterium]</t>
  </si>
  <si>
    <t>NCG30219.1 hypothetical protein [Bacteroidetes bacterium]</t>
  </si>
  <si>
    <t>TMD27029.1 hypothetical protein E6I94_09940 [Chloroflexi bacterium]</t>
  </si>
  <si>
    <t>TNE71548.1 hypothetical protein EP331_09260 [bacterium]</t>
  </si>
  <si>
    <t>NLY64413.1 hypothetical protein [Alcaligenaceae bacterium]</t>
  </si>
  <si>
    <t xml:space="preserve">HGL89696.1 hypothetical protein [Candidatus Calescamantes bacterium]HGU20684.1 hypothetical protein </t>
  </si>
  <si>
    <t>HDS03644.1 hypothetical protein [Firmicutes bacterium]</t>
  </si>
  <si>
    <t>HGQ01918.1 hypothetical protein [Chloroflexi bacterium]</t>
  </si>
  <si>
    <t>OGF64155.1 hypothetical protein A2661_00210 [Candidatus Giovannonibacteria bacterium RIFCSPHIGHO2_01</t>
  </si>
  <si>
    <t>PIP95490.1 hypothetical protein COW78_05715 [Bdellovibrio sp. CG22_combo_CG10-13_8_21_14_all_39_27]P</t>
  </si>
  <si>
    <t>KPL16442.1 hypothetical protein AMS26_04660 [Bacteroides sp. SM23_62]</t>
  </si>
  <si>
    <t>NBV13774.1 hypothetical protein [Sphingobacteriia bacterium]</t>
  </si>
  <si>
    <t>RAW03953.1 hypothetical protein DBT41_10250 [Aerococcus urinae]</t>
  </si>
  <si>
    <t>NJR32286.1 hypothetical protein [Chamaesiphon sp. CSU_1_12]</t>
  </si>
  <si>
    <t>ANM28619.1 hypothetical protein ABI59_01785 [Acidobacteria bacterium Mor1]</t>
  </si>
  <si>
    <t>MBH26210.1 hypothetical protein [Candidatus Marinimicrobia bacterium]</t>
  </si>
  <si>
    <t>TEY19893.1 hypothetical protein Saspl_050159 [Salvia splendens]</t>
  </si>
  <si>
    <t>TVR76971.1 hypothetical protein EA412_12435 [Chitinophagaceae bacterium]</t>
  </si>
  <si>
    <t>MAJ49152.1 hypothetical protein [Deltaproteobacteria bacterium]OUV99321.1 hypothetical protein CBD14</t>
  </si>
  <si>
    <t>KAF4400317.1 hypothetical protein G4B88_019526 [Cannabis sativa]</t>
  </si>
  <si>
    <t>NNK47261.1 hypothetical protein [Gemmatimonadetes bacterium]</t>
  </si>
  <si>
    <t>RMF52027.1 hypothetical protein D6750_02800 [Bacteroidetes bacterium]</t>
  </si>
  <si>
    <t>ABY39111.1 Hypothetical protein, conserved [Brucella suis ATCC 23445]</t>
  </si>
  <si>
    <t>HFT92973.1 hypothetical protein [Leptospirillum ferriphilum]</t>
  </si>
  <si>
    <t>OFY46698.1 hypothetical protein A2X22_11430 [Bacteroidetes bacterium GWF2_49_14]HBB90737.1 hypotheti</t>
  </si>
  <si>
    <t>OUV99010.1 hypothetical protein CBD02_00130 [Candidatus Pelagibacter sp. TMED142]</t>
  </si>
  <si>
    <t>MAJ27809.1 hypothetical protein [Planctomycetes bacterium]OUW47830.1 hypothetical protein CBD41_0022</t>
  </si>
  <si>
    <t>NIA02185.1 hypothetical protein [Nitrospirae bacterium]</t>
  </si>
  <si>
    <t>XP_012205322.1 hypothetical protein SPRG_10698 [Saprolegnia parasitica CBS 223.65]KDO24001.1 hypothe</t>
  </si>
  <si>
    <t>HBQ38573.1 hypothetical protein [Candidatus Omnitrophica bacterium]</t>
  </si>
  <si>
    <t>PYP55426.1 hypothetical protein DMD40_13560 [Gemmatimonadetes bacterium]</t>
  </si>
  <si>
    <t>PYP87814.1 hypothetical protein DMF61_09220 [Blastocatellia bacterium AA13]</t>
  </si>
  <si>
    <t>OGZ30512.1 hypothetical protein A2835_03235 [Candidatus Niyogibacteria bacterium RIFCSPHIGHO2_01_FUL</t>
  </si>
  <si>
    <t>HIC89611.1 hypothetical protein [Anaerolineae bacterium]</t>
  </si>
  <si>
    <t>PCI93003.1 hypothetical protein COB11_06095 [Candidatus Aerophobetes bacterium]</t>
  </si>
  <si>
    <t>NLO62664.1 hypothetical protein [Clostridiaceae bacterium]</t>
  </si>
  <si>
    <t>OMJ79535.1 hypothetical protein SteCoe_20427 [Stentor coeruleus]</t>
  </si>
  <si>
    <t>OGP02592.1 hypothetical protein A2Z91_01110 [Deltaproteobacteria bacterium GWA2_38_16]OGQ02959.1 hyp</t>
  </si>
  <si>
    <t>MSR45661.1 hypothetical protein [Planctomycetes bacterium]</t>
  </si>
  <si>
    <t>MAE76143.1 hypothetical protein [Planctomycetes bacterium]</t>
  </si>
  <si>
    <t>MSO44500.1 hypothetical protein [Thermoleophilia bacterium]</t>
  </si>
  <si>
    <t>MBK85183.1 hypothetical protein [Gammaproteobacteria bacterium]</t>
  </si>
  <si>
    <t>MBS16224.1 hypothetical protein [Gammaproteobacteria bacterium]</t>
  </si>
  <si>
    <t>MSU72199.1 hypothetical protein [Opitutus sp.]</t>
  </si>
  <si>
    <t>MBI68538.1 hypothetical protein [Phycisphaerae bacterium]</t>
  </si>
  <si>
    <t>OAI54765.1 hypothetical protein AYO47_02740 [Planctomyces sp. SCGC AG-212-M04]</t>
  </si>
  <si>
    <t>MSR77824.1 hypothetical protein [Candidatus Omnitrophica bacterium]</t>
  </si>
  <si>
    <t>PJA25271.1 hypothetical protein COX57_04345 [Alphaproteobacteria bacterium CG_4_10_14_0_2_um_filter_</t>
  </si>
  <si>
    <t>XP_024515126.1 uncharacterized protein LOC9653006 isoform X2 [Selaginella moellendorffii]</t>
  </si>
  <si>
    <t>PJE72968.1 hypothetical protein COV00_02090 [Candidatus Tagabacteria bacterium CG10_big_fil_rev_8_21</t>
  </si>
  <si>
    <t>NLY36398.1 PspC domain-containing protein [Tissierellia bacterium]</t>
  </si>
  <si>
    <t>REJ77363.1 hypothetical protein DWQ32_00730 [Acidobacteria bacterium]REK02940.1 hypothetical protein</t>
  </si>
  <si>
    <t>NCX51447.1 hypothetical protein [Burkholderiaceae bacterium]</t>
  </si>
  <si>
    <t>XP_001615803.1 hypothetical protein, conserved [Plasmodium vivax]KMZ78773.1 hypothetical protein PVI</t>
  </si>
  <si>
    <t>ONI02678.1 hypothetical protein PRUPE_6G214200 [Prunus persica]</t>
  </si>
  <si>
    <t>HHR18586.1 hypothetical protein [Candidatus Micrarchaeota archaeon]</t>
  </si>
  <si>
    <t>HBE70346.1 hypothetical protein [Planctomycetaceae bacterium]</t>
  </si>
  <si>
    <t>KAF4682975.1 Quiescin Q6 sulfhydryl oxidase [Perkinsus olseni]</t>
  </si>
  <si>
    <t>XP_013325471.1 hypothetical protein T310_7188 [Rasamsonia emersonii CBS 393.64]KKA18859.1 hypothetic</t>
  </si>
  <si>
    <t>KAF4531044.1 hypothetical protein B566_EDAN019063 [Ephemera danica]</t>
  </si>
  <si>
    <t>EYC03528.1 hypothetical protein Y032_0093g2641 [Ancylostoma ceylanicum]</t>
  </si>
  <si>
    <t>HCH66473.1 hypothetical protein [Deltaproteobacteria bacterium]</t>
  </si>
  <si>
    <t>HCB33862.1 hypothetical protein [Acidimicrobiaceae bacterium]HCB36882.1 hypothetical protein [Acidim</t>
  </si>
  <si>
    <t>NDF12774.1 hypothetical protein [Proteobacteria bacterium]</t>
  </si>
  <si>
    <t xml:space="preserve">HDY02695.1 hypothetical protein [Chloroflexi bacterium]HEM32519.1 hypothetical protein [Chloroflexi </t>
  </si>
  <si>
    <t>MYA62725.1 hypothetical protein [Dehalococcoidia bacterium]</t>
  </si>
  <si>
    <t>TNE90915.1 hypothetical protein EP330_07070 [Deltaproteobacteria bacterium]</t>
  </si>
  <si>
    <t>RMH49797.1 hypothetical protein D6682_08525 [Zetaproteobacteria bacterium]</t>
  </si>
  <si>
    <t>XP_002776488.1 conserved hypothetical protein [Perkinsus marinus ATCC 50983]EER08304.1 conserved hyp</t>
  </si>
  <si>
    <t>XP_001450042.1 hypothetical protein [Paramecium tetraurelia strain d4-2]CAK82645.1 unnamed protein p</t>
  </si>
  <si>
    <t>NJO12768.1 hypothetical protein [Gammaproteobacteria bacterium]</t>
  </si>
  <si>
    <t>HGV48892.1 hypothetical protein [Phycisphaerales bacterium]</t>
  </si>
  <si>
    <t>TAL98391.1 hypothetical protein EPN73_03385 [Paraburkholderia sp.]</t>
  </si>
  <si>
    <t>TVR17555.1 hypothetical protein EA391_04580 [Balneolaceae bacterium]</t>
  </si>
  <si>
    <t>GBG88185.1 hypothetical protein CBR_g46674 [Chara braunii]</t>
  </si>
  <si>
    <t>HHI69224.1 hypothetical protein [Planctomycetes bacterium]</t>
  </si>
  <si>
    <t>MAH15419.1 hypothetical protein [Sphingomonadaceae bacterium]</t>
  </si>
  <si>
    <t>PWB73537.1 hypothetical protein C3F09_05145 [candidate division GN15 bacterium]</t>
  </si>
  <si>
    <t>TAK57614.1 hypothetical protein EPO17_01525 [Patescibacteria group bacterium]</t>
  </si>
  <si>
    <t>TAG09789.1 hypothetical protein EAZ42_05695 [Verrucomicrobia bacterium]</t>
  </si>
  <si>
    <t>RTZ90970.1 hypothetical protein DSY92_05500 [Planctomycetes bacterium]</t>
  </si>
  <si>
    <t>GFC11915.1 hypothetical protein [Tanacetum cinerariifolium]</t>
  </si>
  <si>
    <t>PJF48719.1 hypothetical protein CUN48_01865 [Candidatus Thermofonsia Clade 3 bacterium]RMG62898.1 hy</t>
  </si>
  <si>
    <t>RJP48876.1 hypothetical protein C4557_12370 [Anaerolineaceae bacterium]</t>
  </si>
  <si>
    <t>HGS06210.1 hypothetical protein [Desulfobacca acetoxidans]</t>
  </si>
  <si>
    <t>XP_013902492.1 hypothetical protein MNEG_4482 [Monoraphidium neglectum]KIZ03473.1 hypothetical prote</t>
  </si>
  <si>
    <t>RME27236.1 hypothetical protein D6800_05330 [candidate division Zixibacteria bacterium]</t>
  </si>
  <si>
    <t>XP_007512141.1 predicted protein [Bathycoccus prasinos]CCO66229.1 predicted protein [Bathycoccus pra</t>
  </si>
  <si>
    <t>MBE22008.1 hypothetical protein [Acidobacteria bacterium]</t>
  </si>
  <si>
    <t>HAG62245.1 hypothetical protein [Coxiellaceae bacterium]</t>
  </si>
  <si>
    <t>HHY38899.1 hypothetical protein [Clostridia bacterium]</t>
  </si>
  <si>
    <t>PAW70479.1 hypothetical protein B9S30_02470 [Verrucomicrobiae bacterium Tous-C5FEB]</t>
  </si>
  <si>
    <t>OGQ47307.1 hypothetical protein A3H42_05190 [Deltaproteobacteria bacterium RIFCSPLOWO2_02_FULL_46_8]</t>
  </si>
  <si>
    <t>NBV41993.1 hypothetical protein [bacterium]</t>
  </si>
  <si>
    <t>MSQ07871.1 hypothetical protein [Dehalococcoidia bacterium]MSQ34947.1 hypothetical protein [Dehaloco</t>
  </si>
  <si>
    <t>NBX46456.1 hypothetical protein [Chloroflexi bacterium]</t>
  </si>
  <si>
    <t>RIK47101.1 hypothetical protein DCC58_01075 [Chloroflexi bacterium]</t>
  </si>
  <si>
    <t>HFG16987.1 hypothetical protein [Deltaproteobacteria bacterium]</t>
  </si>
  <si>
    <t>VDN57506.1 unnamed protein product [Dracunculus medinensis]</t>
  </si>
  <si>
    <t>GBG59081.1 hypothetical protein CBR_g24424 [Chara braunii]</t>
  </si>
  <si>
    <t>HHZ63847.1 hypothetical protein [Dehalococcoidia bacterium]</t>
  </si>
  <si>
    <t>KAF1853404.1 hypothetical protein Lal_00039378 [Lupinus albus]</t>
  </si>
  <si>
    <t>KRH52163.1 hypothetical protein GLYMA_06G050100 [Glycine max]</t>
  </si>
  <si>
    <t>PPE02942.1 hypothetical protein GOBAR_DD00012 [Gossypium barbadense]</t>
  </si>
  <si>
    <t>ODQ75243.1 hypothetical protein LIPSTDRAFT_241647 [Lipomyces starkeyi NRRL Y-11557]</t>
  </si>
  <si>
    <t>KAF4370031.1 hypothetical protein F8388_015827 [Cannabis sativa]</t>
  </si>
  <si>
    <t>PKQ16840.1 hypothetical protein CVT67_03500 [Actinobacteria bacterium HGW-Actinobacteria-7]</t>
  </si>
  <si>
    <t>HHS58956.1 hypothetical protein [Candidatus Micrarchaeota archaeon]</t>
  </si>
  <si>
    <t>EFJ19059.1 hypothetical protein SELMODRAFT_419333 [Selaginella moellendorffii]</t>
  </si>
  <si>
    <t>XP_003059670.1 predicted protein [Micromonas pusilla CCMP1545]EEH55622.1 predicted protein [Micromon</t>
  </si>
  <si>
    <t>PRW59887.1 class IV [Chlorella sorokiniana]</t>
  </si>
  <si>
    <t>NCA25989.1 hypothetical protein [Actinobacteria bacterium]</t>
  </si>
  <si>
    <t>PYN41778.1 hypothetical protein DME00_30815 [Candidatus Rokubacteria bacterium]PYO11293.1 hypothetic</t>
  </si>
  <si>
    <t>MSR61004.1 hypothetical protein [Planctomycetes bacterium]</t>
  </si>
  <si>
    <t>HDM70100.1 hypothetical protein [Thermotogales bacterium]</t>
  </si>
  <si>
    <t>THU70607.1 hypothetical protein C4D60_Mb08t26770 [Musa balbisiana]</t>
  </si>
  <si>
    <t>XP_002291254.1 predicted protein [Thalassiosira pseudonana CCMP1335]EED91361.1 predicted protein [Th</t>
  </si>
  <si>
    <t>TVS20358.1 hypothetical protein EA424_04340 [Planctomycetaceae bacterium]</t>
  </si>
  <si>
    <t>OSX78691.1 hypothetical protein BU14_0103s0035 [Porphyra umbilicalis]</t>
  </si>
  <si>
    <t>RYH13483.1 hypothetical protein EON65_35550 [archaeon]</t>
  </si>
  <si>
    <t>NBX37007.1 hypothetical protein [Planctomycetes bacterium]</t>
  </si>
  <si>
    <t>RIK25202.1 hypothetical protein DCC54_11360 [Anaerolineae bacterium]</t>
  </si>
  <si>
    <t>PTL59268.1 hypothetical protein C7Y72_06185 [Conexibacter sp. Seoho-28]</t>
  </si>
  <si>
    <t>XP_005715113.1 unnamed protein product [Chondrus crispus]CDF35294.1 unnamed protein product [Chondru</t>
  </si>
  <si>
    <t>THV02892.1 hypothetical protein K435DRAFT_852323 [Dendrothele bispora CBS 962.96]</t>
  </si>
  <si>
    <t>HGY12031.1 aminodeoxychorismate synthase, component I [Desulfobacterales bacterium]</t>
  </si>
  <si>
    <t>PHH58462.1 hypothetical protein CDD81_5754 [Ophiocordyceps australis]</t>
  </si>
  <si>
    <t>WP_087539192.1 GNAT family N-acetyltransferase [Nostocales cyanobacterium HT-58-2]ARV58883.1 hypothe</t>
  </si>
  <si>
    <t>KAF2590306.1 hypothetical protein F2Q70_00041924 [Brassica cretica]</t>
  </si>
  <si>
    <t>EJK56512.1 hypothetical protein THAOC_23586 [Thalassiosira oceanica]</t>
  </si>
  <si>
    <t>OGJ43243.1 hypothetical protein A2974_03280 [Candidatus Peregrinibacteria bacterium RIFCSPLOWO2_01_F</t>
  </si>
  <si>
    <t>EJK66011.1 hypothetical protein THAOC_13089 [Thalassiosira oceanica]</t>
  </si>
  <si>
    <t>OQY83214.1 hypothetical protein B6D40_07405 [Anaerolineae bacterium UTCFX3]</t>
  </si>
  <si>
    <t>PNR36590.1 hypothetical protein PHYPA_022441 [Physcomitrium patens]</t>
  </si>
  <si>
    <t>MBN95730.1 hypothetical protein [Deltaproteobacteria bacterium]HCP47990.1 hypothetical protein [Delt</t>
  </si>
  <si>
    <t>KAF3943167.1 hypothetical protein CMV_030243 [Castanea mollissima]</t>
  </si>
  <si>
    <t>HGH78073.1 hypothetical protein [Candidatus Micrarchaeota archaeon]</t>
  </si>
  <si>
    <t>EJK45213.1 hypothetical protein THAOC_36176 [Thalassiosira oceanica]</t>
  </si>
  <si>
    <t>OWM63718.1 hypothetical protein CDL15_Pgr008261 [Punica granatum]</t>
  </si>
  <si>
    <t>EJK60050.1 hypothetical protein THAOC_19662 [Thalassiosira oceanica]</t>
  </si>
  <si>
    <t>WP_058517130.1 2-isopropylmalate synthase [Legionella parisiensis]KTD39919.1 4-hydroxy-2-oxovalerate</t>
  </si>
  <si>
    <t>MAM64863.1 hypothetical protein [Chloroflexi bacterium]</t>
  </si>
  <si>
    <t>NBO90774.1 hypothetical protein [Planctomycetia bacterium]</t>
  </si>
  <si>
    <t>RZC58927.1 hypothetical protein C5167_006226 [Papaver somniferum]</t>
  </si>
  <si>
    <t>KAF5229250.1 hypothetical protein FAUST_10536 [Fusarium austroamericanum]</t>
  </si>
  <si>
    <t>TXC10335.1 hypothetical protein FocTR4_00004447 [Fusarium oxysporum f. sp. cubense]</t>
  </si>
  <si>
    <t>KOM31180.1 hypothetical protein LR48_Vigan01g073500 [Vigna angularis]</t>
  </si>
  <si>
    <t>PIR54708.1 hypothetical protein COU74_03065 [Candidatus Peregrinibacteria bacterium CG10_big_fil_rev</t>
  </si>
  <si>
    <t>XP_030930815.1 uncharacterized protein LOC115956639 [Quercus lobata]</t>
  </si>
  <si>
    <t>TNV71688.1 hypothetical protein FGO68_gene9122 [Halteria grandinella]</t>
  </si>
  <si>
    <t>EJK60420.1 hypothetical protein THAOC_19234 [Thalassiosira oceanica]</t>
  </si>
  <si>
    <t>NDF82515.1 3-isopropylmalate dehydrogenase [Actinobacteria bacterium]</t>
  </si>
  <si>
    <t>SVE76352.1 EOG090X051P [Daphnia longispina]</t>
  </si>
  <si>
    <t>AWA45174.1 Heat shock factor protein 7 [Saccharum spontaneum]</t>
  </si>
  <si>
    <t>MSZ66036.1 hypothetical protein [Actinobacteria bacterium]</t>
  </si>
  <si>
    <t>XP_003836049.1 hypothetical protein LEMA_P053900.1 [Leptosphaeria maculans JN3]CBX92684.1 hypothetic</t>
  </si>
  <si>
    <t>MQL81220.1 hypothetical protein [Colocasia esculenta]</t>
  </si>
  <si>
    <t>RAN36320.1 hypothetical protein HY11_12195 [Hyphomonas pacifica]</t>
  </si>
  <si>
    <t>KFY65310.1 hypothetical protein V496_02661 [Pseudogymnoascus sp. VKM F-4515 (FW-2607)]KFY94003.1 hyp</t>
  </si>
  <si>
    <t>KAF5301998.1 hypothetical protein FQR65_LT19147 [Abscondita terminalis]</t>
  </si>
  <si>
    <t>KXS99025.1 hypothetical protein AC578_6143 [Pseudocercospora eumusae]</t>
  </si>
  <si>
    <t>XP_033423052.1 uncharacterized protein ATNIH1004_010464 [Aspergillus tanneri]KAA8643690.1 hypothetic</t>
  </si>
  <si>
    <t>GAX22762.1 hypothetical protein FisN_11Hh347 [Fistulifera solaris]</t>
  </si>
  <si>
    <t>HGN03984.1 hypothetical protein [Kiritimatiellae bacterium]</t>
  </si>
  <si>
    <t>NBQ33698.1 endolytic transglycosylase MltG [Gammaproteobacteria bacterium]</t>
  </si>
  <si>
    <t>CRK21065.1 hypothetical protein BN1708_003404 [Verticillium longisporum]</t>
  </si>
  <si>
    <t>KAF4679995.1 hypothetical protein FOZ60_014258 [Perkinsus olseni]</t>
  </si>
  <si>
    <t>EPZ76271.1 transporter [Brucella melitensis ADMAS-G1]</t>
  </si>
  <si>
    <t>WP_157577794.1 orotidine-5'-phosphate decarboxylase [Roseivivax halodurans]ETX15806.1 aminotransfera</t>
  </si>
  <si>
    <t>NBR76443.1 citramalate synthase [Actinobacteria bacterium]</t>
  </si>
  <si>
    <t>AHI31574.1 3-oxoacyl-ACP synthase [Marinobacter salarius]</t>
  </si>
  <si>
    <t>RXH91521.1 hypothetical protein DVH24_020544 [Malus domestica]</t>
  </si>
  <si>
    <t>KZM81877.1 hypothetical protein DCAR_029490 [Daucus carota subsp. sativus]</t>
  </si>
  <si>
    <t>PNW86312.1 hypothetical protein CHLRE_02g081400v5 [Chlamydomonas reinhardtii]</t>
  </si>
  <si>
    <t>XP_007786589.1 hypothetical protein EPUS_01456 [Endocarpon pusillum Z07020]ERF76123.1 hypothetical p</t>
  </si>
  <si>
    <t>KAF0209510.1 para-aminobenzoate synthetase / 4-amino-4-deoxychorismate [Actinobacteria bacterium]</t>
  </si>
  <si>
    <t>TFY70692.1 hypothetical protein EVG20_g2302 [Dentipellis fragilis]</t>
  </si>
  <si>
    <t>KAF4448827.1 hypothetical protein F53441_7819 [Fusarium austroafricanum]</t>
  </si>
  <si>
    <t>SVE94204.1 EOG090X051P [Simocephalus serrulatus]</t>
  </si>
  <si>
    <t>MSR67300.1 hypothetical protein [Candidatus Peribacteria bacterium]</t>
  </si>
  <si>
    <t>PRD22421.1 ugd [Trichonephila clavipes]</t>
  </si>
  <si>
    <t>WP_074259553.1 o-succinylbenzoate synthase [Agromyces cerinus]SIN84122.1 o-succinylbenzoate synthase</t>
  </si>
  <si>
    <t>GAO49381.1 hypothetical protein G7K_3531-t1 [Saitoella complicata NRRL Y-17804]</t>
  </si>
  <si>
    <t>GBG64246.1 hypothetical protein CBR_g41167 [Chara braunii]</t>
  </si>
  <si>
    <t>TMA34330.1 hypothetical protein E6J79_16820 [Deltaproteobacteria bacterium]</t>
  </si>
  <si>
    <t>WP_045095707.1 2-isopropylmalate synthase [Legionella fallonii]CEG57156.1 putative 2-isopropylmalate</t>
  </si>
  <si>
    <t>KAF2286063.1 hypothetical protein GH714_010115 [Hevea brasiliensis]</t>
  </si>
  <si>
    <t>WP_094756821.1 peptidase T [Caminicella sporogenes]SHK29227.1 peptidase T [Caminicella sporogenes DS</t>
  </si>
  <si>
    <t>TLY59901.1 aminodeoxychorismate synthase component I [Gammaproteobacteria bacterium]</t>
  </si>
  <si>
    <t>HAM55889.1 hypothetical protein [Candidatus Rokubacteria bacterium]</t>
  </si>
  <si>
    <t>KYN44612.1 V-type proton ATPase subunit d [Trachymyrmex septentrionalis]</t>
  </si>
  <si>
    <t>VIR38590.1 enolase [Streptococcus pneumoniae]</t>
  </si>
  <si>
    <t>KAF4654773.1 hypothetical protein FOL47_009782 [Perkinsus chesapeaki]</t>
  </si>
  <si>
    <t>XP_012185004.1 predicted protein [Fibroporia radiculosa]CCM05721.1 predicted protein [Fibroporia rad</t>
  </si>
  <si>
    <t>WP_081811255.1 aminodeoxychorismate synthase component I [Hyphomonas beringensis]KCZ55434.1 hypothet</t>
  </si>
  <si>
    <t>THH31984.1 hypothetical protein EUX98_g2204 [Antrodiella citrinella]</t>
  </si>
  <si>
    <t>WP_035276307.1 aminodeoxychorismate synthase component I [Desulforegula conservatrix]</t>
  </si>
  <si>
    <t>PWJ88148.1 2-amino-3-ketobutyrate coenzyme A ligase [Mesorhizobium loti]</t>
  </si>
  <si>
    <t>KAA8545728.1 hypothetical protein F0562_020821 [Nyssa sinensis]</t>
  </si>
  <si>
    <t>KAF5268943.1 hypothetical protein FOXYS1_137 [Fusarium oxysporum]</t>
  </si>
  <si>
    <t>XP_009538536.1 hypothetical protein PHYSODRAFT_353129 [Phytophthora sojae]EGZ05675.1 hypothetical pr</t>
  </si>
  <si>
    <t>RSL75464.1 hypothetical protein CEP51_010832 [Fusarium floridanum]</t>
  </si>
  <si>
    <t>NBW65955.1 hypothetical protein [bacterium]</t>
  </si>
  <si>
    <t>PWI75927.1 hypothetical protein PCL_06585 [Purpureocillium lilacinum]</t>
  </si>
  <si>
    <t>XP_031781638.1 uncharacterized protein LOC100117605 isoform X1 [Nasonia vitripennis]</t>
  </si>
  <si>
    <t>RZC85852.1 hypothetical protein C5167_026532 [Papaver somniferum]</t>
  </si>
  <si>
    <t>GBG63559.1 hypothetical protein CBR_g38626 [Chara braunii]</t>
  </si>
  <si>
    <t>POS87996.1 hypothetical protein EPUL_000538 [Erysiphe pulchra]</t>
  </si>
  <si>
    <t>KAF4733188.1 hypothetical protein FOZ62_025691 [Perkinsus olseni]</t>
  </si>
  <si>
    <t>TQB75972.1 hypothetical protein MPDQ_001174 [Monascus purpureus]</t>
  </si>
  <si>
    <t>KZN10458.1 hypothetical protein DCAR_003114 [Daucus carota subsp. sativus]</t>
  </si>
  <si>
    <t>WP_138895239.1 glutamate-5-semialdehyde dehydrogenase [Streptomyces chryseus]</t>
  </si>
  <si>
    <t>POW06896.1 hypothetical protein PSHT_10183 [Puccinia striiformis]</t>
  </si>
  <si>
    <t>GFA48916.1 3-oxoacyl-[acyl-carrier-protein] synthase I, chloroplastic-like [Tanacetum cinerariifoliu</t>
  </si>
  <si>
    <t>KAF3568456.1 hypothetical protein DY000_02011222 [Brassica cretica]</t>
  </si>
  <si>
    <t>KAF2543605.1 hypothetical protein F2Q68_00033191 [Brassica cretica]</t>
  </si>
  <si>
    <t>KZL81791.1 major facilitator superfamily transporter [Colletotrichum incanum]</t>
  </si>
  <si>
    <t>KAF2307168.1 hypothetical protein GH714_025235 [Hevea brasiliensis]</t>
  </si>
  <si>
    <t>VVB16371.1 unnamed protein product [Arabis nemorensis]</t>
  </si>
  <si>
    <t>QKD62997.1 hypothetical protein FOBC_17270 [Fusarium oxysporum Fo47]</t>
  </si>
  <si>
    <t>KAF4547868.1 Amino-transferase class IV-like protein 3 [Elsinoe fawcettii]</t>
  </si>
  <si>
    <t>XP_004032365.1 zinc-binding dehydrogenase family protein, putative [Ichthyophthirius multifiliis]EGR</t>
  </si>
  <si>
    <t>WP_007078996.1 aminodeoxychorismate synthase component I [Aeromicrobium marinum]EFQ83381.1 glutamine</t>
  </si>
  <si>
    <t>PPQ66779.1 hypothetical protein CVT26_009765 [Gymnopilus dilepis]</t>
  </si>
  <si>
    <t>GEM09855.1 mitogen-activated protein kinase kinase [Rhodotorula toruloides]</t>
  </si>
  <si>
    <t>KAF4219081.1 hypothetical protein CNMCM5878_003936 [Aspergillus fumigatiaffinis]</t>
  </si>
  <si>
    <t>QGI57913.1 hypothetical protein CEK27_000038 [Fusarium fujikuroi]QGI88823.1 hypothetical protein CEK</t>
  </si>
  <si>
    <t>KAF4321231.1 hypothetical protein G195_005621 [Phytophthora kernoviae 00238/432]</t>
  </si>
  <si>
    <t>OYT98454.1 hypothetical protein CFE40_10900 [Burkholderiales bacterium PBB1]</t>
  </si>
  <si>
    <t>EGU73506.1 hypothetical protein FOXB_15969 [Fusarium oxysporum Fo5176]</t>
  </si>
  <si>
    <t>KAF5374348.1 hypothetical protein D9758_004699 [Tetrapyrgos nigripes]</t>
  </si>
  <si>
    <t>XP_015781271.2 probable ATP-dependent RNA helicase ddx27 [Tetranychus urticae]</t>
  </si>
  <si>
    <t xml:space="preserve">WP_145859408.1 chorismate-binding protein [Actinobacteria bacterium 15TR583]TVZ01102.1 hypothetical </t>
  </si>
  <si>
    <t>CRK11461.1 hypothetical protein BN1708_010171 [Verticillium longisporum]</t>
  </si>
  <si>
    <t>CAA7054298.1 unnamed protein product [Microthlaspi erraticum]</t>
  </si>
  <si>
    <t>HAQ41917.1 ATP-dependent helicase [Clostridiales bacterium]</t>
  </si>
  <si>
    <t>KAF4673717.1 hypothetical protein FOL47_010198 [Perkinsus chesapeaki]</t>
  </si>
  <si>
    <t>KAF5382991.1 hypothetical protein D9757_006343 [Gymnopus confluens]</t>
  </si>
  <si>
    <t>XP_017869595.1 PREDICTED: uncharacterized protein LOC108618195 isoform X1 [Drosophila arizonae]</t>
  </si>
  <si>
    <t>EFJ13933.1 hypothetical protein SELMODRAFT_446107 [Selaginella moellendorffii]</t>
  </si>
  <si>
    <t>XP_017022995.1 PREDICTED: DNA polymerase I-like [Drosophila kikkawai]</t>
  </si>
  <si>
    <t>THH15302.1 hypothetical protein EW146_g5167 [Bondarzewia mesenterica]</t>
  </si>
  <si>
    <t>GES62055.1 hypothetical protein ATETN484_0007003600 [Aspergillus terreus]GFF15841.1 pyruvate decarbo</t>
  </si>
  <si>
    <t>OIW34648.1 hypothetical protein CONLIGDRAFT_675616 [Coniochaeta ligniaria NRRL 30616]</t>
  </si>
  <si>
    <t>KFY98692.1 hypothetical protein V498_01300 [Pseudogymnoascus sp. VKM F-4517 (FW-2822)]</t>
  </si>
  <si>
    <t>THG05136.1 hypothetical protein TEA_012942 [Camellia sinensis var. sinensis]</t>
  </si>
  <si>
    <t>KAF4422197.1 hypothetical protein F53441_14301 [Fusarium austroafricanum]</t>
  </si>
  <si>
    <t>RMZ21834.1 hypothetical protein D0859_14151 [Hortaea werneckii]</t>
  </si>
  <si>
    <t>KAF3050836.1 hypothetical protein E8E11_007660 [Didymella keratinophila]</t>
  </si>
  <si>
    <t>CAA0185720.1 unnamed protein product [Arabidopsis thaliana]</t>
  </si>
  <si>
    <t xml:space="preserve">XP_012188987.1 hypothetical protein PHSY_002975 [Pseudozyma hubeiensis SY62]GAC95400.1 hypothetical </t>
  </si>
  <si>
    <t>RSL90284.1 hypothetical protein CDV31_015707 [Fusarium ambrosium]</t>
  </si>
  <si>
    <t>KGK40320.1 hypothetical protein JL09_g657 [Pichia kudriavzevii]</t>
  </si>
  <si>
    <t>KNG51376.1 chloride channel 3 [Stemphylium lycopersici]</t>
  </si>
  <si>
    <t>XP_024700291.1 uncharacterized protein P170DRAFT_479520 [Aspergillus steynii IBT 23096]PLB44989.1 hy</t>
  </si>
  <si>
    <t>OOQ91525.1 ABC transporter CDR4 [Penicillium brasilianum]</t>
  </si>
  <si>
    <t>KAB8336679.1 hypothetical protein FH972_020990 [Carpinus fangiana]</t>
  </si>
  <si>
    <t>KGQ11509.1 3-oxoacyl-[acyl-carrier-protein] synthase 2 [Beauveria bassiana D1-5]</t>
  </si>
  <si>
    <t>KAF4446865.1 hypothetical protein F53441_9569 [Fusarium austroafricanum]</t>
  </si>
  <si>
    <t>TRX97642.1 hypothetical protein FHL15_001397 [Xylaria flabelliformis]</t>
  </si>
  <si>
    <t>TQD80121.1 hypothetical protein C1H46_034328 [Malus baccata]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</si>
</sst>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Sheet1!$G$432:$G$444</c:f>
              <c:strCache>
                <c:ptCount val="13"/>
                <c:pt idx="0">
                  <c:v>&lt;150</c:v>
                </c:pt>
                <c:pt idx="1">
                  <c:v>151-200</c:v>
                </c:pt>
                <c:pt idx="2">
                  <c:v>201-250</c:v>
                </c:pt>
                <c:pt idx="3">
                  <c:v>251-300</c:v>
                </c:pt>
                <c:pt idx="4">
                  <c:v>301-350</c:v>
                </c:pt>
                <c:pt idx="5">
                  <c:v>350-400</c:v>
                </c:pt>
                <c:pt idx="6">
                  <c:v>402-450</c:v>
                </c:pt>
                <c:pt idx="7">
                  <c:v>451-500</c:v>
                </c:pt>
                <c:pt idx="8">
                  <c:v>501-550</c:v>
                </c:pt>
                <c:pt idx="9">
                  <c:v>550-600</c:v>
                </c:pt>
                <c:pt idx="10">
                  <c:v>601-650</c:v>
                </c:pt>
                <c:pt idx="11">
                  <c:v>650-700</c:v>
                </c:pt>
                <c:pt idx="12">
                  <c:v>&gt;700</c:v>
                </c:pt>
              </c:strCache>
            </c:strRef>
          </c:cat>
          <c:val>
            <c:numRef>
              <c:f>Sheet1!$H$432:$H$444</c:f>
              <c:numCache>
                <c:formatCode>General</c:formatCode>
                <c:ptCount val="13"/>
                <c:pt idx="0">
                  <c:v>58</c:v>
                </c:pt>
                <c:pt idx="1">
                  <c:v>67</c:v>
                </c:pt>
                <c:pt idx="2">
                  <c:v>79</c:v>
                </c:pt>
                <c:pt idx="3">
                  <c:v>125</c:v>
                </c:pt>
                <c:pt idx="4">
                  <c:v>48</c:v>
                </c:pt>
                <c:pt idx="5">
                  <c:v>41</c:v>
                </c:pt>
                <c:pt idx="6">
                  <c:v>25</c:v>
                </c:pt>
                <c:pt idx="7">
                  <c:v>29</c:v>
                </c:pt>
                <c:pt idx="8">
                  <c:v>13</c:v>
                </c:pt>
                <c:pt idx="9">
                  <c:v>21</c:v>
                </c:pt>
                <c:pt idx="10">
                  <c:v>10</c:v>
                </c:pt>
                <c:pt idx="11">
                  <c:v>17</c:v>
                </c:pt>
                <c:pt idx="12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6-4122-8D81-140D2F0C3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55552"/>
        <c:axId val="18458112"/>
      </c:barChart>
      <c:catAx>
        <c:axId val="18455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458112"/>
        <c:crosses val="autoZero"/>
        <c:auto val="1"/>
        <c:lblAlgn val="ctr"/>
        <c:lblOffset val="100"/>
        <c:noMultiLvlLbl val="0"/>
      </c:catAx>
      <c:valAx>
        <c:axId val="184581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455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432</xdr:row>
      <xdr:rowOff>1</xdr:rowOff>
    </xdr:from>
    <xdr:to>
      <xdr:col>17</xdr:col>
      <xdr:colOff>333375</xdr:colOff>
      <xdr:row>446</xdr:row>
      <xdr:rowOff>85725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2211050" y="82296001"/>
          <a:ext cx="4572000" cy="2752724"/>
          <a:chOff x="4857750" y="657226"/>
          <a:chExt cx="4572000" cy="2752724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aphicFramePr/>
        </xdr:nvGraphicFramePr>
        <xdr:xfrm>
          <a:off x="4857750" y="6667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5991225" y="657226"/>
            <a:ext cx="1123950" cy="206654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sz="1100"/>
              <a:t>  Entries = 293</a:t>
            </a:r>
          </a:p>
          <a:p>
            <a:br>
              <a:rPr lang="en-US" sz="1100"/>
            </a:br>
            <a:endParaRPr lang="en-US" sz="1100"/>
          </a:p>
          <a:p>
            <a:endParaRPr lang="en-US" sz="1100"/>
          </a:p>
          <a:p>
            <a:endParaRPr lang="en-US" sz="1100"/>
          </a:p>
          <a:p>
            <a:endParaRPr lang="en-US" sz="1100"/>
          </a:p>
          <a:p>
            <a:endParaRPr lang="en-US" sz="1100"/>
          </a:p>
          <a:p>
            <a:endParaRPr lang="en-US" sz="1100"/>
          </a:p>
          <a:p>
            <a:endParaRPr lang="en-US" sz="1100"/>
          </a:p>
          <a:p>
            <a:endParaRPr lang="en-US" sz="1100"/>
          </a:p>
          <a:p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4B74-58DF-453B-8B98-14898225C89B}">
  <dimension ref="A1:C1037"/>
  <sheetViews>
    <sheetView tabSelected="1" zoomScale="140" zoomScaleNormal="140" workbookViewId="0">
      <selection activeCell="A3" sqref="A1:C1036"/>
    </sheetView>
  </sheetViews>
  <sheetFormatPr defaultRowHeight="15" x14ac:dyDescent="0.25"/>
  <cols>
    <col min="1" max="1" width="5.42578125" bestFit="1" customWidth="1"/>
    <col min="2" max="2" width="104.5703125" bestFit="1" customWidth="1"/>
    <col min="3" max="3" width="7" bestFit="1" customWidth="1"/>
    <col min="4" max="4" width="4" customWidth="1"/>
  </cols>
  <sheetData>
    <row r="1" spans="1:3" x14ac:dyDescent="0.25">
      <c r="A1" s="14" t="s">
        <v>2089</v>
      </c>
      <c r="B1" s="14" t="s">
        <v>2088</v>
      </c>
      <c r="C1" s="14" t="s">
        <v>2087</v>
      </c>
    </row>
    <row r="2" spans="1:3" x14ac:dyDescent="0.25">
      <c r="A2" s="15">
        <v>1</v>
      </c>
      <c r="B2" s="15" t="s">
        <v>2090</v>
      </c>
      <c r="C2" s="15">
        <v>139</v>
      </c>
    </row>
    <row r="3" spans="1:3" x14ac:dyDescent="0.25">
      <c r="A3" s="15">
        <v>2</v>
      </c>
      <c r="B3" s="15" t="s">
        <v>2091</v>
      </c>
      <c r="C3" s="15">
        <v>276</v>
      </c>
    </row>
    <row r="4" spans="1:3" x14ac:dyDescent="0.25">
      <c r="A4" s="15">
        <v>3</v>
      </c>
      <c r="B4" s="15" t="s">
        <v>2092</v>
      </c>
      <c r="C4" s="15">
        <v>270</v>
      </c>
    </row>
    <row r="5" spans="1:3" x14ac:dyDescent="0.25">
      <c r="A5" s="15">
        <v>4</v>
      </c>
      <c r="B5" s="15" t="s">
        <v>2093</v>
      </c>
      <c r="C5" s="15">
        <v>1616</v>
      </c>
    </row>
    <row r="6" spans="1:3" x14ac:dyDescent="0.25">
      <c r="A6" s="15">
        <v>5</v>
      </c>
      <c r="B6" s="15" t="s">
        <v>2094</v>
      </c>
      <c r="C6" s="15">
        <v>218</v>
      </c>
    </row>
    <row r="7" spans="1:3" x14ac:dyDescent="0.25">
      <c r="A7" s="15">
        <v>6</v>
      </c>
      <c r="B7" s="15" t="s">
        <v>2095</v>
      </c>
      <c r="C7" s="15">
        <v>802</v>
      </c>
    </row>
    <row r="8" spans="1:3" x14ac:dyDescent="0.25">
      <c r="A8" s="15">
        <v>7</v>
      </c>
      <c r="B8" s="15" t="s">
        <v>2096</v>
      </c>
      <c r="C8" s="15">
        <v>106</v>
      </c>
    </row>
    <row r="9" spans="1:3" x14ac:dyDescent="0.25">
      <c r="A9" s="15">
        <v>8</v>
      </c>
      <c r="B9" s="15" t="s">
        <v>2097</v>
      </c>
      <c r="C9" s="15">
        <v>155</v>
      </c>
    </row>
    <row r="10" spans="1:3" x14ac:dyDescent="0.25">
      <c r="A10" s="15">
        <v>9</v>
      </c>
      <c r="B10" s="15" t="s">
        <v>2098</v>
      </c>
      <c r="C10" s="15">
        <v>176</v>
      </c>
    </row>
    <row r="11" spans="1:3" x14ac:dyDescent="0.25">
      <c r="A11" s="15">
        <v>10</v>
      </c>
      <c r="B11" s="15" t="s">
        <v>2099</v>
      </c>
      <c r="C11" s="15">
        <v>86</v>
      </c>
    </row>
    <row r="12" spans="1:3" x14ac:dyDescent="0.25">
      <c r="A12" s="15">
        <v>11</v>
      </c>
      <c r="B12" s="15" t="s">
        <v>2100</v>
      </c>
      <c r="C12" s="15">
        <v>90</v>
      </c>
    </row>
    <row r="13" spans="1:3" x14ac:dyDescent="0.25">
      <c r="A13" s="15">
        <v>12</v>
      </c>
      <c r="B13" s="15" t="s">
        <v>2101</v>
      </c>
      <c r="C13" s="15">
        <v>643</v>
      </c>
    </row>
    <row r="14" spans="1:3" x14ac:dyDescent="0.25">
      <c r="A14" s="15">
        <v>13</v>
      </c>
      <c r="B14" s="15" t="s">
        <v>2102</v>
      </c>
      <c r="C14" s="15">
        <v>452</v>
      </c>
    </row>
    <row r="15" spans="1:3" x14ac:dyDescent="0.25">
      <c r="A15" s="15">
        <v>14</v>
      </c>
      <c r="B15" s="15" t="s">
        <v>2103</v>
      </c>
      <c r="C15" s="15">
        <v>128</v>
      </c>
    </row>
    <row r="16" spans="1:3" x14ac:dyDescent="0.25">
      <c r="A16" s="15">
        <v>15</v>
      </c>
      <c r="B16" s="15" t="s">
        <v>2104</v>
      </c>
      <c r="C16" s="15">
        <v>705</v>
      </c>
    </row>
    <row r="17" spans="1:3" x14ac:dyDescent="0.25">
      <c r="A17" s="15">
        <v>16</v>
      </c>
      <c r="B17" s="15" t="s">
        <v>2105</v>
      </c>
      <c r="C17" s="15">
        <v>139</v>
      </c>
    </row>
    <row r="18" spans="1:3" x14ac:dyDescent="0.25">
      <c r="A18" s="15">
        <v>17</v>
      </c>
      <c r="B18" s="15" t="s">
        <v>2106</v>
      </c>
      <c r="C18" s="15">
        <v>167</v>
      </c>
    </row>
    <row r="19" spans="1:3" x14ac:dyDescent="0.25">
      <c r="A19" s="15">
        <v>18</v>
      </c>
      <c r="B19" s="15" t="s">
        <v>2107</v>
      </c>
      <c r="C19" s="15">
        <v>849</v>
      </c>
    </row>
    <row r="20" spans="1:3" x14ac:dyDescent="0.25">
      <c r="A20" s="15">
        <v>19</v>
      </c>
      <c r="B20" s="15" t="s">
        <v>2108</v>
      </c>
      <c r="C20" s="15">
        <v>601</v>
      </c>
    </row>
    <row r="21" spans="1:3" x14ac:dyDescent="0.25">
      <c r="A21" s="15">
        <v>20</v>
      </c>
      <c r="B21" s="15" t="s">
        <v>2109</v>
      </c>
      <c r="C21" s="15">
        <v>883</v>
      </c>
    </row>
    <row r="22" spans="1:3" x14ac:dyDescent="0.25">
      <c r="A22" s="15">
        <v>21</v>
      </c>
      <c r="B22" s="15" t="s">
        <v>2110</v>
      </c>
      <c r="C22" s="15">
        <v>80</v>
      </c>
    </row>
    <row r="23" spans="1:3" x14ac:dyDescent="0.25">
      <c r="A23" s="15">
        <v>22</v>
      </c>
      <c r="B23" s="15" t="s">
        <v>2111</v>
      </c>
      <c r="C23" s="15">
        <v>159</v>
      </c>
    </row>
    <row r="24" spans="1:3" x14ac:dyDescent="0.25">
      <c r="A24" s="15">
        <v>23</v>
      </c>
      <c r="B24" s="15" t="s">
        <v>2112</v>
      </c>
      <c r="C24" s="15">
        <v>113</v>
      </c>
    </row>
    <row r="25" spans="1:3" x14ac:dyDescent="0.25">
      <c r="A25" s="15">
        <v>24</v>
      </c>
      <c r="B25" s="15" t="s">
        <v>2113</v>
      </c>
      <c r="C25" s="15">
        <v>238</v>
      </c>
    </row>
    <row r="26" spans="1:3" x14ac:dyDescent="0.25">
      <c r="A26" s="15">
        <v>25</v>
      </c>
      <c r="B26" s="15" t="s">
        <v>2114</v>
      </c>
      <c r="C26" s="15">
        <v>111</v>
      </c>
    </row>
    <row r="27" spans="1:3" x14ac:dyDescent="0.25">
      <c r="A27" s="15">
        <v>26</v>
      </c>
      <c r="B27" s="15" t="s">
        <v>2115</v>
      </c>
      <c r="C27" s="15">
        <v>127</v>
      </c>
    </row>
    <row r="28" spans="1:3" x14ac:dyDescent="0.25">
      <c r="A28" s="15">
        <v>27</v>
      </c>
      <c r="B28" s="15" t="s">
        <v>2116</v>
      </c>
      <c r="C28" s="15">
        <v>99</v>
      </c>
    </row>
    <row r="29" spans="1:3" x14ac:dyDescent="0.25">
      <c r="A29" s="15">
        <v>28</v>
      </c>
      <c r="B29" s="15" t="s">
        <v>2117</v>
      </c>
      <c r="C29" s="15">
        <v>476</v>
      </c>
    </row>
    <row r="30" spans="1:3" x14ac:dyDescent="0.25">
      <c r="A30" s="15">
        <v>29</v>
      </c>
      <c r="B30" s="15" t="s">
        <v>2118</v>
      </c>
      <c r="C30" s="15">
        <v>99</v>
      </c>
    </row>
    <row r="31" spans="1:3" x14ac:dyDescent="0.25">
      <c r="A31" s="15">
        <v>30</v>
      </c>
      <c r="B31" s="15" t="s">
        <v>2119</v>
      </c>
      <c r="C31" s="15">
        <v>271</v>
      </c>
    </row>
    <row r="32" spans="1:3" x14ac:dyDescent="0.25">
      <c r="A32" s="15">
        <v>31</v>
      </c>
      <c r="B32" s="15" t="s">
        <v>2120</v>
      </c>
      <c r="C32" s="15">
        <v>203</v>
      </c>
    </row>
    <row r="33" spans="1:3" x14ac:dyDescent="0.25">
      <c r="A33" s="15">
        <v>32</v>
      </c>
      <c r="B33" s="15" t="s">
        <v>2121</v>
      </c>
      <c r="C33" s="15">
        <v>298</v>
      </c>
    </row>
    <row r="34" spans="1:3" x14ac:dyDescent="0.25">
      <c r="A34" s="15">
        <v>33</v>
      </c>
      <c r="B34" s="15" t="s">
        <v>2122</v>
      </c>
      <c r="C34" s="15">
        <v>140</v>
      </c>
    </row>
    <row r="35" spans="1:3" x14ac:dyDescent="0.25">
      <c r="A35" s="15">
        <v>34</v>
      </c>
      <c r="B35" s="15" t="s">
        <v>2123</v>
      </c>
      <c r="C35" s="15">
        <v>140</v>
      </c>
    </row>
    <row r="36" spans="1:3" x14ac:dyDescent="0.25">
      <c r="A36" s="15">
        <v>35</v>
      </c>
      <c r="B36" s="15" t="s">
        <v>2124</v>
      </c>
      <c r="C36" s="15">
        <v>339</v>
      </c>
    </row>
    <row r="37" spans="1:3" x14ac:dyDescent="0.25">
      <c r="A37" s="15">
        <v>36</v>
      </c>
      <c r="B37" s="15" t="s">
        <v>2125</v>
      </c>
      <c r="C37" s="15">
        <v>416</v>
      </c>
    </row>
    <row r="38" spans="1:3" x14ac:dyDescent="0.25">
      <c r="A38" s="15">
        <v>37</v>
      </c>
      <c r="B38" s="15" t="s">
        <v>2126</v>
      </c>
      <c r="C38" s="15">
        <v>343</v>
      </c>
    </row>
    <row r="39" spans="1:3" x14ac:dyDescent="0.25">
      <c r="A39" s="15">
        <v>38</v>
      </c>
      <c r="B39" s="15" t="s">
        <v>2127</v>
      </c>
      <c r="C39" s="15">
        <v>447</v>
      </c>
    </row>
    <row r="40" spans="1:3" x14ac:dyDescent="0.25">
      <c r="A40" s="15">
        <v>39</v>
      </c>
      <c r="B40" s="15" t="s">
        <v>2128</v>
      </c>
      <c r="C40" s="15">
        <v>170</v>
      </c>
    </row>
    <row r="41" spans="1:3" x14ac:dyDescent="0.25">
      <c r="A41" s="15">
        <v>40</v>
      </c>
      <c r="B41" s="15" t="s">
        <v>2129</v>
      </c>
      <c r="C41" s="15">
        <v>127</v>
      </c>
    </row>
    <row r="42" spans="1:3" x14ac:dyDescent="0.25">
      <c r="A42" s="15">
        <v>41</v>
      </c>
      <c r="B42" s="15" t="s">
        <v>2130</v>
      </c>
      <c r="C42" s="15">
        <v>214</v>
      </c>
    </row>
    <row r="43" spans="1:3" x14ac:dyDescent="0.25">
      <c r="A43" s="15">
        <v>42</v>
      </c>
      <c r="B43" s="15" t="s">
        <v>2131</v>
      </c>
      <c r="C43" s="15">
        <v>439</v>
      </c>
    </row>
    <row r="44" spans="1:3" x14ac:dyDescent="0.25">
      <c r="A44" s="15">
        <v>43</v>
      </c>
      <c r="B44" s="15" t="s">
        <v>2132</v>
      </c>
      <c r="C44" s="15">
        <v>213</v>
      </c>
    </row>
    <row r="45" spans="1:3" x14ac:dyDescent="0.25">
      <c r="A45" s="15">
        <v>44</v>
      </c>
      <c r="B45" s="15" t="s">
        <v>2133</v>
      </c>
      <c r="C45" s="15">
        <v>293</v>
      </c>
    </row>
    <row r="46" spans="1:3" x14ac:dyDescent="0.25">
      <c r="A46" s="15">
        <v>45</v>
      </c>
      <c r="B46" s="15" t="s">
        <v>2134</v>
      </c>
      <c r="C46" s="15">
        <v>151</v>
      </c>
    </row>
    <row r="47" spans="1:3" x14ac:dyDescent="0.25">
      <c r="A47" s="15">
        <v>46</v>
      </c>
      <c r="B47" s="15" t="s">
        <v>2135</v>
      </c>
      <c r="C47" s="15">
        <v>253</v>
      </c>
    </row>
    <row r="48" spans="1:3" x14ac:dyDescent="0.25">
      <c r="A48" s="15">
        <v>47</v>
      </c>
      <c r="B48" s="15" t="s">
        <v>2136</v>
      </c>
      <c r="C48" s="15">
        <v>298</v>
      </c>
    </row>
    <row r="49" spans="1:3" x14ac:dyDescent="0.25">
      <c r="A49" s="15">
        <v>48</v>
      </c>
      <c r="B49" s="15" t="s">
        <v>2137</v>
      </c>
      <c r="C49" s="15">
        <v>176</v>
      </c>
    </row>
    <row r="50" spans="1:3" x14ac:dyDescent="0.25">
      <c r="A50" s="15">
        <v>49</v>
      </c>
      <c r="B50" s="15" t="s">
        <v>2138</v>
      </c>
      <c r="C50" s="15">
        <v>132</v>
      </c>
    </row>
    <row r="51" spans="1:3" x14ac:dyDescent="0.25">
      <c r="A51" s="15">
        <v>50</v>
      </c>
      <c r="B51" s="15" t="s">
        <v>2139</v>
      </c>
      <c r="C51" s="15">
        <v>566</v>
      </c>
    </row>
    <row r="52" spans="1:3" x14ac:dyDescent="0.25">
      <c r="A52" s="15">
        <v>51</v>
      </c>
      <c r="B52" s="15" t="s">
        <v>2140</v>
      </c>
      <c r="C52" s="15">
        <v>637</v>
      </c>
    </row>
    <row r="53" spans="1:3" x14ac:dyDescent="0.25">
      <c r="A53" s="15">
        <v>52</v>
      </c>
      <c r="B53" s="15" t="s">
        <v>2141</v>
      </c>
      <c r="C53" s="15">
        <v>252</v>
      </c>
    </row>
    <row r="54" spans="1:3" x14ac:dyDescent="0.25">
      <c r="A54" s="15">
        <v>53</v>
      </c>
      <c r="B54" s="15" t="s">
        <v>2142</v>
      </c>
      <c r="C54" s="15">
        <v>685</v>
      </c>
    </row>
    <row r="55" spans="1:3" x14ac:dyDescent="0.25">
      <c r="A55" s="15">
        <v>54</v>
      </c>
      <c r="B55" s="15" t="s">
        <v>2143</v>
      </c>
      <c r="C55" s="15">
        <v>140</v>
      </c>
    </row>
    <row r="56" spans="1:3" x14ac:dyDescent="0.25">
      <c r="A56" s="15">
        <v>55</v>
      </c>
      <c r="B56" s="15" t="s">
        <v>2144</v>
      </c>
      <c r="C56" s="15">
        <v>160</v>
      </c>
    </row>
    <row r="57" spans="1:3" x14ac:dyDescent="0.25">
      <c r="A57" s="15">
        <v>56</v>
      </c>
      <c r="B57" s="15" t="s">
        <v>2145</v>
      </c>
      <c r="C57" s="15">
        <v>557</v>
      </c>
    </row>
    <row r="58" spans="1:3" x14ac:dyDescent="0.25">
      <c r="A58" s="15">
        <v>57</v>
      </c>
      <c r="B58" s="15" t="s">
        <v>2146</v>
      </c>
      <c r="C58" s="15">
        <v>222</v>
      </c>
    </row>
    <row r="59" spans="1:3" x14ac:dyDescent="0.25">
      <c r="A59" s="15">
        <v>58</v>
      </c>
      <c r="B59" s="15" t="s">
        <v>2147</v>
      </c>
      <c r="C59" s="15">
        <v>119</v>
      </c>
    </row>
    <row r="60" spans="1:3" x14ac:dyDescent="0.25">
      <c r="A60" s="15">
        <v>59</v>
      </c>
      <c r="B60" s="15" t="s">
        <v>2148</v>
      </c>
      <c r="C60" s="15">
        <v>489</v>
      </c>
    </row>
    <row r="61" spans="1:3" x14ac:dyDescent="0.25">
      <c r="A61" s="15">
        <v>60</v>
      </c>
      <c r="B61" s="15" t="s">
        <v>2149</v>
      </c>
      <c r="C61" s="15">
        <v>413</v>
      </c>
    </row>
    <row r="62" spans="1:3" x14ac:dyDescent="0.25">
      <c r="A62" s="15">
        <v>61</v>
      </c>
      <c r="B62" s="15" t="s">
        <v>2150</v>
      </c>
      <c r="C62" s="15">
        <v>783</v>
      </c>
    </row>
    <row r="63" spans="1:3" x14ac:dyDescent="0.25">
      <c r="A63" s="15">
        <v>62</v>
      </c>
      <c r="B63" s="15" t="s">
        <v>2151</v>
      </c>
      <c r="C63" s="15">
        <v>194</v>
      </c>
    </row>
    <row r="64" spans="1:3" x14ac:dyDescent="0.25">
      <c r="A64" s="15">
        <v>63</v>
      </c>
      <c r="B64" s="15" t="s">
        <v>2152</v>
      </c>
      <c r="C64" s="15">
        <v>188</v>
      </c>
    </row>
    <row r="65" spans="1:3" x14ac:dyDescent="0.25">
      <c r="A65" s="15">
        <v>64</v>
      </c>
      <c r="B65" s="15" t="s">
        <v>2153</v>
      </c>
      <c r="C65" s="15">
        <v>226</v>
      </c>
    </row>
    <row r="66" spans="1:3" x14ac:dyDescent="0.25">
      <c r="A66" s="15">
        <v>65</v>
      </c>
      <c r="B66" s="15" t="s">
        <v>2154</v>
      </c>
      <c r="C66" s="15">
        <v>467</v>
      </c>
    </row>
    <row r="67" spans="1:3" x14ac:dyDescent="0.25">
      <c r="A67" s="15">
        <v>66</v>
      </c>
      <c r="B67" s="15" t="s">
        <v>2155</v>
      </c>
      <c r="C67" s="15">
        <v>505</v>
      </c>
    </row>
    <row r="68" spans="1:3" x14ac:dyDescent="0.25">
      <c r="A68" s="15">
        <v>67</v>
      </c>
      <c r="B68" s="15" t="s">
        <v>2156</v>
      </c>
      <c r="C68" s="15">
        <v>665</v>
      </c>
    </row>
    <row r="69" spans="1:3" x14ac:dyDescent="0.25">
      <c r="A69" s="15">
        <v>68</v>
      </c>
      <c r="B69" s="15" t="s">
        <v>2157</v>
      </c>
      <c r="C69" s="15">
        <v>112</v>
      </c>
    </row>
    <row r="70" spans="1:3" x14ac:dyDescent="0.25">
      <c r="A70" s="15">
        <v>69</v>
      </c>
      <c r="B70" s="15" t="s">
        <v>2158</v>
      </c>
      <c r="C70" s="15">
        <v>303</v>
      </c>
    </row>
    <row r="71" spans="1:3" x14ac:dyDescent="0.25">
      <c r="A71" s="15">
        <v>70</v>
      </c>
      <c r="B71" s="15" t="s">
        <v>2159</v>
      </c>
      <c r="C71" s="15">
        <v>495</v>
      </c>
    </row>
    <row r="72" spans="1:3" x14ac:dyDescent="0.25">
      <c r="A72" s="15">
        <v>71</v>
      </c>
      <c r="B72" s="15" t="s">
        <v>2160</v>
      </c>
      <c r="C72" s="15">
        <v>94</v>
      </c>
    </row>
    <row r="73" spans="1:3" x14ac:dyDescent="0.25">
      <c r="A73" s="15">
        <v>72</v>
      </c>
      <c r="B73" s="15" t="s">
        <v>2161</v>
      </c>
      <c r="C73" s="15">
        <v>387</v>
      </c>
    </row>
    <row r="74" spans="1:3" x14ac:dyDescent="0.25">
      <c r="A74" s="15">
        <v>73</v>
      </c>
      <c r="B74" s="15" t="s">
        <v>2162</v>
      </c>
      <c r="C74" s="15">
        <v>386</v>
      </c>
    </row>
    <row r="75" spans="1:3" x14ac:dyDescent="0.25">
      <c r="A75" s="15">
        <v>74</v>
      </c>
      <c r="B75" s="15" t="s">
        <v>2163</v>
      </c>
      <c r="C75" s="15">
        <v>262</v>
      </c>
    </row>
    <row r="76" spans="1:3" x14ac:dyDescent="0.25">
      <c r="A76" s="15">
        <v>75</v>
      </c>
      <c r="B76" s="15" t="s">
        <v>2164</v>
      </c>
      <c r="C76" s="15">
        <v>260</v>
      </c>
    </row>
    <row r="77" spans="1:3" x14ac:dyDescent="0.25">
      <c r="A77" s="15">
        <v>76</v>
      </c>
      <c r="B77" s="15" t="s">
        <v>2165</v>
      </c>
      <c r="C77" s="15">
        <v>496</v>
      </c>
    </row>
    <row r="78" spans="1:3" x14ac:dyDescent="0.25">
      <c r="A78" s="15">
        <v>77</v>
      </c>
      <c r="B78" s="15" t="s">
        <v>2166</v>
      </c>
      <c r="C78" s="15">
        <v>651</v>
      </c>
    </row>
    <row r="79" spans="1:3" x14ac:dyDescent="0.25">
      <c r="A79" s="15">
        <v>78</v>
      </c>
      <c r="B79" s="15" t="s">
        <v>2167</v>
      </c>
      <c r="C79" s="15">
        <v>487</v>
      </c>
    </row>
    <row r="80" spans="1:3" x14ac:dyDescent="0.25">
      <c r="A80" s="15">
        <v>79</v>
      </c>
      <c r="B80" s="15" t="s">
        <v>2168</v>
      </c>
      <c r="C80" s="15">
        <v>529</v>
      </c>
    </row>
    <row r="81" spans="1:3" x14ac:dyDescent="0.25">
      <c r="A81" s="15">
        <v>80</v>
      </c>
      <c r="B81" s="15" t="s">
        <v>2169</v>
      </c>
      <c r="C81" s="15">
        <v>113</v>
      </c>
    </row>
    <row r="82" spans="1:3" x14ac:dyDescent="0.25">
      <c r="A82" s="15">
        <v>81</v>
      </c>
      <c r="B82" s="15" t="s">
        <v>2170</v>
      </c>
      <c r="C82" s="15">
        <v>1426</v>
      </c>
    </row>
    <row r="83" spans="1:3" x14ac:dyDescent="0.25">
      <c r="A83" s="15">
        <v>82</v>
      </c>
      <c r="B83" s="15" t="s">
        <v>2171</v>
      </c>
      <c r="C83" s="15">
        <v>372</v>
      </c>
    </row>
    <row r="84" spans="1:3" x14ac:dyDescent="0.25">
      <c r="A84" s="15">
        <v>83</v>
      </c>
      <c r="B84" s="15" t="s">
        <v>2172</v>
      </c>
      <c r="C84" s="15">
        <v>268</v>
      </c>
    </row>
    <row r="85" spans="1:3" x14ac:dyDescent="0.25">
      <c r="A85" s="15">
        <v>84</v>
      </c>
      <c r="B85" s="15" t="s">
        <v>2173</v>
      </c>
      <c r="C85" s="15">
        <v>533</v>
      </c>
    </row>
    <row r="86" spans="1:3" x14ac:dyDescent="0.25">
      <c r="A86" s="15">
        <v>85</v>
      </c>
      <c r="B86" s="15" t="s">
        <v>2174</v>
      </c>
      <c r="C86" s="15">
        <v>549</v>
      </c>
    </row>
    <row r="87" spans="1:3" x14ac:dyDescent="0.25">
      <c r="A87" s="15">
        <v>86</v>
      </c>
      <c r="B87" s="15" t="s">
        <v>2175</v>
      </c>
      <c r="C87" s="15">
        <v>318</v>
      </c>
    </row>
    <row r="88" spans="1:3" x14ac:dyDescent="0.25">
      <c r="A88" s="15">
        <v>87</v>
      </c>
      <c r="B88" s="15" t="s">
        <v>2176</v>
      </c>
      <c r="C88" s="15">
        <v>104</v>
      </c>
    </row>
    <row r="89" spans="1:3" x14ac:dyDescent="0.25">
      <c r="A89" s="15">
        <v>88</v>
      </c>
      <c r="B89" s="15" t="s">
        <v>2177</v>
      </c>
      <c r="C89" s="15">
        <v>224</v>
      </c>
    </row>
    <row r="90" spans="1:3" x14ac:dyDescent="0.25">
      <c r="A90" s="15">
        <v>89</v>
      </c>
      <c r="B90" s="15" t="s">
        <v>2178</v>
      </c>
      <c r="C90" s="15">
        <v>186</v>
      </c>
    </row>
    <row r="91" spans="1:3" x14ac:dyDescent="0.25">
      <c r="A91" s="15">
        <v>90</v>
      </c>
      <c r="B91" s="15" t="s">
        <v>2179</v>
      </c>
      <c r="C91" s="15">
        <v>217</v>
      </c>
    </row>
    <row r="92" spans="1:3" x14ac:dyDescent="0.25">
      <c r="A92" s="15">
        <v>91</v>
      </c>
      <c r="B92" s="15" t="s">
        <v>2180</v>
      </c>
      <c r="C92" s="15">
        <v>217</v>
      </c>
    </row>
    <row r="93" spans="1:3" x14ac:dyDescent="0.25">
      <c r="A93" s="15">
        <v>92</v>
      </c>
      <c r="B93" s="15" t="s">
        <v>2181</v>
      </c>
      <c r="C93" s="15">
        <v>388</v>
      </c>
    </row>
    <row r="94" spans="1:3" x14ac:dyDescent="0.25">
      <c r="A94" s="15">
        <v>93</v>
      </c>
      <c r="B94" s="15" t="s">
        <v>2182</v>
      </c>
      <c r="C94" s="15">
        <v>182</v>
      </c>
    </row>
    <row r="95" spans="1:3" x14ac:dyDescent="0.25">
      <c r="A95" s="15">
        <v>94</v>
      </c>
      <c r="B95" s="15" t="s">
        <v>2183</v>
      </c>
      <c r="C95" s="15">
        <v>104</v>
      </c>
    </row>
    <row r="96" spans="1:3" x14ac:dyDescent="0.25">
      <c r="A96" s="15">
        <v>95</v>
      </c>
      <c r="B96" s="15" t="s">
        <v>2184</v>
      </c>
      <c r="C96" s="15">
        <v>193</v>
      </c>
    </row>
    <row r="97" spans="1:3" x14ac:dyDescent="0.25">
      <c r="A97" s="15">
        <v>96</v>
      </c>
      <c r="B97" s="15" t="s">
        <v>2185</v>
      </c>
      <c r="C97" s="15">
        <v>140</v>
      </c>
    </row>
    <row r="98" spans="1:3" x14ac:dyDescent="0.25">
      <c r="A98" s="15">
        <v>97</v>
      </c>
      <c r="B98" s="15" t="s">
        <v>2186</v>
      </c>
      <c r="C98" s="15">
        <v>218</v>
      </c>
    </row>
    <row r="99" spans="1:3" x14ac:dyDescent="0.25">
      <c r="A99" s="15">
        <v>98</v>
      </c>
      <c r="B99" s="15" t="s">
        <v>2187</v>
      </c>
      <c r="C99" s="15">
        <v>198</v>
      </c>
    </row>
    <row r="100" spans="1:3" x14ac:dyDescent="0.25">
      <c r="A100" s="15">
        <v>99</v>
      </c>
      <c r="B100" s="15" t="s">
        <v>2188</v>
      </c>
      <c r="C100" s="15">
        <v>217</v>
      </c>
    </row>
    <row r="101" spans="1:3" x14ac:dyDescent="0.25">
      <c r="A101" s="15">
        <v>100</v>
      </c>
      <c r="B101" s="15" t="s">
        <v>2189</v>
      </c>
      <c r="C101" s="15">
        <v>199</v>
      </c>
    </row>
    <row r="102" spans="1:3" x14ac:dyDescent="0.25">
      <c r="A102" s="15">
        <v>101</v>
      </c>
      <c r="B102" s="15" t="s">
        <v>2190</v>
      </c>
      <c r="C102" s="15">
        <v>170</v>
      </c>
    </row>
    <row r="103" spans="1:3" x14ac:dyDescent="0.25">
      <c r="A103" s="15">
        <v>102</v>
      </c>
      <c r="B103" s="15" t="s">
        <v>2191</v>
      </c>
      <c r="C103" s="15">
        <v>124</v>
      </c>
    </row>
    <row r="104" spans="1:3" x14ac:dyDescent="0.25">
      <c r="A104" s="15">
        <v>103</v>
      </c>
      <c r="B104" s="15" t="s">
        <v>2192</v>
      </c>
      <c r="C104" s="15">
        <v>134</v>
      </c>
    </row>
    <row r="105" spans="1:3" x14ac:dyDescent="0.25">
      <c r="A105" s="15">
        <v>104</v>
      </c>
      <c r="B105" s="15" t="s">
        <v>2193</v>
      </c>
      <c r="C105" s="15">
        <v>110</v>
      </c>
    </row>
    <row r="106" spans="1:3" x14ac:dyDescent="0.25">
      <c r="A106" s="15">
        <v>105</v>
      </c>
      <c r="B106" s="15" t="s">
        <v>2194</v>
      </c>
      <c r="C106" s="15">
        <v>252</v>
      </c>
    </row>
    <row r="107" spans="1:3" x14ac:dyDescent="0.25">
      <c r="A107" s="15">
        <v>106</v>
      </c>
      <c r="B107" s="15" t="s">
        <v>2195</v>
      </c>
      <c r="C107" s="15">
        <v>123</v>
      </c>
    </row>
    <row r="108" spans="1:3" x14ac:dyDescent="0.25">
      <c r="A108" s="15">
        <v>107</v>
      </c>
      <c r="B108" s="15" t="s">
        <v>2196</v>
      </c>
      <c r="C108" s="15">
        <v>77</v>
      </c>
    </row>
    <row r="109" spans="1:3" x14ac:dyDescent="0.25">
      <c r="A109" s="15">
        <v>108</v>
      </c>
      <c r="B109" s="15" t="s">
        <v>2197</v>
      </c>
      <c r="C109" s="15">
        <v>189</v>
      </c>
    </row>
    <row r="110" spans="1:3" x14ac:dyDescent="0.25">
      <c r="A110" s="15">
        <v>109</v>
      </c>
      <c r="B110" s="15" t="s">
        <v>2198</v>
      </c>
      <c r="C110" s="15">
        <v>128</v>
      </c>
    </row>
    <row r="111" spans="1:3" x14ac:dyDescent="0.25">
      <c r="A111" s="15">
        <v>110</v>
      </c>
      <c r="B111" s="15" t="s">
        <v>2199</v>
      </c>
      <c r="C111" s="15">
        <v>404</v>
      </c>
    </row>
    <row r="112" spans="1:3" x14ac:dyDescent="0.25">
      <c r="A112" s="15">
        <v>111</v>
      </c>
      <c r="B112" s="15" t="s">
        <v>2200</v>
      </c>
      <c r="C112" s="15">
        <v>204</v>
      </c>
    </row>
    <row r="113" spans="1:3" x14ac:dyDescent="0.25">
      <c r="A113" s="15">
        <v>112</v>
      </c>
      <c r="B113" s="15" t="s">
        <v>2201</v>
      </c>
      <c r="C113" s="15">
        <v>103</v>
      </c>
    </row>
    <row r="114" spans="1:3" x14ac:dyDescent="0.25">
      <c r="A114" s="15">
        <v>113</v>
      </c>
      <c r="B114" s="15" t="s">
        <v>2202</v>
      </c>
      <c r="C114" s="15">
        <v>218</v>
      </c>
    </row>
    <row r="115" spans="1:3" x14ac:dyDescent="0.25">
      <c r="A115" s="15">
        <v>114</v>
      </c>
      <c r="B115" s="15" t="s">
        <v>2203</v>
      </c>
      <c r="C115" s="15">
        <v>157</v>
      </c>
    </row>
    <row r="116" spans="1:3" x14ac:dyDescent="0.25">
      <c r="A116" s="15">
        <v>115</v>
      </c>
      <c r="B116" s="15" t="s">
        <v>2204</v>
      </c>
      <c r="C116" s="15">
        <v>204</v>
      </c>
    </row>
    <row r="117" spans="1:3" x14ac:dyDescent="0.25">
      <c r="A117" s="15">
        <v>116</v>
      </c>
      <c r="B117" s="15" t="s">
        <v>2205</v>
      </c>
      <c r="C117" s="15">
        <v>106</v>
      </c>
    </row>
    <row r="118" spans="1:3" x14ac:dyDescent="0.25">
      <c r="A118" s="15">
        <v>117</v>
      </c>
      <c r="B118" s="15" t="s">
        <v>2206</v>
      </c>
      <c r="C118" s="15">
        <v>179</v>
      </c>
    </row>
    <row r="119" spans="1:3" x14ac:dyDescent="0.25">
      <c r="A119" s="15">
        <v>118</v>
      </c>
      <c r="B119" s="15" t="s">
        <v>2207</v>
      </c>
      <c r="C119" s="15">
        <v>125</v>
      </c>
    </row>
    <row r="120" spans="1:3" x14ac:dyDescent="0.25">
      <c r="A120" s="15">
        <v>119</v>
      </c>
      <c r="B120" s="15" t="s">
        <v>2208</v>
      </c>
      <c r="C120" s="15">
        <v>405</v>
      </c>
    </row>
    <row r="121" spans="1:3" x14ac:dyDescent="0.25">
      <c r="A121" s="15">
        <v>120</v>
      </c>
      <c r="B121" s="15" t="s">
        <v>2209</v>
      </c>
      <c r="C121" s="15">
        <v>126</v>
      </c>
    </row>
    <row r="122" spans="1:3" x14ac:dyDescent="0.25">
      <c r="A122" s="15">
        <v>121</v>
      </c>
      <c r="B122" s="15" t="s">
        <v>2210</v>
      </c>
      <c r="C122" s="15">
        <v>389</v>
      </c>
    </row>
    <row r="123" spans="1:3" x14ac:dyDescent="0.25">
      <c r="A123" s="15">
        <v>122</v>
      </c>
      <c r="B123" s="15" t="s">
        <v>2211</v>
      </c>
      <c r="C123" s="15">
        <v>273</v>
      </c>
    </row>
    <row r="124" spans="1:3" x14ac:dyDescent="0.25">
      <c r="A124" s="15">
        <v>123</v>
      </c>
      <c r="B124" s="15" t="s">
        <v>2212</v>
      </c>
      <c r="C124" s="15">
        <v>268</v>
      </c>
    </row>
    <row r="125" spans="1:3" x14ac:dyDescent="0.25">
      <c r="A125" s="15">
        <v>124</v>
      </c>
      <c r="B125" s="15" t="s">
        <v>2213</v>
      </c>
      <c r="C125" s="15">
        <v>260</v>
      </c>
    </row>
    <row r="126" spans="1:3" x14ac:dyDescent="0.25">
      <c r="A126" s="15">
        <v>125</v>
      </c>
      <c r="B126" s="15" t="s">
        <v>2214</v>
      </c>
      <c r="C126" s="15">
        <v>199</v>
      </c>
    </row>
    <row r="127" spans="1:3" x14ac:dyDescent="0.25">
      <c r="A127" s="15">
        <v>126</v>
      </c>
      <c r="B127" s="15" t="s">
        <v>2215</v>
      </c>
      <c r="C127" s="15">
        <v>420</v>
      </c>
    </row>
    <row r="128" spans="1:3" x14ac:dyDescent="0.25">
      <c r="A128" s="15">
        <v>127</v>
      </c>
      <c r="B128" s="15" t="s">
        <v>2216</v>
      </c>
      <c r="C128" s="15">
        <v>378</v>
      </c>
    </row>
    <row r="129" spans="1:3" x14ac:dyDescent="0.25">
      <c r="A129" s="15">
        <v>128</v>
      </c>
      <c r="B129" s="15" t="s">
        <v>2217</v>
      </c>
      <c r="C129" s="15">
        <v>368</v>
      </c>
    </row>
    <row r="130" spans="1:3" x14ac:dyDescent="0.25">
      <c r="A130" s="15">
        <v>129</v>
      </c>
      <c r="B130" s="15" t="s">
        <v>2218</v>
      </c>
      <c r="C130" s="15">
        <v>83</v>
      </c>
    </row>
    <row r="131" spans="1:3" x14ac:dyDescent="0.25">
      <c r="A131" s="15">
        <v>130</v>
      </c>
      <c r="B131" s="15" t="s">
        <v>2219</v>
      </c>
      <c r="C131" s="15">
        <v>177</v>
      </c>
    </row>
    <row r="132" spans="1:3" x14ac:dyDescent="0.25">
      <c r="A132" s="15">
        <v>131</v>
      </c>
      <c r="B132" s="15" t="s">
        <v>2220</v>
      </c>
      <c r="C132" s="15">
        <v>173</v>
      </c>
    </row>
    <row r="133" spans="1:3" x14ac:dyDescent="0.25">
      <c r="A133" s="15">
        <v>132</v>
      </c>
      <c r="B133" s="15" t="s">
        <v>2221</v>
      </c>
      <c r="C133" s="15">
        <v>324</v>
      </c>
    </row>
    <row r="134" spans="1:3" x14ac:dyDescent="0.25">
      <c r="A134" s="15">
        <v>133</v>
      </c>
      <c r="B134" s="15" t="s">
        <v>2222</v>
      </c>
      <c r="C134" s="15">
        <v>333</v>
      </c>
    </row>
    <row r="135" spans="1:3" x14ac:dyDescent="0.25">
      <c r="A135" s="15">
        <v>134</v>
      </c>
      <c r="B135" s="15" t="s">
        <v>2223</v>
      </c>
      <c r="C135" s="15">
        <v>325</v>
      </c>
    </row>
    <row r="136" spans="1:3" x14ac:dyDescent="0.25">
      <c r="A136" s="15">
        <v>135</v>
      </c>
      <c r="B136" s="15" t="s">
        <v>2224</v>
      </c>
      <c r="C136" s="15">
        <v>170</v>
      </c>
    </row>
    <row r="137" spans="1:3" x14ac:dyDescent="0.25">
      <c r="A137" s="15">
        <v>136</v>
      </c>
      <c r="B137" s="15" t="s">
        <v>2225</v>
      </c>
      <c r="C137" s="15">
        <v>468</v>
      </c>
    </row>
    <row r="138" spans="1:3" x14ac:dyDescent="0.25">
      <c r="A138" s="15">
        <v>137</v>
      </c>
      <c r="B138" s="15" t="s">
        <v>2226</v>
      </c>
      <c r="C138" s="15">
        <v>696</v>
      </c>
    </row>
    <row r="139" spans="1:3" x14ac:dyDescent="0.25">
      <c r="A139" s="15">
        <v>138</v>
      </c>
      <c r="B139" s="15" t="s">
        <v>2227</v>
      </c>
      <c r="C139" s="15">
        <v>168</v>
      </c>
    </row>
    <row r="140" spans="1:3" x14ac:dyDescent="0.25">
      <c r="A140" s="15">
        <v>139</v>
      </c>
      <c r="B140" s="15" t="s">
        <v>2228</v>
      </c>
      <c r="C140" s="15">
        <v>893</v>
      </c>
    </row>
    <row r="141" spans="1:3" x14ac:dyDescent="0.25">
      <c r="A141" s="15">
        <v>140</v>
      </c>
      <c r="B141" s="15" t="s">
        <v>2229</v>
      </c>
      <c r="C141" s="15">
        <v>607</v>
      </c>
    </row>
    <row r="142" spans="1:3" x14ac:dyDescent="0.25">
      <c r="A142" s="15">
        <v>141</v>
      </c>
      <c r="B142" s="15" t="s">
        <v>2230</v>
      </c>
      <c r="C142" s="15">
        <v>806</v>
      </c>
    </row>
    <row r="143" spans="1:3" x14ac:dyDescent="0.25">
      <c r="A143" s="15">
        <v>142</v>
      </c>
      <c r="B143" s="15" t="s">
        <v>2231</v>
      </c>
      <c r="C143" s="15">
        <v>922</v>
      </c>
    </row>
    <row r="144" spans="1:3" x14ac:dyDescent="0.25">
      <c r="A144" s="15">
        <v>143</v>
      </c>
      <c r="B144" s="15" t="s">
        <v>2232</v>
      </c>
      <c r="C144" s="15">
        <v>247</v>
      </c>
    </row>
    <row r="145" spans="1:3" x14ac:dyDescent="0.25">
      <c r="A145" s="15">
        <v>144</v>
      </c>
      <c r="B145" s="15" t="s">
        <v>2233</v>
      </c>
      <c r="C145" s="15">
        <v>497</v>
      </c>
    </row>
    <row r="146" spans="1:3" x14ac:dyDescent="0.25">
      <c r="A146" s="15">
        <v>145</v>
      </c>
      <c r="B146" s="15" t="s">
        <v>2234</v>
      </c>
      <c r="C146" s="15">
        <v>944</v>
      </c>
    </row>
    <row r="147" spans="1:3" x14ac:dyDescent="0.25">
      <c r="A147" s="15">
        <v>146</v>
      </c>
      <c r="B147" s="15" t="s">
        <v>2235</v>
      </c>
      <c r="C147" s="15">
        <v>1673</v>
      </c>
    </row>
    <row r="148" spans="1:3" x14ac:dyDescent="0.25">
      <c r="A148" s="15">
        <v>147</v>
      </c>
      <c r="B148" s="15" t="s">
        <v>2236</v>
      </c>
      <c r="C148" s="15">
        <v>577</v>
      </c>
    </row>
    <row r="149" spans="1:3" x14ac:dyDescent="0.25">
      <c r="A149" s="15">
        <v>148</v>
      </c>
      <c r="B149" s="15" t="s">
        <v>2237</v>
      </c>
      <c r="C149" s="15">
        <v>447</v>
      </c>
    </row>
    <row r="150" spans="1:3" x14ac:dyDescent="0.25">
      <c r="A150" s="15">
        <v>149</v>
      </c>
      <c r="B150" s="15" t="s">
        <v>2238</v>
      </c>
      <c r="C150" s="15">
        <v>1023</v>
      </c>
    </row>
    <row r="151" spans="1:3" x14ac:dyDescent="0.25">
      <c r="A151" s="15">
        <v>150</v>
      </c>
      <c r="B151" s="15" t="s">
        <v>2239</v>
      </c>
      <c r="C151" s="15">
        <v>562</v>
      </c>
    </row>
    <row r="152" spans="1:3" x14ac:dyDescent="0.25">
      <c r="A152" s="15">
        <v>151</v>
      </c>
      <c r="B152" s="15" t="s">
        <v>2240</v>
      </c>
      <c r="C152" s="15">
        <v>499</v>
      </c>
    </row>
    <row r="153" spans="1:3" x14ac:dyDescent="0.25">
      <c r="A153" s="15">
        <v>152</v>
      </c>
      <c r="B153" s="15" t="s">
        <v>2241</v>
      </c>
      <c r="C153" s="15">
        <v>492</v>
      </c>
    </row>
    <row r="154" spans="1:3" x14ac:dyDescent="0.25">
      <c r="A154" s="15">
        <v>153</v>
      </c>
      <c r="B154" s="15" t="s">
        <v>2242</v>
      </c>
      <c r="C154" s="15">
        <v>729</v>
      </c>
    </row>
    <row r="155" spans="1:3" x14ac:dyDescent="0.25">
      <c r="A155" s="15">
        <v>154</v>
      </c>
      <c r="B155" s="15" t="s">
        <v>2243</v>
      </c>
      <c r="C155" s="15">
        <v>441</v>
      </c>
    </row>
    <row r="156" spans="1:3" x14ac:dyDescent="0.25">
      <c r="A156" s="15">
        <v>155</v>
      </c>
      <c r="B156" s="15" t="s">
        <v>2244</v>
      </c>
      <c r="C156" s="15">
        <v>557</v>
      </c>
    </row>
    <row r="157" spans="1:3" x14ac:dyDescent="0.25">
      <c r="A157" s="15">
        <v>156</v>
      </c>
      <c r="B157" s="15" t="s">
        <v>2245</v>
      </c>
      <c r="C157" s="15">
        <v>588</v>
      </c>
    </row>
    <row r="158" spans="1:3" x14ac:dyDescent="0.25">
      <c r="A158" s="15">
        <v>157</v>
      </c>
      <c r="B158" s="15" t="s">
        <v>2246</v>
      </c>
      <c r="C158" s="15">
        <v>552</v>
      </c>
    </row>
    <row r="159" spans="1:3" x14ac:dyDescent="0.25">
      <c r="A159" s="15">
        <v>158</v>
      </c>
      <c r="B159" s="15" t="s">
        <v>2247</v>
      </c>
      <c r="C159" s="15">
        <v>437</v>
      </c>
    </row>
    <row r="160" spans="1:3" x14ac:dyDescent="0.25">
      <c r="A160" s="15">
        <v>159</v>
      </c>
      <c r="B160" s="15" t="s">
        <v>2248</v>
      </c>
      <c r="C160" s="15">
        <v>443</v>
      </c>
    </row>
    <row r="161" spans="1:3" x14ac:dyDescent="0.25">
      <c r="A161" s="15">
        <v>160</v>
      </c>
      <c r="B161" s="15" t="s">
        <v>2249</v>
      </c>
      <c r="C161" s="15">
        <v>290</v>
      </c>
    </row>
    <row r="162" spans="1:3" x14ac:dyDescent="0.25">
      <c r="A162" s="15">
        <v>161</v>
      </c>
      <c r="B162" s="15" t="s">
        <v>2250</v>
      </c>
      <c r="C162" s="15">
        <v>400</v>
      </c>
    </row>
    <row r="163" spans="1:3" x14ac:dyDescent="0.25">
      <c r="A163" s="15">
        <v>162</v>
      </c>
      <c r="B163" s="15" t="s">
        <v>2251</v>
      </c>
      <c r="C163" s="15">
        <v>539</v>
      </c>
    </row>
    <row r="164" spans="1:3" x14ac:dyDescent="0.25">
      <c r="A164" s="15">
        <v>163</v>
      </c>
      <c r="B164" s="15" t="s">
        <v>2252</v>
      </c>
      <c r="C164" s="15">
        <v>103</v>
      </c>
    </row>
    <row r="165" spans="1:3" x14ac:dyDescent="0.25">
      <c r="A165" s="15">
        <v>164</v>
      </c>
      <c r="B165" s="15" t="s">
        <v>2253</v>
      </c>
      <c r="C165" s="15">
        <v>538</v>
      </c>
    </row>
    <row r="166" spans="1:3" x14ac:dyDescent="0.25">
      <c r="A166" s="15">
        <v>165</v>
      </c>
      <c r="B166" s="15" t="s">
        <v>2254</v>
      </c>
      <c r="C166" s="15">
        <v>151</v>
      </c>
    </row>
    <row r="167" spans="1:3" x14ac:dyDescent="0.25">
      <c r="A167" s="15">
        <v>166</v>
      </c>
      <c r="B167" s="15" t="s">
        <v>2255</v>
      </c>
      <c r="C167" s="15">
        <v>199</v>
      </c>
    </row>
    <row r="168" spans="1:3" x14ac:dyDescent="0.25">
      <c r="A168" s="15">
        <v>167</v>
      </c>
      <c r="B168" s="15" t="s">
        <v>2256</v>
      </c>
      <c r="C168" s="15">
        <v>316</v>
      </c>
    </row>
    <row r="169" spans="1:3" x14ac:dyDescent="0.25">
      <c r="A169" s="15">
        <v>168</v>
      </c>
      <c r="B169" s="15" t="s">
        <v>2257</v>
      </c>
      <c r="C169" s="15">
        <v>468</v>
      </c>
    </row>
    <row r="170" spans="1:3" x14ac:dyDescent="0.25">
      <c r="A170" s="15">
        <v>169</v>
      </c>
      <c r="B170" s="15" t="s">
        <v>2258</v>
      </c>
      <c r="C170" s="15">
        <v>291</v>
      </c>
    </row>
    <row r="171" spans="1:3" x14ac:dyDescent="0.25">
      <c r="A171" s="15">
        <v>170</v>
      </c>
      <c r="B171" s="15" t="s">
        <v>2259</v>
      </c>
      <c r="C171" s="15">
        <v>140</v>
      </c>
    </row>
    <row r="172" spans="1:3" x14ac:dyDescent="0.25">
      <c r="A172" s="15">
        <v>171</v>
      </c>
      <c r="B172" s="15" t="s">
        <v>2260</v>
      </c>
      <c r="C172" s="15">
        <v>286</v>
      </c>
    </row>
    <row r="173" spans="1:3" x14ac:dyDescent="0.25">
      <c r="A173" s="15">
        <v>172</v>
      </c>
      <c r="B173" s="15" t="s">
        <v>2261</v>
      </c>
      <c r="C173" s="15">
        <v>503</v>
      </c>
    </row>
    <row r="174" spans="1:3" x14ac:dyDescent="0.25">
      <c r="A174" s="15">
        <v>173</v>
      </c>
      <c r="B174" s="15" t="s">
        <v>2262</v>
      </c>
      <c r="C174" s="15">
        <v>482</v>
      </c>
    </row>
    <row r="175" spans="1:3" x14ac:dyDescent="0.25">
      <c r="A175" s="15">
        <v>174</v>
      </c>
      <c r="B175" s="15" t="s">
        <v>2263</v>
      </c>
      <c r="C175" s="15">
        <v>75</v>
      </c>
    </row>
    <row r="176" spans="1:3" x14ac:dyDescent="0.25">
      <c r="A176" s="15">
        <v>175</v>
      </c>
      <c r="B176" s="15" t="s">
        <v>2264</v>
      </c>
      <c r="C176" s="15">
        <v>209</v>
      </c>
    </row>
    <row r="177" spans="1:3" x14ac:dyDescent="0.25">
      <c r="A177" s="15">
        <v>176</v>
      </c>
      <c r="B177" s="15" t="s">
        <v>2265</v>
      </c>
      <c r="C177" s="15">
        <v>137</v>
      </c>
    </row>
    <row r="178" spans="1:3" x14ac:dyDescent="0.25">
      <c r="A178" s="15">
        <v>177</v>
      </c>
      <c r="B178" s="15" t="s">
        <v>2266</v>
      </c>
      <c r="C178" s="15">
        <v>216</v>
      </c>
    </row>
    <row r="179" spans="1:3" x14ac:dyDescent="0.25">
      <c r="A179" s="15">
        <v>178</v>
      </c>
      <c r="B179" s="15" t="s">
        <v>2267</v>
      </c>
      <c r="C179" s="15">
        <v>175</v>
      </c>
    </row>
    <row r="180" spans="1:3" x14ac:dyDescent="0.25">
      <c r="A180" s="15">
        <v>179</v>
      </c>
      <c r="B180" s="15" t="s">
        <v>2268</v>
      </c>
      <c r="C180" s="15">
        <v>279</v>
      </c>
    </row>
    <row r="181" spans="1:3" x14ac:dyDescent="0.25">
      <c r="A181" s="15">
        <v>180</v>
      </c>
      <c r="B181" s="15" t="s">
        <v>2269</v>
      </c>
      <c r="C181" s="15">
        <v>240</v>
      </c>
    </row>
    <row r="182" spans="1:3" x14ac:dyDescent="0.25">
      <c r="A182" s="15">
        <v>181</v>
      </c>
      <c r="B182" s="15" t="s">
        <v>2270</v>
      </c>
      <c r="C182" s="15">
        <v>224</v>
      </c>
    </row>
    <row r="183" spans="1:3" x14ac:dyDescent="0.25">
      <c r="A183" s="15">
        <v>182</v>
      </c>
      <c r="B183" s="15" t="s">
        <v>2271</v>
      </c>
      <c r="C183" s="15">
        <v>419</v>
      </c>
    </row>
    <row r="184" spans="1:3" x14ac:dyDescent="0.25">
      <c r="A184" s="15">
        <v>183</v>
      </c>
      <c r="B184" s="15" t="s">
        <v>2272</v>
      </c>
      <c r="C184" s="15">
        <v>195</v>
      </c>
    </row>
    <row r="185" spans="1:3" x14ac:dyDescent="0.25">
      <c r="A185" s="15">
        <v>184</v>
      </c>
      <c r="B185" s="15" t="s">
        <v>2273</v>
      </c>
      <c r="C185" s="15">
        <v>121</v>
      </c>
    </row>
    <row r="186" spans="1:3" x14ac:dyDescent="0.25">
      <c r="A186" s="15">
        <v>185</v>
      </c>
      <c r="B186" s="15" t="s">
        <v>2274</v>
      </c>
      <c r="C186" s="15">
        <v>273</v>
      </c>
    </row>
    <row r="187" spans="1:3" x14ac:dyDescent="0.25">
      <c r="A187" s="15">
        <v>186</v>
      </c>
      <c r="B187" s="15" t="s">
        <v>2275</v>
      </c>
      <c r="C187" s="15">
        <v>148</v>
      </c>
    </row>
    <row r="188" spans="1:3" x14ac:dyDescent="0.25">
      <c r="A188" s="15">
        <v>187</v>
      </c>
      <c r="B188" s="15" t="s">
        <v>2276</v>
      </c>
      <c r="C188" s="15">
        <v>690</v>
      </c>
    </row>
    <row r="189" spans="1:3" x14ac:dyDescent="0.25">
      <c r="A189" s="15">
        <v>188</v>
      </c>
      <c r="B189" s="15" t="s">
        <v>2277</v>
      </c>
      <c r="C189" s="15">
        <v>185</v>
      </c>
    </row>
    <row r="190" spans="1:3" x14ac:dyDescent="0.25">
      <c r="A190" s="15">
        <v>189</v>
      </c>
      <c r="B190" s="15" t="s">
        <v>2278</v>
      </c>
      <c r="C190" s="15">
        <v>112</v>
      </c>
    </row>
    <row r="191" spans="1:3" x14ac:dyDescent="0.25">
      <c r="A191" s="15">
        <v>190</v>
      </c>
      <c r="B191" s="15" t="s">
        <v>2279</v>
      </c>
      <c r="C191" s="15">
        <v>258</v>
      </c>
    </row>
    <row r="192" spans="1:3" x14ac:dyDescent="0.25">
      <c r="A192" s="15">
        <v>191</v>
      </c>
      <c r="B192" s="15" t="s">
        <v>2280</v>
      </c>
      <c r="C192" s="15">
        <v>138</v>
      </c>
    </row>
    <row r="193" spans="1:3" x14ac:dyDescent="0.25">
      <c r="A193" s="15">
        <v>192</v>
      </c>
      <c r="B193" s="15" t="s">
        <v>2281</v>
      </c>
      <c r="C193" s="15">
        <v>146</v>
      </c>
    </row>
    <row r="194" spans="1:3" x14ac:dyDescent="0.25">
      <c r="A194" s="15">
        <v>193</v>
      </c>
      <c r="B194" s="15" t="s">
        <v>2282</v>
      </c>
      <c r="C194" s="15">
        <v>392</v>
      </c>
    </row>
    <row r="195" spans="1:3" x14ac:dyDescent="0.25">
      <c r="A195" s="15">
        <v>194</v>
      </c>
      <c r="B195" s="15" t="s">
        <v>2283</v>
      </c>
      <c r="C195" s="15">
        <v>273</v>
      </c>
    </row>
    <row r="196" spans="1:3" x14ac:dyDescent="0.25">
      <c r="A196" s="15">
        <v>195</v>
      </c>
      <c r="B196" s="15" t="s">
        <v>2284</v>
      </c>
      <c r="C196" s="15">
        <v>238</v>
      </c>
    </row>
    <row r="197" spans="1:3" x14ac:dyDescent="0.25">
      <c r="A197" s="15">
        <v>196</v>
      </c>
      <c r="B197" s="15" t="s">
        <v>2285</v>
      </c>
      <c r="C197" s="15">
        <v>181</v>
      </c>
    </row>
    <row r="198" spans="1:3" x14ac:dyDescent="0.25">
      <c r="A198" s="15">
        <v>197</v>
      </c>
      <c r="B198" s="15" t="s">
        <v>2286</v>
      </c>
      <c r="C198" s="15">
        <v>152</v>
      </c>
    </row>
    <row r="199" spans="1:3" x14ac:dyDescent="0.25">
      <c r="A199" s="15">
        <v>198</v>
      </c>
      <c r="B199" s="15" t="s">
        <v>2287</v>
      </c>
      <c r="C199" s="15">
        <v>140</v>
      </c>
    </row>
    <row r="200" spans="1:3" x14ac:dyDescent="0.25">
      <c r="A200" s="15">
        <v>199</v>
      </c>
      <c r="B200" s="15" t="s">
        <v>2288</v>
      </c>
      <c r="C200" s="15">
        <v>157</v>
      </c>
    </row>
    <row r="201" spans="1:3" x14ac:dyDescent="0.25">
      <c r="A201" s="15">
        <v>200</v>
      </c>
      <c r="B201" s="15" t="s">
        <v>2289</v>
      </c>
      <c r="C201" s="15">
        <v>387</v>
      </c>
    </row>
    <row r="202" spans="1:3" x14ac:dyDescent="0.25">
      <c r="A202" s="15">
        <v>201</v>
      </c>
      <c r="B202" s="15" t="s">
        <v>2290</v>
      </c>
      <c r="C202" s="15">
        <v>133</v>
      </c>
    </row>
    <row r="203" spans="1:3" x14ac:dyDescent="0.25">
      <c r="A203" s="15">
        <v>202</v>
      </c>
      <c r="B203" s="15" t="s">
        <v>2291</v>
      </c>
      <c r="C203" s="15">
        <v>192</v>
      </c>
    </row>
    <row r="204" spans="1:3" x14ac:dyDescent="0.25">
      <c r="A204" s="15">
        <v>203</v>
      </c>
      <c r="B204" s="15" t="s">
        <v>2292</v>
      </c>
      <c r="C204" s="15">
        <v>205</v>
      </c>
    </row>
    <row r="205" spans="1:3" x14ac:dyDescent="0.25">
      <c r="A205" s="15">
        <v>204</v>
      </c>
      <c r="B205" s="15" t="s">
        <v>2293</v>
      </c>
      <c r="C205" s="15">
        <v>121</v>
      </c>
    </row>
    <row r="206" spans="1:3" x14ac:dyDescent="0.25">
      <c r="A206" s="15">
        <v>205</v>
      </c>
      <c r="B206" s="15" t="s">
        <v>2294</v>
      </c>
      <c r="C206" s="15">
        <v>227</v>
      </c>
    </row>
    <row r="207" spans="1:3" x14ac:dyDescent="0.25">
      <c r="A207" s="15">
        <v>206</v>
      </c>
      <c r="B207" s="15" t="s">
        <v>2295</v>
      </c>
      <c r="C207" s="15">
        <v>384</v>
      </c>
    </row>
    <row r="208" spans="1:3" x14ac:dyDescent="0.25">
      <c r="A208" s="15">
        <v>207</v>
      </c>
      <c r="B208" s="15" t="s">
        <v>2296</v>
      </c>
      <c r="C208" s="15">
        <v>255</v>
      </c>
    </row>
    <row r="209" spans="1:3" x14ac:dyDescent="0.25">
      <c r="A209" s="15">
        <v>208</v>
      </c>
      <c r="B209" s="15" t="s">
        <v>2297</v>
      </c>
      <c r="C209" s="15">
        <v>205</v>
      </c>
    </row>
    <row r="210" spans="1:3" x14ac:dyDescent="0.25">
      <c r="A210" s="15">
        <v>209</v>
      </c>
      <c r="B210" s="15" t="s">
        <v>2298</v>
      </c>
      <c r="C210" s="15">
        <v>418</v>
      </c>
    </row>
    <row r="211" spans="1:3" x14ac:dyDescent="0.25">
      <c r="A211" s="15">
        <v>210</v>
      </c>
      <c r="B211" s="15" t="s">
        <v>2299</v>
      </c>
      <c r="C211" s="15">
        <v>190</v>
      </c>
    </row>
    <row r="212" spans="1:3" x14ac:dyDescent="0.25">
      <c r="A212" s="15">
        <v>211</v>
      </c>
      <c r="B212" s="15" t="s">
        <v>2300</v>
      </c>
      <c r="C212" s="15">
        <v>248</v>
      </c>
    </row>
    <row r="213" spans="1:3" x14ac:dyDescent="0.25">
      <c r="A213" s="15">
        <v>212</v>
      </c>
      <c r="B213" s="15" t="s">
        <v>2301</v>
      </c>
      <c r="C213" s="15">
        <v>339</v>
      </c>
    </row>
    <row r="214" spans="1:3" x14ac:dyDescent="0.25">
      <c r="A214" s="15">
        <v>213</v>
      </c>
      <c r="B214" s="15" t="s">
        <v>2302</v>
      </c>
      <c r="C214" s="15">
        <v>105</v>
      </c>
    </row>
    <row r="215" spans="1:3" x14ac:dyDescent="0.25">
      <c r="A215" s="15">
        <v>214</v>
      </c>
      <c r="B215" s="15" t="s">
        <v>2303</v>
      </c>
      <c r="C215" s="15">
        <v>347</v>
      </c>
    </row>
    <row r="216" spans="1:3" x14ac:dyDescent="0.25">
      <c r="A216" s="15">
        <v>215</v>
      </c>
      <c r="B216" s="15" t="s">
        <v>2304</v>
      </c>
      <c r="C216" s="15">
        <v>100</v>
      </c>
    </row>
    <row r="217" spans="1:3" x14ac:dyDescent="0.25">
      <c r="A217" s="15">
        <v>216</v>
      </c>
      <c r="B217" s="15" t="s">
        <v>2305</v>
      </c>
      <c r="C217" s="15">
        <v>119</v>
      </c>
    </row>
    <row r="218" spans="1:3" x14ac:dyDescent="0.25">
      <c r="A218" s="15">
        <v>217</v>
      </c>
      <c r="B218" s="15" t="s">
        <v>2306</v>
      </c>
      <c r="C218" s="15">
        <v>189</v>
      </c>
    </row>
    <row r="219" spans="1:3" x14ac:dyDescent="0.25">
      <c r="A219" s="15">
        <v>218</v>
      </c>
      <c r="B219" s="15" t="s">
        <v>2307</v>
      </c>
      <c r="C219" s="15">
        <v>122</v>
      </c>
    </row>
    <row r="220" spans="1:3" x14ac:dyDescent="0.25">
      <c r="A220" s="15">
        <v>219</v>
      </c>
      <c r="B220" s="15" t="s">
        <v>2308</v>
      </c>
      <c r="C220" s="15">
        <v>159</v>
      </c>
    </row>
    <row r="221" spans="1:3" x14ac:dyDescent="0.25">
      <c r="A221" s="15">
        <v>220</v>
      </c>
      <c r="B221" s="15" t="s">
        <v>2309</v>
      </c>
      <c r="C221" s="15">
        <v>275</v>
      </c>
    </row>
    <row r="222" spans="1:3" x14ac:dyDescent="0.25">
      <c r="A222" s="15">
        <v>221</v>
      </c>
      <c r="B222" s="15" t="s">
        <v>2310</v>
      </c>
      <c r="C222" s="15">
        <v>181</v>
      </c>
    </row>
    <row r="223" spans="1:3" x14ac:dyDescent="0.25">
      <c r="A223" s="15">
        <v>222</v>
      </c>
      <c r="B223" s="15" t="s">
        <v>2311</v>
      </c>
      <c r="C223" s="15">
        <v>126</v>
      </c>
    </row>
    <row r="224" spans="1:3" x14ac:dyDescent="0.25">
      <c r="A224" s="15">
        <v>223</v>
      </c>
      <c r="B224" s="15" t="s">
        <v>2312</v>
      </c>
      <c r="C224" s="15">
        <v>217</v>
      </c>
    </row>
    <row r="225" spans="1:3" x14ac:dyDescent="0.25">
      <c r="A225" s="15">
        <v>224</v>
      </c>
      <c r="B225" s="15" t="s">
        <v>2313</v>
      </c>
      <c r="C225" s="15">
        <v>122</v>
      </c>
    </row>
    <row r="226" spans="1:3" x14ac:dyDescent="0.25">
      <c r="A226" s="15">
        <v>225</v>
      </c>
      <c r="B226" s="15" t="s">
        <v>2314</v>
      </c>
      <c r="C226" s="15">
        <v>199</v>
      </c>
    </row>
    <row r="227" spans="1:3" x14ac:dyDescent="0.25">
      <c r="A227" s="15">
        <v>226</v>
      </c>
      <c r="B227" s="15" t="s">
        <v>2315</v>
      </c>
      <c r="C227" s="15">
        <v>105</v>
      </c>
    </row>
    <row r="228" spans="1:3" x14ac:dyDescent="0.25">
      <c r="A228" s="15">
        <v>227</v>
      </c>
      <c r="B228" s="15" t="s">
        <v>2316</v>
      </c>
      <c r="C228" s="15">
        <v>229</v>
      </c>
    </row>
    <row r="229" spans="1:3" x14ac:dyDescent="0.25">
      <c r="A229" s="15">
        <v>228</v>
      </c>
      <c r="B229" s="15" t="s">
        <v>2317</v>
      </c>
      <c r="C229" s="15">
        <v>171</v>
      </c>
    </row>
    <row r="230" spans="1:3" x14ac:dyDescent="0.25">
      <c r="A230" s="15">
        <v>229</v>
      </c>
      <c r="B230" s="15" t="s">
        <v>2318</v>
      </c>
      <c r="C230" s="15">
        <v>339</v>
      </c>
    </row>
    <row r="231" spans="1:3" x14ac:dyDescent="0.25">
      <c r="A231" s="15">
        <v>230</v>
      </c>
      <c r="B231" s="15" t="s">
        <v>2319</v>
      </c>
      <c r="C231" s="15">
        <v>262</v>
      </c>
    </row>
    <row r="232" spans="1:3" x14ac:dyDescent="0.25">
      <c r="A232" s="15">
        <v>231</v>
      </c>
      <c r="B232" s="15" t="s">
        <v>2320</v>
      </c>
      <c r="C232" s="15">
        <v>337</v>
      </c>
    </row>
    <row r="233" spans="1:3" x14ac:dyDescent="0.25">
      <c r="A233" s="15">
        <v>232</v>
      </c>
      <c r="B233" s="15" t="s">
        <v>2321</v>
      </c>
      <c r="C233" s="15">
        <v>239</v>
      </c>
    </row>
    <row r="234" spans="1:3" x14ac:dyDescent="0.25">
      <c r="A234" s="15">
        <v>233</v>
      </c>
      <c r="B234" s="15" t="s">
        <v>2322</v>
      </c>
      <c r="C234" s="15">
        <v>156</v>
      </c>
    </row>
    <row r="235" spans="1:3" x14ac:dyDescent="0.25">
      <c r="A235" s="15">
        <v>234</v>
      </c>
      <c r="B235" s="15" t="s">
        <v>2323</v>
      </c>
      <c r="C235" s="15">
        <v>242</v>
      </c>
    </row>
    <row r="236" spans="1:3" x14ac:dyDescent="0.25">
      <c r="A236" s="15">
        <v>235</v>
      </c>
      <c r="B236" s="15" t="s">
        <v>2324</v>
      </c>
      <c r="C236" s="15">
        <v>268</v>
      </c>
    </row>
    <row r="237" spans="1:3" x14ac:dyDescent="0.25">
      <c r="A237" s="15">
        <v>236</v>
      </c>
      <c r="B237" s="15" t="s">
        <v>2325</v>
      </c>
      <c r="C237" s="15">
        <v>266</v>
      </c>
    </row>
    <row r="238" spans="1:3" x14ac:dyDescent="0.25">
      <c r="A238" s="15">
        <v>237</v>
      </c>
      <c r="B238" s="15" t="s">
        <v>2326</v>
      </c>
      <c r="C238" s="15">
        <v>282</v>
      </c>
    </row>
    <row r="239" spans="1:3" x14ac:dyDescent="0.25">
      <c r="A239" s="15">
        <v>238</v>
      </c>
      <c r="B239" s="15" t="s">
        <v>2327</v>
      </c>
      <c r="C239" s="15">
        <v>274</v>
      </c>
    </row>
    <row r="240" spans="1:3" x14ac:dyDescent="0.25">
      <c r="A240" s="15">
        <v>239</v>
      </c>
      <c r="B240" s="15" t="s">
        <v>2328</v>
      </c>
      <c r="C240" s="15">
        <v>288</v>
      </c>
    </row>
    <row r="241" spans="1:3" x14ac:dyDescent="0.25">
      <c r="A241" s="15">
        <v>240</v>
      </c>
      <c r="B241" s="15" t="s">
        <v>2329</v>
      </c>
      <c r="C241" s="15">
        <v>276</v>
      </c>
    </row>
    <row r="242" spans="1:3" x14ac:dyDescent="0.25">
      <c r="A242" s="15">
        <v>241</v>
      </c>
      <c r="B242" s="15" t="s">
        <v>2330</v>
      </c>
      <c r="C242" s="15">
        <v>231</v>
      </c>
    </row>
    <row r="243" spans="1:3" x14ac:dyDescent="0.25">
      <c r="A243" s="15">
        <v>242</v>
      </c>
      <c r="B243" s="15" t="s">
        <v>2331</v>
      </c>
      <c r="C243" s="15">
        <v>151</v>
      </c>
    </row>
    <row r="244" spans="1:3" x14ac:dyDescent="0.25">
      <c r="A244" s="15">
        <v>243</v>
      </c>
      <c r="B244" s="15" t="s">
        <v>2332</v>
      </c>
      <c r="C244" s="15">
        <v>79</v>
      </c>
    </row>
    <row r="245" spans="1:3" x14ac:dyDescent="0.25">
      <c r="A245" s="15">
        <v>244</v>
      </c>
      <c r="B245" s="15" t="s">
        <v>2333</v>
      </c>
      <c r="C245" s="15">
        <v>349</v>
      </c>
    </row>
    <row r="246" spans="1:3" x14ac:dyDescent="0.25">
      <c r="A246" s="15">
        <v>245</v>
      </c>
      <c r="B246" s="15" t="s">
        <v>2334</v>
      </c>
      <c r="C246" s="15">
        <v>263</v>
      </c>
    </row>
    <row r="247" spans="1:3" x14ac:dyDescent="0.25">
      <c r="A247" s="15">
        <v>246</v>
      </c>
      <c r="B247" s="15" t="s">
        <v>2335</v>
      </c>
      <c r="C247" s="15">
        <v>207</v>
      </c>
    </row>
    <row r="248" spans="1:3" x14ac:dyDescent="0.25">
      <c r="A248" s="15">
        <v>247</v>
      </c>
      <c r="B248" s="15" t="s">
        <v>2336</v>
      </c>
      <c r="C248" s="15">
        <v>187</v>
      </c>
    </row>
    <row r="249" spans="1:3" x14ac:dyDescent="0.25">
      <c r="A249" s="15">
        <v>248</v>
      </c>
      <c r="B249" s="15" t="s">
        <v>2337</v>
      </c>
      <c r="C249" s="15">
        <v>110</v>
      </c>
    </row>
    <row r="250" spans="1:3" x14ac:dyDescent="0.25">
      <c r="A250" s="15">
        <v>249</v>
      </c>
      <c r="B250" s="15" t="s">
        <v>2338</v>
      </c>
      <c r="C250" s="15">
        <v>266</v>
      </c>
    </row>
    <row r="251" spans="1:3" x14ac:dyDescent="0.25">
      <c r="A251" s="15">
        <v>250</v>
      </c>
      <c r="B251" s="15" t="s">
        <v>2339</v>
      </c>
      <c r="C251" s="15">
        <v>124</v>
      </c>
    </row>
    <row r="252" spans="1:3" x14ac:dyDescent="0.25">
      <c r="A252" s="15">
        <v>251</v>
      </c>
      <c r="B252" s="15" t="s">
        <v>2340</v>
      </c>
      <c r="C252" s="15">
        <v>242</v>
      </c>
    </row>
    <row r="253" spans="1:3" x14ac:dyDescent="0.25">
      <c r="A253" s="15">
        <v>252</v>
      </c>
      <c r="B253" s="15" t="s">
        <v>2341</v>
      </c>
      <c r="C253" s="15">
        <v>122</v>
      </c>
    </row>
    <row r="254" spans="1:3" x14ac:dyDescent="0.25">
      <c r="A254" s="15">
        <v>253</v>
      </c>
      <c r="B254" s="15" t="s">
        <v>2342</v>
      </c>
      <c r="C254" s="15">
        <v>526</v>
      </c>
    </row>
    <row r="255" spans="1:3" x14ac:dyDescent="0.25">
      <c r="A255" s="15">
        <v>254</v>
      </c>
      <c r="B255" s="15" t="s">
        <v>2343</v>
      </c>
      <c r="C255" s="15">
        <v>282</v>
      </c>
    </row>
    <row r="256" spans="1:3" x14ac:dyDescent="0.25">
      <c r="A256" s="15">
        <v>255</v>
      </c>
      <c r="B256" s="15" t="s">
        <v>2344</v>
      </c>
      <c r="C256" s="15">
        <v>253</v>
      </c>
    </row>
    <row r="257" spans="1:3" x14ac:dyDescent="0.25">
      <c r="A257" s="15">
        <v>256</v>
      </c>
      <c r="B257" s="15" t="s">
        <v>2345</v>
      </c>
      <c r="C257" s="15">
        <v>310</v>
      </c>
    </row>
    <row r="258" spans="1:3" x14ac:dyDescent="0.25">
      <c r="A258" s="15">
        <v>257</v>
      </c>
      <c r="B258" s="15" t="s">
        <v>2346</v>
      </c>
      <c r="C258" s="15">
        <v>177</v>
      </c>
    </row>
    <row r="259" spans="1:3" x14ac:dyDescent="0.25">
      <c r="A259" s="15">
        <v>258</v>
      </c>
      <c r="B259" s="15" t="s">
        <v>2347</v>
      </c>
      <c r="C259" s="15">
        <v>248</v>
      </c>
    </row>
    <row r="260" spans="1:3" x14ac:dyDescent="0.25">
      <c r="A260" s="15">
        <v>259</v>
      </c>
      <c r="B260" s="15" t="s">
        <v>2348</v>
      </c>
      <c r="C260" s="15">
        <v>203</v>
      </c>
    </row>
    <row r="261" spans="1:3" x14ac:dyDescent="0.25">
      <c r="A261" s="15">
        <v>260</v>
      </c>
      <c r="B261" s="15" t="s">
        <v>2349</v>
      </c>
      <c r="C261" s="15">
        <v>452</v>
      </c>
    </row>
    <row r="262" spans="1:3" x14ac:dyDescent="0.25">
      <c r="A262" s="15">
        <v>261</v>
      </c>
      <c r="B262" s="15" t="s">
        <v>2350</v>
      </c>
      <c r="C262" s="15">
        <v>187</v>
      </c>
    </row>
    <row r="263" spans="1:3" x14ac:dyDescent="0.25">
      <c r="A263" s="15">
        <v>262</v>
      </c>
      <c r="B263" s="15" t="s">
        <v>2351</v>
      </c>
      <c r="C263" s="15">
        <v>165</v>
      </c>
    </row>
    <row r="264" spans="1:3" x14ac:dyDescent="0.25">
      <c r="A264" s="15">
        <v>263</v>
      </c>
      <c r="B264" s="15" t="s">
        <v>2352</v>
      </c>
      <c r="C264" s="15">
        <v>286</v>
      </c>
    </row>
    <row r="265" spans="1:3" x14ac:dyDescent="0.25">
      <c r="A265" s="15">
        <v>264</v>
      </c>
      <c r="B265" s="15" t="s">
        <v>2353</v>
      </c>
      <c r="C265" s="15">
        <v>256</v>
      </c>
    </row>
    <row r="266" spans="1:3" x14ac:dyDescent="0.25">
      <c r="A266" s="15">
        <v>265</v>
      </c>
      <c r="B266" s="15" t="s">
        <v>2354</v>
      </c>
      <c r="C266" s="15">
        <v>1430</v>
      </c>
    </row>
    <row r="267" spans="1:3" x14ac:dyDescent="0.25">
      <c r="A267" s="15">
        <v>266</v>
      </c>
      <c r="B267" s="15" t="s">
        <v>2355</v>
      </c>
      <c r="C267" s="15">
        <v>330</v>
      </c>
    </row>
    <row r="268" spans="1:3" x14ac:dyDescent="0.25">
      <c r="A268" s="15">
        <v>267</v>
      </c>
      <c r="B268" s="15" t="s">
        <v>2356</v>
      </c>
      <c r="C268" s="15">
        <v>342</v>
      </c>
    </row>
    <row r="269" spans="1:3" x14ac:dyDescent="0.25">
      <c r="A269" s="15">
        <v>268</v>
      </c>
      <c r="B269" s="15" t="s">
        <v>2357</v>
      </c>
      <c r="C269" s="15">
        <v>473</v>
      </c>
    </row>
    <row r="270" spans="1:3" x14ac:dyDescent="0.25">
      <c r="A270" s="15">
        <v>269</v>
      </c>
      <c r="B270" s="15" t="s">
        <v>2358</v>
      </c>
      <c r="C270" s="15">
        <v>735</v>
      </c>
    </row>
    <row r="271" spans="1:3" x14ac:dyDescent="0.25">
      <c r="A271" s="15">
        <v>270</v>
      </c>
      <c r="B271" s="15" t="s">
        <v>2359</v>
      </c>
      <c r="C271" s="15">
        <v>1563</v>
      </c>
    </row>
    <row r="272" spans="1:3" x14ac:dyDescent="0.25">
      <c r="A272" s="15">
        <v>271</v>
      </c>
      <c r="B272" s="15" t="s">
        <v>2360</v>
      </c>
      <c r="C272" s="15">
        <v>689</v>
      </c>
    </row>
    <row r="273" spans="1:3" x14ac:dyDescent="0.25">
      <c r="A273" s="15">
        <v>272</v>
      </c>
      <c r="B273" s="15" t="s">
        <v>2361</v>
      </c>
      <c r="C273" s="15">
        <v>419</v>
      </c>
    </row>
    <row r="274" spans="1:3" x14ac:dyDescent="0.25">
      <c r="A274" s="15">
        <v>273</v>
      </c>
      <c r="B274" s="15" t="s">
        <v>2362</v>
      </c>
      <c r="C274" s="15">
        <v>719</v>
      </c>
    </row>
    <row r="275" spans="1:3" x14ac:dyDescent="0.25">
      <c r="A275" s="15">
        <v>274</v>
      </c>
      <c r="B275" s="15" t="s">
        <v>2363</v>
      </c>
      <c r="C275" s="15">
        <v>180</v>
      </c>
    </row>
    <row r="276" spans="1:3" x14ac:dyDescent="0.25">
      <c r="A276" s="15">
        <v>275</v>
      </c>
      <c r="B276" s="15" t="s">
        <v>2364</v>
      </c>
      <c r="C276" s="15">
        <v>285</v>
      </c>
    </row>
    <row r="277" spans="1:3" x14ac:dyDescent="0.25">
      <c r="A277" s="15">
        <v>276</v>
      </c>
      <c r="B277" s="15" t="s">
        <v>2365</v>
      </c>
      <c r="C277" s="15">
        <v>176</v>
      </c>
    </row>
    <row r="278" spans="1:3" x14ac:dyDescent="0.25">
      <c r="A278" s="15">
        <v>277</v>
      </c>
      <c r="B278" s="15" t="s">
        <v>2366</v>
      </c>
      <c r="C278" s="15">
        <v>152</v>
      </c>
    </row>
    <row r="279" spans="1:3" x14ac:dyDescent="0.25">
      <c r="A279" s="15">
        <v>278</v>
      </c>
      <c r="B279" s="15" t="s">
        <v>2367</v>
      </c>
      <c r="C279" s="15">
        <v>268</v>
      </c>
    </row>
    <row r="280" spans="1:3" x14ac:dyDescent="0.25">
      <c r="A280" s="15">
        <v>279</v>
      </c>
      <c r="B280" s="15" t="s">
        <v>2368</v>
      </c>
      <c r="C280" s="15">
        <v>800</v>
      </c>
    </row>
    <row r="281" spans="1:3" x14ac:dyDescent="0.25">
      <c r="A281" s="15">
        <v>280</v>
      </c>
      <c r="B281" s="15" t="s">
        <v>2369</v>
      </c>
      <c r="C281" s="15">
        <v>207</v>
      </c>
    </row>
    <row r="282" spans="1:3" x14ac:dyDescent="0.25">
      <c r="A282" s="15">
        <v>281</v>
      </c>
      <c r="B282" s="15" t="s">
        <v>2370</v>
      </c>
      <c r="C282" s="15">
        <v>211</v>
      </c>
    </row>
    <row r="283" spans="1:3" x14ac:dyDescent="0.25">
      <c r="A283" s="15">
        <v>282</v>
      </c>
      <c r="B283" s="15" t="s">
        <v>2371</v>
      </c>
      <c r="C283" s="15">
        <v>197</v>
      </c>
    </row>
    <row r="284" spans="1:3" x14ac:dyDescent="0.25">
      <c r="A284" s="15">
        <v>283</v>
      </c>
      <c r="B284" s="15" t="s">
        <v>2372</v>
      </c>
      <c r="C284" s="15">
        <v>176</v>
      </c>
    </row>
    <row r="285" spans="1:3" x14ac:dyDescent="0.25">
      <c r="A285" s="15">
        <v>284</v>
      </c>
      <c r="B285" s="15" t="s">
        <v>2373</v>
      </c>
      <c r="C285" s="15">
        <v>357</v>
      </c>
    </row>
    <row r="286" spans="1:3" x14ac:dyDescent="0.25">
      <c r="A286" s="15">
        <v>285</v>
      </c>
      <c r="B286" s="15" t="s">
        <v>2374</v>
      </c>
      <c r="C286" s="15">
        <v>143</v>
      </c>
    </row>
    <row r="287" spans="1:3" x14ac:dyDescent="0.25">
      <c r="A287" s="15">
        <v>286</v>
      </c>
      <c r="B287" s="15" t="s">
        <v>2375</v>
      </c>
      <c r="C287" s="15">
        <v>141</v>
      </c>
    </row>
    <row r="288" spans="1:3" x14ac:dyDescent="0.25">
      <c r="A288" s="15">
        <v>287</v>
      </c>
      <c r="B288" s="15" t="s">
        <v>2376</v>
      </c>
      <c r="C288" s="15">
        <v>137</v>
      </c>
    </row>
    <row r="289" spans="1:3" x14ac:dyDescent="0.25">
      <c r="A289" s="15">
        <v>288</v>
      </c>
      <c r="B289" s="15" t="s">
        <v>2377</v>
      </c>
      <c r="C289" s="15">
        <v>670</v>
      </c>
    </row>
    <row r="290" spans="1:3" x14ac:dyDescent="0.25">
      <c r="A290" s="15">
        <v>289</v>
      </c>
      <c r="B290" s="15" t="s">
        <v>2378</v>
      </c>
      <c r="C290" s="15">
        <v>239</v>
      </c>
    </row>
    <row r="291" spans="1:3" x14ac:dyDescent="0.25">
      <c r="A291" s="15">
        <v>290</v>
      </c>
      <c r="B291" s="15" t="s">
        <v>2379</v>
      </c>
      <c r="C291" s="15">
        <v>312</v>
      </c>
    </row>
    <row r="292" spans="1:3" x14ac:dyDescent="0.25">
      <c r="A292" s="15">
        <v>291</v>
      </c>
      <c r="B292" s="15" t="s">
        <v>2380</v>
      </c>
      <c r="C292" s="15">
        <v>135</v>
      </c>
    </row>
    <row r="293" spans="1:3" x14ac:dyDescent="0.25">
      <c r="A293" s="15">
        <v>292</v>
      </c>
      <c r="B293" s="15" t="s">
        <v>2381</v>
      </c>
      <c r="C293" s="15">
        <v>235</v>
      </c>
    </row>
    <row r="294" spans="1:3" x14ac:dyDescent="0.25">
      <c r="A294" s="15">
        <v>293</v>
      </c>
      <c r="B294" s="15" t="s">
        <v>2382</v>
      </c>
      <c r="C294" s="15">
        <v>141</v>
      </c>
    </row>
    <row r="295" spans="1:3" x14ac:dyDescent="0.25">
      <c r="A295" s="15">
        <v>294</v>
      </c>
      <c r="B295" s="15" t="s">
        <v>2383</v>
      </c>
      <c r="C295" s="15">
        <v>217</v>
      </c>
    </row>
    <row r="296" spans="1:3" x14ac:dyDescent="0.25">
      <c r="A296" s="15">
        <v>295</v>
      </c>
      <c r="B296" s="15" t="s">
        <v>2384</v>
      </c>
      <c r="C296" s="15">
        <v>216</v>
      </c>
    </row>
    <row r="297" spans="1:3" x14ac:dyDescent="0.25">
      <c r="A297" s="15">
        <v>296</v>
      </c>
      <c r="B297" s="15" t="s">
        <v>2385</v>
      </c>
      <c r="C297" s="15">
        <v>387</v>
      </c>
    </row>
    <row r="298" spans="1:3" x14ac:dyDescent="0.25">
      <c r="A298" s="15">
        <v>297</v>
      </c>
      <c r="B298" s="15" t="s">
        <v>2386</v>
      </c>
      <c r="C298" s="15">
        <v>133</v>
      </c>
    </row>
    <row r="299" spans="1:3" x14ac:dyDescent="0.25">
      <c r="A299" s="15">
        <v>298</v>
      </c>
      <c r="B299" s="15" t="s">
        <v>2387</v>
      </c>
      <c r="C299" s="15">
        <v>287</v>
      </c>
    </row>
    <row r="300" spans="1:3" x14ac:dyDescent="0.25">
      <c r="A300" s="15">
        <v>299</v>
      </c>
      <c r="B300" s="15" t="s">
        <v>2388</v>
      </c>
      <c r="C300" s="15">
        <v>357</v>
      </c>
    </row>
    <row r="301" spans="1:3" x14ac:dyDescent="0.25">
      <c r="A301" s="15">
        <v>300</v>
      </c>
      <c r="B301" s="15" t="s">
        <v>2389</v>
      </c>
      <c r="C301" s="15">
        <v>529</v>
      </c>
    </row>
    <row r="302" spans="1:3" x14ac:dyDescent="0.25">
      <c r="A302" s="15">
        <v>301</v>
      </c>
      <c r="B302" s="15" t="s">
        <v>2390</v>
      </c>
      <c r="C302" s="15">
        <v>139</v>
      </c>
    </row>
    <row r="303" spans="1:3" x14ac:dyDescent="0.25">
      <c r="A303" s="15">
        <v>302</v>
      </c>
      <c r="B303" s="15" t="s">
        <v>2391</v>
      </c>
      <c r="C303" s="15">
        <v>208</v>
      </c>
    </row>
    <row r="304" spans="1:3" x14ac:dyDescent="0.25">
      <c r="A304" s="15">
        <v>303</v>
      </c>
      <c r="B304" s="15" t="s">
        <v>2392</v>
      </c>
      <c r="C304" s="15">
        <v>1024</v>
      </c>
    </row>
    <row r="305" spans="1:3" x14ac:dyDescent="0.25">
      <c r="A305" s="15">
        <v>304</v>
      </c>
      <c r="B305" s="15" t="s">
        <v>2393</v>
      </c>
      <c r="C305" s="15">
        <v>370</v>
      </c>
    </row>
    <row r="306" spans="1:3" x14ac:dyDescent="0.25">
      <c r="A306" s="15">
        <v>305</v>
      </c>
      <c r="B306" s="15" t="s">
        <v>2394</v>
      </c>
      <c r="C306" s="15">
        <v>133</v>
      </c>
    </row>
    <row r="307" spans="1:3" x14ac:dyDescent="0.25">
      <c r="A307" s="15">
        <v>306</v>
      </c>
      <c r="B307" s="15" t="s">
        <v>2395</v>
      </c>
      <c r="C307" s="15">
        <v>233</v>
      </c>
    </row>
    <row r="308" spans="1:3" x14ac:dyDescent="0.25">
      <c r="A308" s="15">
        <v>307</v>
      </c>
      <c r="B308" s="15" t="s">
        <v>2396</v>
      </c>
      <c r="C308" s="15">
        <v>140</v>
      </c>
    </row>
    <row r="309" spans="1:3" x14ac:dyDescent="0.25">
      <c r="A309" s="15">
        <v>308</v>
      </c>
      <c r="B309" s="15" t="s">
        <v>2397</v>
      </c>
      <c r="C309" s="15">
        <v>402</v>
      </c>
    </row>
    <row r="310" spans="1:3" x14ac:dyDescent="0.25">
      <c r="A310" s="15">
        <v>309</v>
      </c>
      <c r="B310" s="15" t="s">
        <v>2398</v>
      </c>
      <c r="C310" s="15">
        <v>377</v>
      </c>
    </row>
    <row r="311" spans="1:3" x14ac:dyDescent="0.25">
      <c r="A311" s="15">
        <v>310</v>
      </c>
      <c r="B311" s="15" t="s">
        <v>2399</v>
      </c>
      <c r="C311" s="15">
        <v>1205</v>
      </c>
    </row>
    <row r="312" spans="1:3" x14ac:dyDescent="0.25">
      <c r="A312" s="15">
        <v>311</v>
      </c>
      <c r="B312" s="15" t="s">
        <v>2400</v>
      </c>
      <c r="C312" s="15">
        <v>413</v>
      </c>
    </row>
    <row r="313" spans="1:3" x14ac:dyDescent="0.25">
      <c r="A313" s="15">
        <v>312</v>
      </c>
      <c r="B313" s="15" t="s">
        <v>2401</v>
      </c>
      <c r="C313" s="15">
        <v>127</v>
      </c>
    </row>
    <row r="314" spans="1:3" x14ac:dyDescent="0.25">
      <c r="A314" s="15">
        <v>313</v>
      </c>
      <c r="B314" s="15" t="s">
        <v>2402</v>
      </c>
      <c r="C314" s="15">
        <v>292</v>
      </c>
    </row>
    <row r="315" spans="1:3" x14ac:dyDescent="0.25">
      <c r="A315" s="15">
        <v>314</v>
      </c>
      <c r="B315" s="15" t="s">
        <v>2403</v>
      </c>
      <c r="C315" s="15">
        <v>158</v>
      </c>
    </row>
    <row r="316" spans="1:3" x14ac:dyDescent="0.25">
      <c r="A316" s="15">
        <v>315</v>
      </c>
      <c r="B316" s="15" t="s">
        <v>2404</v>
      </c>
      <c r="C316" s="15">
        <v>139</v>
      </c>
    </row>
    <row r="317" spans="1:3" x14ac:dyDescent="0.25">
      <c r="A317" s="15">
        <v>316</v>
      </c>
      <c r="B317" s="15" t="s">
        <v>2405</v>
      </c>
      <c r="C317" s="15">
        <v>189</v>
      </c>
    </row>
    <row r="318" spans="1:3" x14ac:dyDescent="0.25">
      <c r="A318" s="15">
        <v>317</v>
      </c>
      <c r="B318" s="15" t="s">
        <v>2406</v>
      </c>
      <c r="C318" s="15">
        <v>145</v>
      </c>
    </row>
    <row r="319" spans="1:3" x14ac:dyDescent="0.25">
      <c r="A319" s="15">
        <v>318</v>
      </c>
      <c r="B319" s="15" t="s">
        <v>2407</v>
      </c>
      <c r="C319" s="15">
        <v>312</v>
      </c>
    </row>
    <row r="320" spans="1:3" x14ac:dyDescent="0.25">
      <c r="A320" s="15">
        <v>319</v>
      </c>
      <c r="B320" s="15" t="s">
        <v>2408</v>
      </c>
      <c r="C320" s="15">
        <v>365</v>
      </c>
    </row>
    <row r="321" spans="1:3" x14ac:dyDescent="0.25">
      <c r="A321" s="15">
        <v>320</v>
      </c>
      <c r="B321" s="15" t="s">
        <v>2409</v>
      </c>
      <c r="C321" s="15">
        <v>246</v>
      </c>
    </row>
    <row r="322" spans="1:3" x14ac:dyDescent="0.25">
      <c r="A322" s="15">
        <v>321</v>
      </c>
      <c r="B322" s="15" t="s">
        <v>2410</v>
      </c>
      <c r="C322" s="15">
        <v>202</v>
      </c>
    </row>
    <row r="323" spans="1:3" x14ac:dyDescent="0.25">
      <c r="A323" s="15">
        <v>322</v>
      </c>
      <c r="B323" s="15" t="s">
        <v>2411</v>
      </c>
      <c r="C323" s="15">
        <v>283</v>
      </c>
    </row>
    <row r="324" spans="1:3" x14ac:dyDescent="0.25">
      <c r="A324" s="15">
        <v>323</v>
      </c>
      <c r="B324" s="15" t="s">
        <v>2412</v>
      </c>
      <c r="C324" s="15">
        <v>855</v>
      </c>
    </row>
    <row r="325" spans="1:3" x14ac:dyDescent="0.25">
      <c r="A325" s="15">
        <v>324</v>
      </c>
      <c r="B325" s="15" t="s">
        <v>2413</v>
      </c>
      <c r="C325" s="15">
        <v>178</v>
      </c>
    </row>
    <row r="326" spans="1:3" x14ac:dyDescent="0.25">
      <c r="A326" s="15">
        <v>325</v>
      </c>
      <c r="B326" s="15" t="s">
        <v>2414</v>
      </c>
      <c r="C326" s="15">
        <v>185</v>
      </c>
    </row>
    <row r="327" spans="1:3" x14ac:dyDescent="0.25">
      <c r="A327" s="15">
        <v>326</v>
      </c>
      <c r="B327" s="15" t="s">
        <v>2415</v>
      </c>
      <c r="C327" s="15">
        <v>112</v>
      </c>
    </row>
    <row r="328" spans="1:3" x14ac:dyDescent="0.25">
      <c r="A328" s="15">
        <v>327</v>
      </c>
      <c r="B328" s="15" t="s">
        <v>2416</v>
      </c>
      <c r="C328" s="15">
        <v>395</v>
      </c>
    </row>
    <row r="329" spans="1:3" x14ac:dyDescent="0.25">
      <c r="A329" s="15">
        <v>328</v>
      </c>
      <c r="B329" s="15" t="s">
        <v>2417</v>
      </c>
      <c r="C329" s="15">
        <v>552</v>
      </c>
    </row>
    <row r="330" spans="1:3" x14ac:dyDescent="0.25">
      <c r="A330" s="15">
        <v>329</v>
      </c>
      <c r="B330" s="15" t="s">
        <v>2418</v>
      </c>
      <c r="C330" s="15">
        <v>117</v>
      </c>
    </row>
    <row r="331" spans="1:3" x14ac:dyDescent="0.25">
      <c r="A331" s="15">
        <v>330</v>
      </c>
      <c r="B331" s="15" t="s">
        <v>2419</v>
      </c>
      <c r="C331" s="15">
        <v>149</v>
      </c>
    </row>
    <row r="332" spans="1:3" x14ac:dyDescent="0.25">
      <c r="A332" s="15">
        <v>331</v>
      </c>
      <c r="B332" s="15" t="s">
        <v>2420</v>
      </c>
      <c r="C332" s="15">
        <v>278</v>
      </c>
    </row>
    <row r="333" spans="1:3" x14ac:dyDescent="0.25">
      <c r="A333" s="15">
        <v>332</v>
      </c>
      <c r="B333" s="15" t="s">
        <v>2421</v>
      </c>
      <c r="C333" s="15">
        <v>631</v>
      </c>
    </row>
    <row r="334" spans="1:3" x14ac:dyDescent="0.25">
      <c r="A334" s="15">
        <v>333</v>
      </c>
      <c r="B334" s="15" t="s">
        <v>2422</v>
      </c>
      <c r="C334" s="15">
        <v>229</v>
      </c>
    </row>
    <row r="335" spans="1:3" x14ac:dyDescent="0.25">
      <c r="A335" s="15">
        <v>334</v>
      </c>
      <c r="B335" s="15" t="s">
        <v>2423</v>
      </c>
      <c r="C335" s="15">
        <v>150</v>
      </c>
    </row>
    <row r="336" spans="1:3" x14ac:dyDescent="0.25">
      <c r="A336" s="15">
        <v>335</v>
      </c>
      <c r="B336" s="15" t="s">
        <v>2424</v>
      </c>
      <c r="C336" s="15">
        <v>339</v>
      </c>
    </row>
    <row r="337" spans="1:3" x14ac:dyDescent="0.25">
      <c r="A337" s="15">
        <v>336</v>
      </c>
      <c r="B337" s="15" t="s">
        <v>2425</v>
      </c>
      <c r="C337" s="15">
        <v>532</v>
      </c>
    </row>
    <row r="338" spans="1:3" x14ac:dyDescent="0.25">
      <c r="A338" s="15">
        <v>337</v>
      </c>
      <c r="B338" s="15" t="s">
        <v>2426</v>
      </c>
      <c r="C338" s="15">
        <v>396</v>
      </c>
    </row>
    <row r="339" spans="1:3" x14ac:dyDescent="0.25">
      <c r="A339" s="15">
        <v>338</v>
      </c>
      <c r="B339" s="15" t="s">
        <v>2427</v>
      </c>
      <c r="C339" s="15">
        <v>631</v>
      </c>
    </row>
    <row r="340" spans="1:3" x14ac:dyDescent="0.25">
      <c r="A340" s="15">
        <v>339</v>
      </c>
      <c r="B340" s="15" t="s">
        <v>2428</v>
      </c>
      <c r="C340" s="15">
        <v>135</v>
      </c>
    </row>
    <row r="341" spans="1:3" x14ac:dyDescent="0.25">
      <c r="A341" s="15">
        <v>340</v>
      </c>
      <c r="B341" s="15" t="s">
        <v>2429</v>
      </c>
      <c r="C341" s="15">
        <v>383</v>
      </c>
    </row>
    <row r="342" spans="1:3" x14ac:dyDescent="0.25">
      <c r="A342" s="15">
        <v>341</v>
      </c>
      <c r="B342" s="15" t="s">
        <v>2430</v>
      </c>
      <c r="C342" s="15">
        <v>187</v>
      </c>
    </row>
    <row r="343" spans="1:3" x14ac:dyDescent="0.25">
      <c r="A343" s="15">
        <v>342</v>
      </c>
      <c r="B343" s="15" t="s">
        <v>2431</v>
      </c>
      <c r="C343" s="15">
        <v>129</v>
      </c>
    </row>
    <row r="344" spans="1:3" x14ac:dyDescent="0.25">
      <c r="A344" s="15">
        <v>343</v>
      </c>
      <c r="B344" s="15" t="s">
        <v>2432</v>
      </c>
      <c r="C344" s="15">
        <v>173</v>
      </c>
    </row>
    <row r="345" spans="1:3" x14ac:dyDescent="0.25">
      <c r="A345" s="15">
        <v>344</v>
      </c>
      <c r="B345" s="15" t="s">
        <v>2433</v>
      </c>
      <c r="C345" s="15">
        <v>312</v>
      </c>
    </row>
    <row r="346" spans="1:3" x14ac:dyDescent="0.25">
      <c r="A346" s="15">
        <v>345</v>
      </c>
      <c r="B346" s="15" t="s">
        <v>2434</v>
      </c>
      <c r="C346" s="15">
        <v>392</v>
      </c>
    </row>
    <row r="347" spans="1:3" x14ac:dyDescent="0.25">
      <c r="A347" s="15">
        <v>346</v>
      </c>
      <c r="B347" s="15" t="s">
        <v>2435</v>
      </c>
      <c r="C347" s="15">
        <v>193</v>
      </c>
    </row>
    <row r="348" spans="1:3" x14ac:dyDescent="0.25">
      <c r="A348" s="15">
        <v>347</v>
      </c>
      <c r="B348" s="15" t="s">
        <v>2436</v>
      </c>
      <c r="C348" s="15">
        <v>198</v>
      </c>
    </row>
    <row r="349" spans="1:3" x14ac:dyDescent="0.25">
      <c r="A349" s="15">
        <v>348</v>
      </c>
      <c r="B349" s="15" t="s">
        <v>2437</v>
      </c>
      <c r="C349" s="15">
        <v>135</v>
      </c>
    </row>
    <row r="350" spans="1:3" x14ac:dyDescent="0.25">
      <c r="A350" s="15">
        <v>349</v>
      </c>
      <c r="B350" s="15" t="s">
        <v>2438</v>
      </c>
      <c r="C350" s="15">
        <v>153</v>
      </c>
    </row>
    <row r="351" spans="1:3" x14ac:dyDescent="0.25">
      <c r="A351" s="15">
        <v>350</v>
      </c>
      <c r="B351" s="15" t="s">
        <v>2439</v>
      </c>
      <c r="C351" s="15">
        <v>358</v>
      </c>
    </row>
    <row r="352" spans="1:3" x14ac:dyDescent="0.25">
      <c r="A352" s="15">
        <v>351</v>
      </c>
      <c r="B352" s="15" t="s">
        <v>2440</v>
      </c>
      <c r="C352" s="15">
        <v>100</v>
      </c>
    </row>
    <row r="353" spans="1:3" x14ac:dyDescent="0.25">
      <c r="A353" s="15">
        <v>352</v>
      </c>
      <c r="B353" s="15" t="s">
        <v>2441</v>
      </c>
      <c r="C353" s="15">
        <v>99</v>
      </c>
    </row>
    <row r="354" spans="1:3" x14ac:dyDescent="0.25">
      <c r="A354" s="15">
        <v>353</v>
      </c>
      <c r="B354" s="15" t="s">
        <v>2442</v>
      </c>
      <c r="C354" s="15">
        <v>101</v>
      </c>
    </row>
    <row r="355" spans="1:3" x14ac:dyDescent="0.25">
      <c r="A355" s="15">
        <v>354</v>
      </c>
      <c r="B355" s="15" t="s">
        <v>2443</v>
      </c>
      <c r="C355" s="15">
        <v>179</v>
      </c>
    </row>
    <row r="356" spans="1:3" x14ac:dyDescent="0.25">
      <c r="A356" s="15">
        <v>355</v>
      </c>
      <c r="B356" s="15" t="s">
        <v>2444</v>
      </c>
      <c r="C356" s="15">
        <v>133</v>
      </c>
    </row>
    <row r="357" spans="1:3" x14ac:dyDescent="0.25">
      <c r="A357" s="15">
        <v>356</v>
      </c>
      <c r="B357" s="15" t="s">
        <v>2445</v>
      </c>
      <c r="C357" s="15">
        <v>83</v>
      </c>
    </row>
    <row r="358" spans="1:3" x14ac:dyDescent="0.25">
      <c r="A358" s="15">
        <v>357</v>
      </c>
      <c r="B358" s="15" t="s">
        <v>2446</v>
      </c>
      <c r="C358" s="15">
        <v>131</v>
      </c>
    </row>
    <row r="359" spans="1:3" x14ac:dyDescent="0.25">
      <c r="A359" s="15">
        <v>358</v>
      </c>
      <c r="B359" s="15" t="s">
        <v>2447</v>
      </c>
      <c r="C359" s="15">
        <v>91</v>
      </c>
    </row>
    <row r="360" spans="1:3" x14ac:dyDescent="0.25">
      <c r="A360" s="15">
        <v>359</v>
      </c>
      <c r="B360" s="15" t="s">
        <v>2448</v>
      </c>
      <c r="C360" s="15">
        <v>599</v>
      </c>
    </row>
    <row r="361" spans="1:3" x14ac:dyDescent="0.25">
      <c r="A361" s="15">
        <v>360</v>
      </c>
      <c r="B361" s="15" t="s">
        <v>2449</v>
      </c>
      <c r="C361" s="15">
        <v>108</v>
      </c>
    </row>
    <row r="362" spans="1:3" x14ac:dyDescent="0.25">
      <c r="A362" s="15">
        <v>361</v>
      </c>
      <c r="B362" s="15" t="s">
        <v>2450</v>
      </c>
      <c r="C362" s="15">
        <v>93</v>
      </c>
    </row>
    <row r="363" spans="1:3" x14ac:dyDescent="0.25">
      <c r="A363" s="15">
        <v>362</v>
      </c>
      <c r="B363" s="15" t="s">
        <v>2451</v>
      </c>
      <c r="C363" s="15">
        <v>128</v>
      </c>
    </row>
    <row r="364" spans="1:3" x14ac:dyDescent="0.25">
      <c r="A364" s="15">
        <v>363</v>
      </c>
      <c r="B364" s="15" t="s">
        <v>2452</v>
      </c>
      <c r="C364" s="15">
        <v>124</v>
      </c>
    </row>
    <row r="365" spans="1:3" x14ac:dyDescent="0.25">
      <c r="A365" s="15">
        <v>364</v>
      </c>
      <c r="B365" s="15" t="s">
        <v>2453</v>
      </c>
      <c r="C365" s="15">
        <v>672</v>
      </c>
    </row>
    <row r="366" spans="1:3" x14ac:dyDescent="0.25">
      <c r="A366" s="15">
        <v>365</v>
      </c>
      <c r="B366" s="15" t="s">
        <v>2454</v>
      </c>
      <c r="C366" s="15">
        <v>400</v>
      </c>
    </row>
    <row r="367" spans="1:3" x14ac:dyDescent="0.25">
      <c r="A367" s="15">
        <v>366</v>
      </c>
      <c r="B367" s="15" t="s">
        <v>2455</v>
      </c>
      <c r="C367" s="15">
        <v>218</v>
      </c>
    </row>
    <row r="368" spans="1:3" x14ac:dyDescent="0.25">
      <c r="A368" s="15">
        <v>367</v>
      </c>
      <c r="B368" s="15" t="s">
        <v>2456</v>
      </c>
      <c r="C368" s="15">
        <v>136</v>
      </c>
    </row>
    <row r="369" spans="1:3" x14ac:dyDescent="0.25">
      <c r="A369" s="15">
        <v>368</v>
      </c>
      <c r="B369" s="15" t="s">
        <v>2457</v>
      </c>
      <c r="C369" s="15">
        <v>524</v>
      </c>
    </row>
    <row r="370" spans="1:3" x14ac:dyDescent="0.25">
      <c r="A370" s="15">
        <v>369</v>
      </c>
      <c r="B370" s="15" t="s">
        <v>2458</v>
      </c>
      <c r="C370" s="15">
        <v>381</v>
      </c>
    </row>
    <row r="371" spans="1:3" x14ac:dyDescent="0.25">
      <c r="A371" s="15">
        <v>370</v>
      </c>
      <c r="B371" s="15" t="s">
        <v>2459</v>
      </c>
      <c r="C371" s="15">
        <v>109</v>
      </c>
    </row>
    <row r="372" spans="1:3" x14ac:dyDescent="0.25">
      <c r="A372" s="15">
        <v>371</v>
      </c>
      <c r="B372" s="15" t="s">
        <v>2460</v>
      </c>
      <c r="C372" s="15">
        <v>160</v>
      </c>
    </row>
    <row r="373" spans="1:3" x14ac:dyDescent="0.25">
      <c r="A373" s="15">
        <v>372</v>
      </c>
      <c r="B373" s="15" t="s">
        <v>2461</v>
      </c>
      <c r="C373" s="15">
        <v>276</v>
      </c>
    </row>
    <row r="374" spans="1:3" x14ac:dyDescent="0.25">
      <c r="A374" s="15">
        <v>373</v>
      </c>
      <c r="B374" s="15" t="s">
        <v>2462</v>
      </c>
      <c r="C374" s="15">
        <v>277</v>
      </c>
    </row>
    <row r="375" spans="1:3" x14ac:dyDescent="0.25">
      <c r="A375" s="15">
        <v>374</v>
      </c>
      <c r="B375" s="15" t="s">
        <v>2463</v>
      </c>
      <c r="C375" s="15">
        <v>282</v>
      </c>
    </row>
    <row r="376" spans="1:3" x14ac:dyDescent="0.25">
      <c r="A376" s="15">
        <v>375</v>
      </c>
      <c r="B376" s="15" t="s">
        <v>2464</v>
      </c>
      <c r="C376" s="15">
        <v>580</v>
      </c>
    </row>
    <row r="377" spans="1:3" x14ac:dyDescent="0.25">
      <c r="A377" s="15">
        <v>376</v>
      </c>
      <c r="B377" s="15" t="s">
        <v>2465</v>
      </c>
      <c r="C377" s="15">
        <v>504</v>
      </c>
    </row>
    <row r="378" spans="1:3" x14ac:dyDescent="0.25">
      <c r="A378" s="15">
        <v>377</v>
      </c>
      <c r="B378" s="15" t="s">
        <v>2466</v>
      </c>
      <c r="C378" s="15">
        <v>134</v>
      </c>
    </row>
    <row r="379" spans="1:3" x14ac:dyDescent="0.25">
      <c r="A379" s="15">
        <v>378</v>
      </c>
      <c r="B379" s="15" t="s">
        <v>2467</v>
      </c>
      <c r="C379" s="15">
        <v>138</v>
      </c>
    </row>
    <row r="380" spans="1:3" x14ac:dyDescent="0.25">
      <c r="A380" s="15">
        <v>379</v>
      </c>
      <c r="B380" s="15" t="s">
        <v>2468</v>
      </c>
      <c r="C380" s="15">
        <v>209</v>
      </c>
    </row>
    <row r="381" spans="1:3" x14ac:dyDescent="0.25">
      <c r="A381" s="15">
        <v>380</v>
      </c>
      <c r="B381" s="15" t="s">
        <v>2469</v>
      </c>
      <c r="C381" s="15">
        <v>251</v>
      </c>
    </row>
    <row r="382" spans="1:3" x14ac:dyDescent="0.25">
      <c r="A382" s="15">
        <v>381</v>
      </c>
      <c r="B382" s="15" t="s">
        <v>2470</v>
      </c>
      <c r="C382" s="15">
        <v>280</v>
      </c>
    </row>
    <row r="383" spans="1:3" x14ac:dyDescent="0.25">
      <c r="A383" s="15">
        <v>382</v>
      </c>
      <c r="B383" s="15" t="s">
        <v>2471</v>
      </c>
      <c r="C383" s="15">
        <v>276</v>
      </c>
    </row>
    <row r="384" spans="1:3" x14ac:dyDescent="0.25">
      <c r="A384" s="15">
        <v>383</v>
      </c>
      <c r="B384" s="15" t="s">
        <v>2472</v>
      </c>
      <c r="C384" s="15">
        <v>249</v>
      </c>
    </row>
    <row r="385" spans="1:3" x14ac:dyDescent="0.25">
      <c r="A385" s="15">
        <v>384</v>
      </c>
      <c r="B385" s="15" t="s">
        <v>2473</v>
      </c>
      <c r="C385" s="15">
        <v>259</v>
      </c>
    </row>
    <row r="386" spans="1:3" x14ac:dyDescent="0.25">
      <c r="A386" s="15">
        <v>385</v>
      </c>
      <c r="B386" s="15" t="s">
        <v>2474</v>
      </c>
      <c r="C386" s="15">
        <v>305</v>
      </c>
    </row>
    <row r="387" spans="1:3" x14ac:dyDescent="0.25">
      <c r="A387" s="15">
        <v>386</v>
      </c>
      <c r="B387" s="15" t="s">
        <v>2475</v>
      </c>
      <c r="C387" s="15">
        <v>294</v>
      </c>
    </row>
    <row r="388" spans="1:3" x14ac:dyDescent="0.25">
      <c r="A388" s="15">
        <v>387</v>
      </c>
      <c r="B388" s="15" t="s">
        <v>2476</v>
      </c>
      <c r="C388" s="15">
        <v>238</v>
      </c>
    </row>
    <row r="389" spans="1:3" x14ac:dyDescent="0.25">
      <c r="A389" s="15">
        <v>388</v>
      </c>
      <c r="B389" s="15" t="s">
        <v>2477</v>
      </c>
      <c r="C389" s="15">
        <v>306</v>
      </c>
    </row>
    <row r="390" spans="1:3" x14ac:dyDescent="0.25">
      <c r="A390" s="15">
        <v>389</v>
      </c>
      <c r="B390" s="15" t="s">
        <v>2478</v>
      </c>
      <c r="C390" s="15">
        <v>164</v>
      </c>
    </row>
    <row r="391" spans="1:3" x14ac:dyDescent="0.25">
      <c r="A391" s="15">
        <v>390</v>
      </c>
      <c r="B391" s="15" t="s">
        <v>2479</v>
      </c>
      <c r="C391" s="15">
        <v>277</v>
      </c>
    </row>
    <row r="392" spans="1:3" x14ac:dyDescent="0.25">
      <c r="A392" s="15">
        <v>391</v>
      </c>
      <c r="B392" s="15" t="s">
        <v>2480</v>
      </c>
      <c r="C392" s="15">
        <v>300</v>
      </c>
    </row>
    <row r="393" spans="1:3" x14ac:dyDescent="0.25">
      <c r="A393" s="15">
        <v>392</v>
      </c>
      <c r="B393" s="15" t="s">
        <v>2481</v>
      </c>
      <c r="C393" s="15">
        <v>265</v>
      </c>
    </row>
    <row r="394" spans="1:3" x14ac:dyDescent="0.25">
      <c r="A394" s="15">
        <v>393</v>
      </c>
      <c r="B394" s="15" t="s">
        <v>2482</v>
      </c>
      <c r="C394" s="15">
        <v>499</v>
      </c>
    </row>
    <row r="395" spans="1:3" x14ac:dyDescent="0.25">
      <c r="A395" s="15">
        <v>394</v>
      </c>
      <c r="B395" s="15" t="s">
        <v>2483</v>
      </c>
      <c r="C395" s="15">
        <v>277</v>
      </c>
    </row>
    <row r="396" spans="1:3" x14ac:dyDescent="0.25">
      <c r="A396" s="15">
        <v>395</v>
      </c>
      <c r="B396" s="15" t="s">
        <v>2484</v>
      </c>
      <c r="C396" s="15">
        <v>292</v>
      </c>
    </row>
    <row r="397" spans="1:3" x14ac:dyDescent="0.25">
      <c r="A397" s="15">
        <v>396</v>
      </c>
      <c r="B397" s="15" t="s">
        <v>2485</v>
      </c>
      <c r="C397" s="15">
        <v>244</v>
      </c>
    </row>
    <row r="398" spans="1:3" x14ac:dyDescent="0.25">
      <c r="A398" s="15">
        <v>397</v>
      </c>
      <c r="B398" s="15" t="s">
        <v>2486</v>
      </c>
      <c r="C398" s="15">
        <v>267</v>
      </c>
    </row>
    <row r="399" spans="1:3" x14ac:dyDescent="0.25">
      <c r="A399" s="15">
        <v>398</v>
      </c>
      <c r="B399" s="15" t="s">
        <v>2487</v>
      </c>
      <c r="C399" s="15">
        <v>231</v>
      </c>
    </row>
    <row r="400" spans="1:3" x14ac:dyDescent="0.25">
      <c r="A400" s="15">
        <v>399</v>
      </c>
      <c r="B400" s="15" t="s">
        <v>2488</v>
      </c>
      <c r="C400" s="15">
        <v>261</v>
      </c>
    </row>
    <row r="401" spans="1:3" x14ac:dyDescent="0.25">
      <c r="A401" s="15">
        <v>400</v>
      </c>
      <c r="B401" s="15" t="s">
        <v>2489</v>
      </c>
      <c r="C401" s="15">
        <v>269</v>
      </c>
    </row>
    <row r="402" spans="1:3" x14ac:dyDescent="0.25">
      <c r="A402" s="15">
        <v>401</v>
      </c>
      <c r="B402" s="15" t="s">
        <v>2490</v>
      </c>
      <c r="C402" s="15">
        <v>291</v>
      </c>
    </row>
    <row r="403" spans="1:3" x14ac:dyDescent="0.25">
      <c r="A403" s="15">
        <v>402</v>
      </c>
      <c r="B403" s="15" t="s">
        <v>2491</v>
      </c>
      <c r="C403" s="15">
        <v>297</v>
      </c>
    </row>
    <row r="404" spans="1:3" x14ac:dyDescent="0.25">
      <c r="A404" s="15">
        <v>403</v>
      </c>
      <c r="B404" s="15" t="s">
        <v>2492</v>
      </c>
      <c r="C404" s="15">
        <v>115</v>
      </c>
    </row>
    <row r="405" spans="1:3" x14ac:dyDescent="0.25">
      <c r="A405" s="15">
        <v>404</v>
      </c>
      <c r="B405" s="15" t="s">
        <v>2493</v>
      </c>
      <c r="C405" s="15">
        <v>173</v>
      </c>
    </row>
    <row r="406" spans="1:3" x14ac:dyDescent="0.25">
      <c r="A406" s="15">
        <v>405</v>
      </c>
      <c r="B406" s="15" t="s">
        <v>2494</v>
      </c>
      <c r="C406" s="15">
        <v>231</v>
      </c>
    </row>
    <row r="407" spans="1:3" x14ac:dyDescent="0.25">
      <c r="A407" s="15">
        <v>406</v>
      </c>
      <c r="B407" s="15" t="s">
        <v>2495</v>
      </c>
      <c r="C407" s="15">
        <v>218</v>
      </c>
    </row>
    <row r="408" spans="1:3" x14ac:dyDescent="0.25">
      <c r="A408" s="15">
        <v>407</v>
      </c>
      <c r="B408" s="15" t="s">
        <v>2496</v>
      </c>
      <c r="C408" s="15">
        <v>263</v>
      </c>
    </row>
    <row r="409" spans="1:3" x14ac:dyDescent="0.25">
      <c r="A409" s="15">
        <v>408</v>
      </c>
      <c r="B409" s="15" t="s">
        <v>2497</v>
      </c>
      <c r="C409" s="15">
        <v>285</v>
      </c>
    </row>
    <row r="410" spans="1:3" x14ac:dyDescent="0.25">
      <c r="A410" s="15">
        <v>409</v>
      </c>
      <c r="B410" s="15" t="s">
        <v>2498</v>
      </c>
      <c r="C410" s="15">
        <v>328</v>
      </c>
    </row>
    <row r="411" spans="1:3" x14ac:dyDescent="0.25">
      <c r="A411" s="15">
        <v>410</v>
      </c>
      <c r="B411" s="15" t="s">
        <v>2499</v>
      </c>
      <c r="C411" s="15">
        <v>180</v>
      </c>
    </row>
    <row r="412" spans="1:3" x14ac:dyDescent="0.25">
      <c r="A412" s="15">
        <v>411</v>
      </c>
      <c r="B412" s="15" t="s">
        <v>2500</v>
      </c>
      <c r="C412" s="15">
        <v>208</v>
      </c>
    </row>
    <row r="413" spans="1:3" x14ac:dyDescent="0.25">
      <c r="A413" s="15">
        <v>412</v>
      </c>
      <c r="B413" s="15" t="s">
        <v>2501</v>
      </c>
      <c r="C413" s="15">
        <v>319</v>
      </c>
    </row>
    <row r="414" spans="1:3" x14ac:dyDescent="0.25">
      <c r="A414" s="15">
        <v>413</v>
      </c>
      <c r="B414" s="15" t="s">
        <v>2502</v>
      </c>
      <c r="C414" s="15">
        <v>307</v>
      </c>
    </row>
    <row r="415" spans="1:3" x14ac:dyDescent="0.25">
      <c r="A415" s="15">
        <v>414</v>
      </c>
      <c r="B415" s="15" t="s">
        <v>2503</v>
      </c>
      <c r="C415" s="15">
        <v>212</v>
      </c>
    </row>
    <row r="416" spans="1:3" x14ac:dyDescent="0.25">
      <c r="A416" s="15">
        <v>415</v>
      </c>
      <c r="B416" s="15" t="s">
        <v>2504</v>
      </c>
      <c r="C416" s="15">
        <v>572</v>
      </c>
    </row>
    <row r="417" spans="1:3" x14ac:dyDescent="0.25">
      <c r="A417" s="15">
        <v>416</v>
      </c>
      <c r="B417" s="15" t="s">
        <v>2505</v>
      </c>
      <c r="C417" s="15">
        <v>261</v>
      </c>
    </row>
    <row r="418" spans="1:3" x14ac:dyDescent="0.25">
      <c r="A418" s="15">
        <v>417</v>
      </c>
      <c r="B418" s="15" t="s">
        <v>2506</v>
      </c>
      <c r="C418" s="15">
        <v>174</v>
      </c>
    </row>
    <row r="419" spans="1:3" x14ac:dyDescent="0.25">
      <c r="A419" s="15">
        <v>418</v>
      </c>
      <c r="B419" s="15" t="s">
        <v>2507</v>
      </c>
      <c r="C419" s="15">
        <v>329</v>
      </c>
    </row>
    <row r="420" spans="1:3" x14ac:dyDescent="0.25">
      <c r="A420" s="15">
        <v>419</v>
      </c>
      <c r="B420" s="15" t="s">
        <v>2508</v>
      </c>
      <c r="C420" s="15">
        <v>354</v>
      </c>
    </row>
    <row r="421" spans="1:3" x14ac:dyDescent="0.25">
      <c r="A421" s="15">
        <v>420</v>
      </c>
      <c r="B421" s="15" t="s">
        <v>2509</v>
      </c>
      <c r="C421" s="15">
        <v>330</v>
      </c>
    </row>
    <row r="422" spans="1:3" x14ac:dyDescent="0.25">
      <c r="A422" s="15">
        <v>421</v>
      </c>
      <c r="B422" s="15" t="s">
        <v>2510</v>
      </c>
      <c r="C422" s="15">
        <v>368</v>
      </c>
    </row>
    <row r="423" spans="1:3" x14ac:dyDescent="0.25">
      <c r="A423" s="15">
        <v>422</v>
      </c>
      <c r="B423" s="15" t="s">
        <v>2511</v>
      </c>
      <c r="C423" s="15">
        <v>494</v>
      </c>
    </row>
    <row r="424" spans="1:3" x14ac:dyDescent="0.25">
      <c r="A424" s="15">
        <v>423</v>
      </c>
      <c r="B424" s="15" t="s">
        <v>2512</v>
      </c>
      <c r="C424" s="15">
        <v>210</v>
      </c>
    </row>
    <row r="425" spans="1:3" x14ac:dyDescent="0.25">
      <c r="A425" s="15">
        <v>424</v>
      </c>
      <c r="B425" s="15" t="s">
        <v>2513</v>
      </c>
      <c r="C425" s="15">
        <v>245</v>
      </c>
    </row>
    <row r="426" spans="1:3" x14ac:dyDescent="0.25">
      <c r="A426" s="15">
        <v>425</v>
      </c>
      <c r="B426" s="15" t="s">
        <v>2514</v>
      </c>
      <c r="C426" s="15">
        <v>169</v>
      </c>
    </row>
    <row r="427" spans="1:3" x14ac:dyDescent="0.25">
      <c r="A427" s="15">
        <v>426</v>
      </c>
      <c r="B427" s="15" t="s">
        <v>2515</v>
      </c>
      <c r="C427" s="15">
        <v>205</v>
      </c>
    </row>
    <row r="428" spans="1:3" x14ac:dyDescent="0.25">
      <c r="A428" s="15">
        <v>427</v>
      </c>
      <c r="B428" s="15" t="s">
        <v>2516</v>
      </c>
      <c r="C428" s="15">
        <v>322</v>
      </c>
    </row>
    <row r="429" spans="1:3" x14ac:dyDescent="0.25">
      <c r="A429" s="15">
        <v>428</v>
      </c>
      <c r="B429" s="15" t="s">
        <v>2517</v>
      </c>
      <c r="C429" s="15">
        <v>230</v>
      </c>
    </row>
    <row r="430" spans="1:3" x14ac:dyDescent="0.25">
      <c r="A430" s="15">
        <v>429</v>
      </c>
      <c r="B430" s="15" t="s">
        <v>2518</v>
      </c>
      <c r="C430" s="15">
        <v>398</v>
      </c>
    </row>
    <row r="431" spans="1:3" x14ac:dyDescent="0.25">
      <c r="A431" s="15">
        <v>430</v>
      </c>
      <c r="B431" s="15" t="s">
        <v>2519</v>
      </c>
      <c r="C431" s="15">
        <v>408</v>
      </c>
    </row>
    <row r="432" spans="1:3" x14ac:dyDescent="0.25">
      <c r="A432" s="15">
        <v>431</v>
      </c>
      <c r="B432" s="15" t="s">
        <v>2520</v>
      </c>
      <c r="C432" s="15">
        <v>678</v>
      </c>
    </row>
    <row r="433" spans="1:3" x14ac:dyDescent="0.25">
      <c r="A433" s="15">
        <v>432</v>
      </c>
      <c r="B433" s="15" t="s">
        <v>2521</v>
      </c>
      <c r="C433" s="15">
        <v>365</v>
      </c>
    </row>
    <row r="434" spans="1:3" x14ac:dyDescent="0.25">
      <c r="A434" s="15">
        <v>433</v>
      </c>
      <c r="B434" s="15" t="s">
        <v>2522</v>
      </c>
      <c r="C434" s="15">
        <v>691</v>
      </c>
    </row>
    <row r="435" spans="1:3" x14ac:dyDescent="0.25">
      <c r="A435" s="15">
        <v>434</v>
      </c>
      <c r="B435" s="15" t="s">
        <v>2523</v>
      </c>
      <c r="C435" s="15">
        <v>397</v>
      </c>
    </row>
    <row r="436" spans="1:3" x14ac:dyDescent="0.25">
      <c r="A436" s="15">
        <v>435</v>
      </c>
      <c r="B436" s="15" t="s">
        <v>2524</v>
      </c>
      <c r="C436" s="15">
        <v>404</v>
      </c>
    </row>
    <row r="437" spans="1:3" x14ac:dyDescent="0.25">
      <c r="A437" s="15">
        <v>436</v>
      </c>
      <c r="B437" s="15" t="s">
        <v>2525</v>
      </c>
      <c r="C437" s="15">
        <v>312</v>
      </c>
    </row>
    <row r="438" spans="1:3" x14ac:dyDescent="0.25">
      <c r="A438" s="15">
        <v>437</v>
      </c>
      <c r="B438" s="15" t="s">
        <v>2526</v>
      </c>
      <c r="C438" s="15">
        <v>587</v>
      </c>
    </row>
    <row r="439" spans="1:3" x14ac:dyDescent="0.25">
      <c r="A439" s="15">
        <v>438</v>
      </c>
      <c r="B439" s="15" t="s">
        <v>2527</v>
      </c>
      <c r="C439" s="15">
        <v>285</v>
      </c>
    </row>
    <row r="440" spans="1:3" x14ac:dyDescent="0.25">
      <c r="A440" s="15">
        <v>439</v>
      </c>
      <c r="B440" s="15" t="s">
        <v>2528</v>
      </c>
      <c r="C440" s="15">
        <v>283</v>
      </c>
    </row>
    <row r="441" spans="1:3" x14ac:dyDescent="0.25">
      <c r="A441" s="15">
        <v>440</v>
      </c>
      <c r="B441" s="15" t="s">
        <v>2529</v>
      </c>
      <c r="C441" s="15">
        <v>278</v>
      </c>
    </row>
    <row r="442" spans="1:3" x14ac:dyDescent="0.25">
      <c r="A442" s="15">
        <v>441</v>
      </c>
      <c r="B442" s="15" t="s">
        <v>2530</v>
      </c>
      <c r="C442" s="15">
        <v>119</v>
      </c>
    </row>
    <row r="443" spans="1:3" x14ac:dyDescent="0.25">
      <c r="A443" s="15">
        <v>442</v>
      </c>
      <c r="B443" s="15" t="s">
        <v>2531</v>
      </c>
      <c r="C443" s="15">
        <v>418</v>
      </c>
    </row>
    <row r="444" spans="1:3" x14ac:dyDescent="0.25">
      <c r="A444" s="15">
        <v>443</v>
      </c>
      <c r="B444" s="15" t="s">
        <v>2532</v>
      </c>
      <c r="C444" s="15">
        <v>312</v>
      </c>
    </row>
    <row r="445" spans="1:3" x14ac:dyDescent="0.25">
      <c r="A445" s="15">
        <v>444</v>
      </c>
      <c r="B445" s="15" t="s">
        <v>2533</v>
      </c>
      <c r="C445" s="15">
        <v>364</v>
      </c>
    </row>
    <row r="446" spans="1:3" x14ac:dyDescent="0.25">
      <c r="A446" s="15">
        <v>445</v>
      </c>
      <c r="B446" s="15" t="s">
        <v>2534</v>
      </c>
      <c r="C446" s="15">
        <v>314</v>
      </c>
    </row>
    <row r="447" spans="1:3" x14ac:dyDescent="0.25">
      <c r="A447" s="15">
        <v>446</v>
      </c>
      <c r="B447" s="15" t="s">
        <v>2535</v>
      </c>
      <c r="C447" s="15">
        <v>258</v>
      </c>
    </row>
    <row r="448" spans="1:3" x14ac:dyDescent="0.25">
      <c r="A448" s="15">
        <v>447</v>
      </c>
      <c r="B448" s="15" t="s">
        <v>2536</v>
      </c>
      <c r="C448" s="15">
        <v>214</v>
      </c>
    </row>
    <row r="449" spans="1:3" x14ac:dyDescent="0.25">
      <c r="A449" s="15">
        <v>448</v>
      </c>
      <c r="B449" s="15" t="s">
        <v>2537</v>
      </c>
      <c r="C449" s="15">
        <v>206</v>
      </c>
    </row>
    <row r="450" spans="1:3" x14ac:dyDescent="0.25">
      <c r="A450" s="15">
        <v>449</v>
      </c>
      <c r="B450" s="15" t="s">
        <v>2538</v>
      </c>
      <c r="C450" s="15">
        <v>413</v>
      </c>
    </row>
    <row r="451" spans="1:3" x14ac:dyDescent="0.25">
      <c r="A451" s="15">
        <v>450</v>
      </c>
      <c r="B451" s="15" t="s">
        <v>2539</v>
      </c>
      <c r="C451" s="15">
        <v>350</v>
      </c>
    </row>
    <row r="452" spans="1:3" x14ac:dyDescent="0.25">
      <c r="A452" s="15">
        <v>451</v>
      </c>
      <c r="B452" s="15" t="s">
        <v>2540</v>
      </c>
      <c r="C452" s="15">
        <v>266</v>
      </c>
    </row>
    <row r="453" spans="1:3" x14ac:dyDescent="0.25">
      <c r="A453" s="15">
        <v>452</v>
      </c>
      <c r="B453" s="15" t="s">
        <v>2541</v>
      </c>
      <c r="C453" s="15">
        <v>258</v>
      </c>
    </row>
    <row r="454" spans="1:3" x14ac:dyDescent="0.25">
      <c r="A454" s="15">
        <v>453</v>
      </c>
      <c r="B454" s="15" t="s">
        <v>2542</v>
      </c>
      <c r="C454" s="15">
        <v>287</v>
      </c>
    </row>
    <row r="455" spans="1:3" x14ac:dyDescent="0.25">
      <c r="A455" s="15">
        <v>454</v>
      </c>
      <c r="B455" s="15" t="s">
        <v>2543</v>
      </c>
      <c r="C455" s="15">
        <v>567</v>
      </c>
    </row>
    <row r="456" spans="1:3" x14ac:dyDescent="0.25">
      <c r="A456" s="15">
        <v>455</v>
      </c>
      <c r="B456" s="15" t="s">
        <v>2544</v>
      </c>
      <c r="C456" s="15">
        <v>292</v>
      </c>
    </row>
    <row r="457" spans="1:3" x14ac:dyDescent="0.25">
      <c r="A457" s="15">
        <v>456</v>
      </c>
      <c r="B457" s="15" t="s">
        <v>2545</v>
      </c>
      <c r="C457" s="15">
        <v>378</v>
      </c>
    </row>
    <row r="458" spans="1:3" x14ac:dyDescent="0.25">
      <c r="A458" s="15">
        <v>457</v>
      </c>
      <c r="B458" s="15" t="s">
        <v>2546</v>
      </c>
      <c r="C458" s="15">
        <v>371</v>
      </c>
    </row>
    <row r="459" spans="1:3" x14ac:dyDescent="0.25">
      <c r="A459" s="15">
        <v>458</v>
      </c>
      <c r="B459" s="15" t="s">
        <v>2547</v>
      </c>
      <c r="C459" s="15">
        <v>181</v>
      </c>
    </row>
    <row r="460" spans="1:3" x14ac:dyDescent="0.25">
      <c r="A460" s="15">
        <v>459</v>
      </c>
      <c r="B460" s="15" t="s">
        <v>2548</v>
      </c>
      <c r="C460" s="15">
        <v>257</v>
      </c>
    </row>
    <row r="461" spans="1:3" x14ac:dyDescent="0.25">
      <c r="A461" s="15">
        <v>460</v>
      </c>
      <c r="B461" s="15" t="s">
        <v>2549</v>
      </c>
      <c r="C461" s="15">
        <v>282</v>
      </c>
    </row>
    <row r="462" spans="1:3" x14ac:dyDescent="0.25">
      <c r="A462" s="15">
        <v>461</v>
      </c>
      <c r="B462" s="15" t="s">
        <v>2550</v>
      </c>
      <c r="C462" s="15">
        <v>478</v>
      </c>
    </row>
    <row r="463" spans="1:3" x14ac:dyDescent="0.25">
      <c r="A463" s="15">
        <v>462</v>
      </c>
      <c r="B463" s="15" t="s">
        <v>2551</v>
      </c>
      <c r="C463" s="15">
        <v>374</v>
      </c>
    </row>
    <row r="464" spans="1:3" x14ac:dyDescent="0.25">
      <c r="A464" s="15">
        <v>463</v>
      </c>
      <c r="B464" s="15" t="s">
        <v>2552</v>
      </c>
      <c r="C464" s="15">
        <v>275</v>
      </c>
    </row>
    <row r="465" spans="1:3" x14ac:dyDescent="0.25">
      <c r="A465" s="15">
        <v>464</v>
      </c>
      <c r="B465" s="15" t="s">
        <v>2553</v>
      </c>
      <c r="C465" s="15">
        <v>323</v>
      </c>
    </row>
    <row r="466" spans="1:3" x14ac:dyDescent="0.25">
      <c r="A466" s="15">
        <v>465</v>
      </c>
      <c r="B466" s="15" t="s">
        <v>2554</v>
      </c>
      <c r="C466" s="15">
        <v>208</v>
      </c>
    </row>
    <row r="467" spans="1:3" x14ac:dyDescent="0.25">
      <c r="A467" s="15">
        <v>466</v>
      </c>
      <c r="B467" s="15" t="s">
        <v>2555</v>
      </c>
      <c r="C467" s="15">
        <v>370</v>
      </c>
    </row>
    <row r="468" spans="1:3" x14ac:dyDescent="0.25">
      <c r="A468" s="15">
        <v>467</v>
      </c>
      <c r="B468" s="15" t="s">
        <v>2556</v>
      </c>
      <c r="C468" s="15">
        <v>352</v>
      </c>
    </row>
    <row r="469" spans="1:3" x14ac:dyDescent="0.25">
      <c r="A469" s="15">
        <v>468</v>
      </c>
      <c r="B469" s="15" t="s">
        <v>2557</v>
      </c>
      <c r="C469" s="15">
        <v>785</v>
      </c>
    </row>
    <row r="470" spans="1:3" x14ac:dyDescent="0.25">
      <c r="A470" s="15">
        <v>469</v>
      </c>
      <c r="B470" s="15" t="s">
        <v>2558</v>
      </c>
      <c r="C470" s="15">
        <v>240</v>
      </c>
    </row>
    <row r="471" spans="1:3" x14ac:dyDescent="0.25">
      <c r="A471" s="15">
        <v>470</v>
      </c>
      <c r="B471" s="15" t="s">
        <v>2559</v>
      </c>
      <c r="C471" s="15">
        <v>285</v>
      </c>
    </row>
    <row r="472" spans="1:3" x14ac:dyDescent="0.25">
      <c r="A472" s="15">
        <v>471</v>
      </c>
      <c r="B472" s="15" t="s">
        <v>2560</v>
      </c>
      <c r="C472" s="15">
        <v>321</v>
      </c>
    </row>
    <row r="473" spans="1:3" x14ac:dyDescent="0.25">
      <c r="A473" s="15">
        <v>472</v>
      </c>
      <c r="B473" s="15" t="s">
        <v>2561</v>
      </c>
      <c r="C473" s="15">
        <v>294</v>
      </c>
    </row>
    <row r="474" spans="1:3" x14ac:dyDescent="0.25">
      <c r="A474" s="15">
        <v>473</v>
      </c>
      <c r="B474" s="15" t="s">
        <v>2562</v>
      </c>
      <c r="C474" s="15">
        <v>254</v>
      </c>
    </row>
    <row r="475" spans="1:3" x14ac:dyDescent="0.25">
      <c r="A475" s="15">
        <v>474</v>
      </c>
      <c r="B475" s="15" t="s">
        <v>2563</v>
      </c>
      <c r="C475" s="15">
        <v>281</v>
      </c>
    </row>
    <row r="476" spans="1:3" x14ac:dyDescent="0.25">
      <c r="A476" s="15">
        <v>475</v>
      </c>
      <c r="B476" s="15" t="s">
        <v>2564</v>
      </c>
      <c r="C476" s="15">
        <v>370</v>
      </c>
    </row>
    <row r="477" spans="1:3" x14ac:dyDescent="0.25">
      <c r="A477" s="15">
        <v>476</v>
      </c>
      <c r="B477" s="15" t="s">
        <v>2565</v>
      </c>
      <c r="C477" s="15">
        <v>277</v>
      </c>
    </row>
    <row r="478" spans="1:3" x14ac:dyDescent="0.25">
      <c r="A478" s="15">
        <v>477</v>
      </c>
      <c r="B478" s="15" t="s">
        <v>2566</v>
      </c>
      <c r="C478" s="15">
        <v>446</v>
      </c>
    </row>
    <row r="479" spans="1:3" x14ac:dyDescent="0.25">
      <c r="A479" s="15">
        <v>478</v>
      </c>
      <c r="B479" s="15" t="s">
        <v>2567</v>
      </c>
      <c r="C479" s="15">
        <v>273</v>
      </c>
    </row>
    <row r="480" spans="1:3" x14ac:dyDescent="0.25">
      <c r="A480" s="15">
        <v>479</v>
      </c>
      <c r="B480" s="15" t="s">
        <v>2568</v>
      </c>
      <c r="C480" s="15">
        <v>324</v>
      </c>
    </row>
    <row r="481" spans="1:3" x14ac:dyDescent="0.25">
      <c r="A481" s="15">
        <v>480</v>
      </c>
      <c r="B481" s="15" t="s">
        <v>2569</v>
      </c>
      <c r="C481" s="15">
        <v>247</v>
      </c>
    </row>
    <row r="482" spans="1:3" x14ac:dyDescent="0.25">
      <c r="A482" s="15">
        <v>481</v>
      </c>
      <c r="B482" s="15" t="s">
        <v>2570</v>
      </c>
      <c r="C482" s="15">
        <v>357</v>
      </c>
    </row>
    <row r="483" spans="1:3" x14ac:dyDescent="0.25">
      <c r="A483" s="15">
        <v>482</v>
      </c>
      <c r="B483" s="15" t="s">
        <v>2571</v>
      </c>
      <c r="C483" s="15">
        <v>220</v>
      </c>
    </row>
    <row r="484" spans="1:3" x14ac:dyDescent="0.25">
      <c r="A484" s="15">
        <v>483</v>
      </c>
      <c r="B484" s="15" t="s">
        <v>2572</v>
      </c>
      <c r="C484" s="15">
        <v>276</v>
      </c>
    </row>
    <row r="485" spans="1:3" x14ac:dyDescent="0.25">
      <c r="A485" s="15">
        <v>484</v>
      </c>
      <c r="B485" s="15" t="s">
        <v>2573</v>
      </c>
      <c r="C485" s="15">
        <v>518</v>
      </c>
    </row>
    <row r="486" spans="1:3" x14ac:dyDescent="0.25">
      <c r="A486" s="15">
        <v>485</v>
      </c>
      <c r="B486" s="15" t="s">
        <v>2574</v>
      </c>
      <c r="C486" s="15">
        <v>257</v>
      </c>
    </row>
    <row r="487" spans="1:3" x14ac:dyDescent="0.25">
      <c r="A487" s="15">
        <v>486</v>
      </c>
      <c r="B487" s="15" t="s">
        <v>2575</v>
      </c>
      <c r="C487" s="15">
        <v>355</v>
      </c>
    </row>
    <row r="488" spans="1:3" x14ac:dyDescent="0.25">
      <c r="A488" s="15">
        <v>487</v>
      </c>
      <c r="B488" s="15" t="s">
        <v>2576</v>
      </c>
      <c r="C488" s="15">
        <v>219</v>
      </c>
    </row>
    <row r="489" spans="1:3" x14ac:dyDescent="0.25">
      <c r="A489" s="15">
        <v>488</v>
      </c>
      <c r="B489" s="15" t="s">
        <v>2577</v>
      </c>
      <c r="C489" s="15">
        <v>372</v>
      </c>
    </row>
    <row r="490" spans="1:3" x14ac:dyDescent="0.25">
      <c r="A490" s="15">
        <v>489</v>
      </c>
      <c r="B490" s="15" t="s">
        <v>2578</v>
      </c>
      <c r="C490" s="15">
        <v>258</v>
      </c>
    </row>
    <row r="491" spans="1:3" x14ac:dyDescent="0.25">
      <c r="A491" s="15">
        <v>490</v>
      </c>
      <c r="B491" s="15" t="s">
        <v>2579</v>
      </c>
      <c r="C491" s="15">
        <v>428</v>
      </c>
    </row>
    <row r="492" spans="1:3" x14ac:dyDescent="0.25">
      <c r="A492" s="15">
        <v>491</v>
      </c>
      <c r="B492" s="15" t="s">
        <v>2580</v>
      </c>
      <c r="C492" s="15">
        <v>311</v>
      </c>
    </row>
    <row r="493" spans="1:3" x14ac:dyDescent="0.25">
      <c r="A493" s="15">
        <v>492</v>
      </c>
      <c r="B493" s="15" t="s">
        <v>2581</v>
      </c>
      <c r="C493" s="15">
        <v>214</v>
      </c>
    </row>
    <row r="494" spans="1:3" x14ac:dyDescent="0.25">
      <c r="A494" s="15">
        <v>493</v>
      </c>
      <c r="B494" s="15" t="s">
        <v>2582</v>
      </c>
      <c r="C494" s="15">
        <v>154</v>
      </c>
    </row>
    <row r="495" spans="1:3" x14ac:dyDescent="0.25">
      <c r="A495" s="15">
        <v>494</v>
      </c>
      <c r="B495" s="15" t="s">
        <v>2583</v>
      </c>
      <c r="C495" s="15">
        <v>161</v>
      </c>
    </row>
    <row r="496" spans="1:3" x14ac:dyDescent="0.25">
      <c r="A496" s="15">
        <v>495</v>
      </c>
      <c r="B496" s="15" t="s">
        <v>2584</v>
      </c>
      <c r="C496" s="15">
        <v>295</v>
      </c>
    </row>
    <row r="497" spans="1:3" x14ac:dyDescent="0.25">
      <c r="A497" s="15">
        <v>496</v>
      </c>
      <c r="B497" s="15" t="s">
        <v>2585</v>
      </c>
      <c r="C497" s="15">
        <v>657</v>
      </c>
    </row>
    <row r="498" spans="1:3" x14ac:dyDescent="0.25">
      <c r="A498" s="15">
        <v>497</v>
      </c>
      <c r="B498" s="15" t="s">
        <v>2586</v>
      </c>
      <c r="C498" s="15">
        <v>424</v>
      </c>
    </row>
    <row r="499" spans="1:3" x14ac:dyDescent="0.25">
      <c r="A499" s="15">
        <v>498</v>
      </c>
      <c r="B499" s="15" t="s">
        <v>2587</v>
      </c>
      <c r="C499" s="15">
        <v>193</v>
      </c>
    </row>
    <row r="500" spans="1:3" x14ac:dyDescent="0.25">
      <c r="A500" s="15">
        <v>499</v>
      </c>
      <c r="B500" s="15" t="s">
        <v>2588</v>
      </c>
      <c r="C500" s="15">
        <v>193</v>
      </c>
    </row>
    <row r="501" spans="1:3" x14ac:dyDescent="0.25">
      <c r="A501" s="15">
        <v>500</v>
      </c>
      <c r="B501" s="15" t="s">
        <v>2589</v>
      </c>
      <c r="C501" s="15">
        <v>218</v>
      </c>
    </row>
    <row r="502" spans="1:3" x14ac:dyDescent="0.25">
      <c r="A502" s="15">
        <v>501</v>
      </c>
      <c r="B502" s="15" t="s">
        <v>2590</v>
      </c>
      <c r="C502" s="15">
        <v>313</v>
      </c>
    </row>
    <row r="503" spans="1:3" x14ac:dyDescent="0.25">
      <c r="A503" s="15">
        <v>502</v>
      </c>
      <c r="B503" s="15" t="s">
        <v>2591</v>
      </c>
      <c r="C503" s="15">
        <v>266</v>
      </c>
    </row>
    <row r="504" spans="1:3" x14ac:dyDescent="0.25">
      <c r="A504" s="15">
        <v>503</v>
      </c>
      <c r="B504" s="15" t="s">
        <v>2592</v>
      </c>
      <c r="C504" s="15">
        <v>248</v>
      </c>
    </row>
    <row r="505" spans="1:3" x14ac:dyDescent="0.25">
      <c r="A505" s="15">
        <v>504</v>
      </c>
      <c r="B505" s="15" t="s">
        <v>2593</v>
      </c>
      <c r="C505" s="15">
        <v>213</v>
      </c>
    </row>
    <row r="506" spans="1:3" x14ac:dyDescent="0.25">
      <c r="A506" s="15">
        <v>505</v>
      </c>
      <c r="B506" s="15" t="s">
        <v>2594</v>
      </c>
      <c r="C506" s="15">
        <v>267</v>
      </c>
    </row>
    <row r="507" spans="1:3" x14ac:dyDescent="0.25">
      <c r="A507" s="15">
        <v>506</v>
      </c>
      <c r="B507" s="15" t="s">
        <v>2595</v>
      </c>
      <c r="C507" s="15">
        <v>85</v>
      </c>
    </row>
    <row r="508" spans="1:3" x14ac:dyDescent="0.25">
      <c r="A508" s="15">
        <v>507</v>
      </c>
      <c r="B508" s="15" t="s">
        <v>2596</v>
      </c>
      <c r="C508" s="15">
        <v>275</v>
      </c>
    </row>
    <row r="509" spans="1:3" x14ac:dyDescent="0.25">
      <c r="A509" s="15">
        <v>508</v>
      </c>
      <c r="B509" s="15" t="s">
        <v>2597</v>
      </c>
      <c r="C509" s="15">
        <v>252</v>
      </c>
    </row>
    <row r="510" spans="1:3" x14ac:dyDescent="0.25">
      <c r="A510" s="15">
        <v>509</v>
      </c>
      <c r="B510" s="15" t="s">
        <v>2598</v>
      </c>
      <c r="C510" s="15">
        <v>315</v>
      </c>
    </row>
    <row r="511" spans="1:3" x14ac:dyDescent="0.25">
      <c r="A511" s="15">
        <v>510</v>
      </c>
      <c r="B511" s="15" t="s">
        <v>2599</v>
      </c>
      <c r="C511" s="15">
        <v>176</v>
      </c>
    </row>
    <row r="512" spans="1:3" x14ac:dyDescent="0.25">
      <c r="A512" s="15">
        <v>511</v>
      </c>
      <c r="B512" s="15" t="s">
        <v>2600</v>
      </c>
      <c r="C512" s="15">
        <v>128</v>
      </c>
    </row>
    <row r="513" spans="1:3" x14ac:dyDescent="0.25">
      <c r="A513" s="15">
        <v>512</v>
      </c>
      <c r="B513" s="15" t="s">
        <v>2601</v>
      </c>
      <c r="C513" s="15">
        <v>96</v>
      </c>
    </row>
    <row r="514" spans="1:3" x14ac:dyDescent="0.25">
      <c r="A514" s="15">
        <v>513</v>
      </c>
      <c r="B514" s="15" t="s">
        <v>2602</v>
      </c>
      <c r="C514" s="15">
        <v>456</v>
      </c>
    </row>
    <row r="515" spans="1:3" x14ac:dyDescent="0.25">
      <c r="A515" s="15">
        <v>514</v>
      </c>
      <c r="B515" s="15" t="s">
        <v>2603</v>
      </c>
      <c r="C515" s="15">
        <v>285</v>
      </c>
    </row>
    <row r="516" spans="1:3" x14ac:dyDescent="0.25">
      <c r="A516" s="15">
        <v>515</v>
      </c>
      <c r="B516" s="15" t="s">
        <v>2604</v>
      </c>
      <c r="C516" s="15">
        <v>281</v>
      </c>
    </row>
    <row r="517" spans="1:3" x14ac:dyDescent="0.25">
      <c r="A517" s="15">
        <v>516</v>
      </c>
      <c r="B517" s="15" t="s">
        <v>2605</v>
      </c>
      <c r="C517" s="15">
        <v>1498</v>
      </c>
    </row>
    <row r="518" spans="1:3" x14ac:dyDescent="0.25">
      <c r="A518" s="15">
        <v>517</v>
      </c>
      <c r="B518" s="15" t="s">
        <v>2606</v>
      </c>
      <c r="C518" s="15">
        <v>479</v>
      </c>
    </row>
    <row r="519" spans="1:3" x14ac:dyDescent="0.25">
      <c r="A519" s="15">
        <v>518</v>
      </c>
      <c r="B519" s="15" t="s">
        <v>2607</v>
      </c>
      <c r="C519" s="15">
        <v>467</v>
      </c>
    </row>
    <row r="520" spans="1:3" x14ac:dyDescent="0.25">
      <c r="A520" s="15">
        <v>519</v>
      </c>
      <c r="B520" s="15" t="s">
        <v>2608</v>
      </c>
      <c r="C520" s="15">
        <v>365</v>
      </c>
    </row>
    <row r="521" spans="1:3" x14ac:dyDescent="0.25">
      <c r="A521" s="15">
        <v>520</v>
      </c>
      <c r="B521" s="15" t="s">
        <v>2609</v>
      </c>
      <c r="C521" s="15">
        <v>458</v>
      </c>
    </row>
    <row r="522" spans="1:3" x14ac:dyDescent="0.25">
      <c r="A522" s="15">
        <v>521</v>
      </c>
      <c r="B522" s="15" t="s">
        <v>2610</v>
      </c>
      <c r="C522" s="15">
        <v>675</v>
      </c>
    </row>
    <row r="523" spans="1:3" x14ac:dyDescent="0.25">
      <c r="A523" s="15">
        <v>522</v>
      </c>
      <c r="B523" s="15" t="s">
        <v>2611</v>
      </c>
      <c r="C523" s="15">
        <v>981</v>
      </c>
    </row>
    <row r="524" spans="1:3" x14ac:dyDescent="0.25">
      <c r="A524" s="15">
        <v>523</v>
      </c>
      <c r="B524" s="15" t="s">
        <v>2612</v>
      </c>
      <c r="C524" s="15">
        <v>322</v>
      </c>
    </row>
    <row r="525" spans="1:3" x14ac:dyDescent="0.25">
      <c r="A525" s="15">
        <v>524</v>
      </c>
      <c r="B525" s="15" t="s">
        <v>2613</v>
      </c>
      <c r="C525" s="15">
        <v>221</v>
      </c>
    </row>
    <row r="526" spans="1:3" x14ac:dyDescent="0.25">
      <c r="A526" s="15">
        <v>525</v>
      </c>
      <c r="B526" s="15" t="s">
        <v>2614</v>
      </c>
      <c r="C526" s="15">
        <v>139</v>
      </c>
    </row>
    <row r="527" spans="1:3" x14ac:dyDescent="0.25">
      <c r="A527" s="15">
        <v>526</v>
      </c>
      <c r="B527" s="15" t="s">
        <v>2615</v>
      </c>
      <c r="C527" s="15">
        <v>1057</v>
      </c>
    </row>
    <row r="528" spans="1:3" x14ac:dyDescent="0.25">
      <c r="A528" s="15">
        <v>527</v>
      </c>
      <c r="B528" s="15" t="s">
        <v>2616</v>
      </c>
      <c r="C528" s="15">
        <v>291</v>
      </c>
    </row>
    <row r="529" spans="1:3" x14ac:dyDescent="0.25">
      <c r="A529" s="15">
        <v>528</v>
      </c>
      <c r="B529" s="15" t="s">
        <v>2617</v>
      </c>
      <c r="C529" s="15">
        <v>459</v>
      </c>
    </row>
    <row r="530" spans="1:3" x14ac:dyDescent="0.25">
      <c r="A530" s="15">
        <v>529</v>
      </c>
      <c r="B530" s="15" t="s">
        <v>2618</v>
      </c>
      <c r="C530" s="15">
        <v>193</v>
      </c>
    </row>
    <row r="531" spans="1:3" x14ac:dyDescent="0.25">
      <c r="A531" s="15">
        <v>530</v>
      </c>
      <c r="B531" s="15" t="s">
        <v>2619</v>
      </c>
      <c r="C531" s="15">
        <v>598</v>
      </c>
    </row>
    <row r="532" spans="1:3" x14ac:dyDescent="0.25">
      <c r="A532" s="15">
        <v>531</v>
      </c>
      <c r="B532" s="15" t="s">
        <v>2620</v>
      </c>
      <c r="C532" s="15">
        <v>183</v>
      </c>
    </row>
    <row r="533" spans="1:3" x14ac:dyDescent="0.25">
      <c r="A533" s="15">
        <v>532</v>
      </c>
      <c r="B533" s="15" t="s">
        <v>2621</v>
      </c>
      <c r="C533" s="15">
        <v>413</v>
      </c>
    </row>
    <row r="534" spans="1:3" x14ac:dyDescent="0.25">
      <c r="A534" s="15">
        <v>533</v>
      </c>
      <c r="B534" s="15" t="s">
        <v>2622</v>
      </c>
      <c r="C534" s="15">
        <v>135</v>
      </c>
    </row>
    <row r="535" spans="1:3" x14ac:dyDescent="0.25">
      <c r="A535" s="15">
        <v>534</v>
      </c>
      <c r="B535" s="15" t="s">
        <v>2623</v>
      </c>
      <c r="C535" s="15">
        <v>260</v>
      </c>
    </row>
    <row r="536" spans="1:3" x14ac:dyDescent="0.25">
      <c r="A536" s="15">
        <v>535</v>
      </c>
      <c r="B536" s="15" t="s">
        <v>2624</v>
      </c>
      <c r="C536" s="15">
        <v>397</v>
      </c>
    </row>
    <row r="537" spans="1:3" x14ac:dyDescent="0.25">
      <c r="A537" s="15">
        <v>536</v>
      </c>
      <c r="B537" s="15" t="s">
        <v>2625</v>
      </c>
      <c r="C537" s="15">
        <v>525</v>
      </c>
    </row>
    <row r="538" spans="1:3" x14ac:dyDescent="0.25">
      <c r="A538" s="15">
        <v>537</v>
      </c>
      <c r="B538" s="15" t="s">
        <v>2626</v>
      </c>
      <c r="C538" s="15">
        <v>339</v>
      </c>
    </row>
    <row r="539" spans="1:3" x14ac:dyDescent="0.25">
      <c r="A539" s="15">
        <v>538</v>
      </c>
      <c r="B539" s="15" t="s">
        <v>2627</v>
      </c>
      <c r="C539" s="15">
        <v>229</v>
      </c>
    </row>
    <row r="540" spans="1:3" x14ac:dyDescent="0.25">
      <c r="A540" s="15">
        <v>539</v>
      </c>
      <c r="B540" s="15" t="s">
        <v>2628</v>
      </c>
      <c r="C540" s="15">
        <v>686</v>
      </c>
    </row>
    <row r="541" spans="1:3" x14ac:dyDescent="0.25">
      <c r="A541" s="15">
        <v>540</v>
      </c>
      <c r="B541" s="15" t="s">
        <v>2629</v>
      </c>
      <c r="C541" s="15">
        <v>642</v>
      </c>
    </row>
    <row r="542" spans="1:3" x14ac:dyDescent="0.25">
      <c r="A542" s="15">
        <v>541</v>
      </c>
      <c r="B542" s="15" t="s">
        <v>2630</v>
      </c>
      <c r="C542" s="15">
        <v>408</v>
      </c>
    </row>
    <row r="543" spans="1:3" x14ac:dyDescent="0.25">
      <c r="A543" s="15">
        <v>542</v>
      </c>
      <c r="B543" s="15" t="s">
        <v>2631</v>
      </c>
      <c r="C543" s="15">
        <v>518</v>
      </c>
    </row>
    <row r="544" spans="1:3" x14ac:dyDescent="0.25">
      <c r="A544" s="15">
        <v>543</v>
      </c>
      <c r="B544" s="15" t="s">
        <v>2632</v>
      </c>
      <c r="C544" s="15">
        <v>333</v>
      </c>
    </row>
    <row r="545" spans="1:3" x14ac:dyDescent="0.25">
      <c r="A545" s="15">
        <v>544</v>
      </c>
      <c r="B545" s="15" t="s">
        <v>2633</v>
      </c>
      <c r="C545" s="15">
        <v>108</v>
      </c>
    </row>
    <row r="546" spans="1:3" x14ac:dyDescent="0.25">
      <c r="A546" s="15">
        <v>545</v>
      </c>
      <c r="B546" s="15" t="s">
        <v>2634</v>
      </c>
      <c r="C546" s="15">
        <v>109</v>
      </c>
    </row>
    <row r="547" spans="1:3" x14ac:dyDescent="0.25">
      <c r="A547" s="15">
        <v>546</v>
      </c>
      <c r="B547" s="15" t="s">
        <v>2635</v>
      </c>
      <c r="C547" s="15">
        <v>111</v>
      </c>
    </row>
    <row r="548" spans="1:3" x14ac:dyDescent="0.25">
      <c r="A548" s="15">
        <v>547</v>
      </c>
      <c r="B548" s="15" t="s">
        <v>2636</v>
      </c>
      <c r="C548" s="15">
        <v>119</v>
      </c>
    </row>
    <row r="549" spans="1:3" x14ac:dyDescent="0.25">
      <c r="A549" s="15">
        <v>548</v>
      </c>
      <c r="B549" s="15" t="s">
        <v>2637</v>
      </c>
      <c r="C549" s="15">
        <v>120</v>
      </c>
    </row>
    <row r="550" spans="1:3" x14ac:dyDescent="0.25">
      <c r="A550" s="15">
        <v>549</v>
      </c>
      <c r="B550" s="15" t="s">
        <v>2638</v>
      </c>
      <c r="C550" s="15">
        <v>122</v>
      </c>
    </row>
    <row r="551" spans="1:3" x14ac:dyDescent="0.25">
      <c r="A551" s="15">
        <v>550</v>
      </c>
      <c r="B551" s="15" t="s">
        <v>2639</v>
      </c>
      <c r="C551" s="15">
        <v>122</v>
      </c>
    </row>
    <row r="552" spans="1:3" x14ac:dyDescent="0.25">
      <c r="A552" s="15">
        <v>551</v>
      </c>
      <c r="B552" s="15" t="s">
        <v>2640</v>
      </c>
      <c r="C552" s="15">
        <v>127</v>
      </c>
    </row>
    <row r="553" spans="1:3" x14ac:dyDescent="0.25">
      <c r="A553" s="15">
        <v>552</v>
      </c>
      <c r="B553" s="15" t="s">
        <v>2641</v>
      </c>
      <c r="C553" s="15">
        <v>128</v>
      </c>
    </row>
    <row r="554" spans="1:3" x14ac:dyDescent="0.25">
      <c r="A554" s="15">
        <v>553</v>
      </c>
      <c r="B554" s="15" t="s">
        <v>2642</v>
      </c>
      <c r="C554" s="15">
        <v>135</v>
      </c>
    </row>
    <row r="555" spans="1:3" x14ac:dyDescent="0.25">
      <c r="A555" s="15">
        <v>554</v>
      </c>
      <c r="B555" s="15" t="s">
        <v>2643</v>
      </c>
      <c r="C555" s="15">
        <v>142</v>
      </c>
    </row>
    <row r="556" spans="1:3" x14ac:dyDescent="0.25">
      <c r="A556" s="15">
        <v>555</v>
      </c>
      <c r="B556" s="15" t="s">
        <v>2644</v>
      </c>
      <c r="C556" s="15">
        <v>143</v>
      </c>
    </row>
    <row r="557" spans="1:3" x14ac:dyDescent="0.25">
      <c r="A557" s="15">
        <v>556</v>
      </c>
      <c r="B557" s="15" t="s">
        <v>2645</v>
      </c>
      <c r="C557" s="15">
        <v>149</v>
      </c>
    </row>
    <row r="558" spans="1:3" x14ac:dyDescent="0.25">
      <c r="A558" s="15">
        <v>557</v>
      </c>
      <c r="B558" s="15" t="s">
        <v>2646</v>
      </c>
      <c r="C558" s="15">
        <v>149</v>
      </c>
    </row>
    <row r="559" spans="1:3" x14ac:dyDescent="0.25">
      <c r="A559" s="15">
        <v>558</v>
      </c>
      <c r="B559" s="15" t="s">
        <v>2647</v>
      </c>
      <c r="C559" s="15">
        <v>150</v>
      </c>
    </row>
    <row r="560" spans="1:3" x14ac:dyDescent="0.25">
      <c r="A560" s="15">
        <v>559</v>
      </c>
      <c r="B560" s="15" t="s">
        <v>2648</v>
      </c>
      <c r="C560" s="15">
        <v>153</v>
      </c>
    </row>
    <row r="561" spans="1:3" x14ac:dyDescent="0.25">
      <c r="A561" s="15">
        <v>560</v>
      </c>
      <c r="B561" s="15" t="s">
        <v>2649</v>
      </c>
      <c r="C561" s="15">
        <v>157</v>
      </c>
    </row>
    <row r="562" spans="1:3" x14ac:dyDescent="0.25">
      <c r="A562" s="15">
        <v>561</v>
      </c>
      <c r="B562" s="15" t="s">
        <v>2650</v>
      </c>
      <c r="C562" s="15">
        <v>164</v>
      </c>
    </row>
    <row r="563" spans="1:3" x14ac:dyDescent="0.25">
      <c r="A563" s="15">
        <v>562</v>
      </c>
      <c r="B563" s="15" t="s">
        <v>2651</v>
      </c>
      <c r="C563" s="15">
        <v>167</v>
      </c>
    </row>
    <row r="564" spans="1:3" x14ac:dyDescent="0.25">
      <c r="A564" s="15">
        <v>563</v>
      </c>
      <c r="B564" s="15" t="s">
        <v>2652</v>
      </c>
      <c r="C564" s="15">
        <v>168</v>
      </c>
    </row>
    <row r="565" spans="1:3" x14ac:dyDescent="0.25">
      <c r="A565" s="15">
        <v>564</v>
      </c>
      <c r="B565" s="15" t="s">
        <v>2653</v>
      </c>
      <c r="C565" s="15">
        <v>175</v>
      </c>
    </row>
    <row r="566" spans="1:3" x14ac:dyDescent="0.25">
      <c r="A566" s="15">
        <v>565</v>
      </c>
      <c r="B566" s="15" t="s">
        <v>2654</v>
      </c>
      <c r="C566" s="15">
        <v>180</v>
      </c>
    </row>
    <row r="567" spans="1:3" x14ac:dyDescent="0.25">
      <c r="A567" s="15">
        <v>566</v>
      </c>
      <c r="B567" s="15" t="s">
        <v>2655</v>
      </c>
      <c r="C567" s="15">
        <v>181</v>
      </c>
    </row>
    <row r="568" spans="1:3" x14ac:dyDescent="0.25">
      <c r="A568" s="15">
        <v>567</v>
      </c>
      <c r="B568" s="15" t="s">
        <v>2656</v>
      </c>
      <c r="C568" s="15">
        <v>182</v>
      </c>
    </row>
    <row r="569" spans="1:3" x14ac:dyDescent="0.25">
      <c r="A569" s="15">
        <v>568</v>
      </c>
      <c r="B569" s="15" t="s">
        <v>2657</v>
      </c>
      <c r="C569" s="15">
        <v>192</v>
      </c>
    </row>
    <row r="570" spans="1:3" x14ac:dyDescent="0.25">
      <c r="A570" s="15">
        <v>569</v>
      </c>
      <c r="B570" s="15" t="s">
        <v>2658</v>
      </c>
      <c r="C570" s="15">
        <v>199</v>
      </c>
    </row>
    <row r="571" spans="1:3" x14ac:dyDescent="0.25">
      <c r="A571" s="15">
        <v>570</v>
      </c>
      <c r="B571" s="15" t="s">
        <v>2659</v>
      </c>
      <c r="C571" s="15">
        <v>202</v>
      </c>
    </row>
    <row r="572" spans="1:3" x14ac:dyDescent="0.25">
      <c r="A572" s="15">
        <v>571</v>
      </c>
      <c r="B572" s="15" t="s">
        <v>2660</v>
      </c>
      <c r="C572" s="15">
        <v>214</v>
      </c>
    </row>
    <row r="573" spans="1:3" x14ac:dyDescent="0.25">
      <c r="A573" s="15">
        <v>572</v>
      </c>
      <c r="B573" s="15" t="s">
        <v>2661</v>
      </c>
      <c r="C573" s="15">
        <v>219</v>
      </c>
    </row>
    <row r="574" spans="1:3" x14ac:dyDescent="0.25">
      <c r="A574" s="15">
        <v>573</v>
      </c>
      <c r="B574" s="15" t="s">
        <v>2662</v>
      </c>
      <c r="C574" s="15">
        <v>223</v>
      </c>
    </row>
    <row r="575" spans="1:3" x14ac:dyDescent="0.25">
      <c r="A575" s="15">
        <v>574</v>
      </c>
      <c r="B575" s="15" t="s">
        <v>2663</v>
      </c>
      <c r="C575" s="15">
        <v>229</v>
      </c>
    </row>
    <row r="576" spans="1:3" x14ac:dyDescent="0.25">
      <c r="A576" s="15">
        <v>575</v>
      </c>
      <c r="B576" s="15" t="s">
        <v>2664</v>
      </c>
      <c r="C576" s="15">
        <v>240</v>
      </c>
    </row>
    <row r="577" spans="1:3" x14ac:dyDescent="0.25">
      <c r="A577" s="15">
        <v>576</v>
      </c>
      <c r="B577" s="15" t="s">
        <v>2665</v>
      </c>
      <c r="C577" s="15">
        <v>245</v>
      </c>
    </row>
    <row r="578" spans="1:3" x14ac:dyDescent="0.25">
      <c r="A578" s="15">
        <v>577</v>
      </c>
      <c r="B578" s="15" t="s">
        <v>2666</v>
      </c>
      <c r="C578" s="15">
        <v>249</v>
      </c>
    </row>
    <row r="579" spans="1:3" x14ac:dyDescent="0.25">
      <c r="A579" s="15">
        <v>578</v>
      </c>
      <c r="B579" s="15" t="s">
        <v>2667</v>
      </c>
      <c r="C579" s="15">
        <v>256</v>
      </c>
    </row>
    <row r="580" spans="1:3" x14ac:dyDescent="0.25">
      <c r="A580" s="15">
        <v>579</v>
      </c>
      <c r="B580" s="15" t="s">
        <v>2668</v>
      </c>
      <c r="C580" s="15">
        <v>262</v>
      </c>
    </row>
    <row r="581" spans="1:3" x14ac:dyDescent="0.25">
      <c r="A581" s="15">
        <v>580</v>
      </c>
      <c r="B581" s="15" t="s">
        <v>2669</v>
      </c>
      <c r="C581" s="15">
        <v>314</v>
      </c>
    </row>
    <row r="582" spans="1:3" x14ac:dyDescent="0.25">
      <c r="A582" s="15">
        <v>581</v>
      </c>
      <c r="B582" s="15" t="s">
        <v>2670</v>
      </c>
      <c r="C582" s="15">
        <v>342</v>
      </c>
    </row>
    <row r="583" spans="1:3" x14ac:dyDescent="0.25">
      <c r="A583" s="15">
        <v>582</v>
      </c>
      <c r="B583" s="15" t="s">
        <v>2671</v>
      </c>
      <c r="C583" s="15">
        <v>345</v>
      </c>
    </row>
    <row r="584" spans="1:3" x14ac:dyDescent="0.25">
      <c r="A584" s="15">
        <v>583</v>
      </c>
      <c r="B584" s="15" t="s">
        <v>2672</v>
      </c>
      <c r="C584" s="15">
        <v>359</v>
      </c>
    </row>
    <row r="585" spans="1:3" x14ac:dyDescent="0.25">
      <c r="A585" s="15">
        <v>584</v>
      </c>
      <c r="B585" s="15" t="s">
        <v>2673</v>
      </c>
      <c r="C585" s="15">
        <v>366</v>
      </c>
    </row>
    <row r="586" spans="1:3" x14ac:dyDescent="0.25">
      <c r="A586" s="15">
        <v>585</v>
      </c>
      <c r="B586" s="15" t="s">
        <v>2674</v>
      </c>
      <c r="C586" s="15">
        <v>382</v>
      </c>
    </row>
    <row r="587" spans="1:3" x14ac:dyDescent="0.25">
      <c r="A587" s="15">
        <v>586</v>
      </c>
      <c r="B587" s="15" t="s">
        <v>2675</v>
      </c>
      <c r="C587" s="15">
        <v>398</v>
      </c>
    </row>
    <row r="588" spans="1:3" x14ac:dyDescent="0.25">
      <c r="A588" s="15">
        <v>587</v>
      </c>
      <c r="B588" s="15" t="s">
        <v>2676</v>
      </c>
      <c r="C588" s="15">
        <v>410</v>
      </c>
    </row>
    <row r="589" spans="1:3" x14ac:dyDescent="0.25">
      <c r="A589" s="15">
        <v>588</v>
      </c>
      <c r="B589" s="15" t="s">
        <v>2677</v>
      </c>
      <c r="C589" s="15">
        <v>412</v>
      </c>
    </row>
    <row r="590" spans="1:3" x14ac:dyDescent="0.25">
      <c r="A590" s="15">
        <v>589</v>
      </c>
      <c r="B590" s="15" t="s">
        <v>2678</v>
      </c>
      <c r="C590" s="15">
        <v>417</v>
      </c>
    </row>
    <row r="591" spans="1:3" x14ac:dyDescent="0.25">
      <c r="A591" s="15">
        <v>590</v>
      </c>
      <c r="B591" s="15" t="s">
        <v>2679</v>
      </c>
      <c r="C591" s="15">
        <v>428</v>
      </c>
    </row>
    <row r="592" spans="1:3" x14ac:dyDescent="0.25">
      <c r="A592" s="15">
        <v>591</v>
      </c>
      <c r="B592" s="15" t="s">
        <v>2680</v>
      </c>
      <c r="C592" s="15">
        <v>435</v>
      </c>
    </row>
    <row r="593" spans="1:3" x14ac:dyDescent="0.25">
      <c r="A593" s="15">
        <v>592</v>
      </c>
      <c r="B593" s="15" t="s">
        <v>2681</v>
      </c>
      <c r="C593" s="15">
        <v>463</v>
      </c>
    </row>
    <row r="594" spans="1:3" x14ac:dyDescent="0.25">
      <c r="A594" s="15">
        <v>593</v>
      </c>
      <c r="B594" s="15" t="s">
        <v>2682</v>
      </c>
      <c r="C594" s="15">
        <v>467</v>
      </c>
    </row>
    <row r="595" spans="1:3" x14ac:dyDescent="0.25">
      <c r="A595" s="15">
        <v>594</v>
      </c>
      <c r="B595" s="15" t="s">
        <v>2683</v>
      </c>
      <c r="C595" s="15">
        <v>472</v>
      </c>
    </row>
    <row r="596" spans="1:3" x14ac:dyDescent="0.25">
      <c r="A596" s="15">
        <v>595</v>
      </c>
      <c r="B596" s="15" t="s">
        <v>2684</v>
      </c>
      <c r="C596" s="15">
        <v>511</v>
      </c>
    </row>
    <row r="597" spans="1:3" x14ac:dyDescent="0.25">
      <c r="A597" s="15">
        <v>596</v>
      </c>
      <c r="B597" s="15" t="s">
        <v>2685</v>
      </c>
      <c r="C597" s="15">
        <v>567</v>
      </c>
    </row>
    <row r="598" spans="1:3" x14ac:dyDescent="0.25">
      <c r="A598" s="15">
        <v>597</v>
      </c>
      <c r="B598" s="15" t="s">
        <v>2686</v>
      </c>
      <c r="C598" s="15">
        <v>623</v>
      </c>
    </row>
    <row r="599" spans="1:3" x14ac:dyDescent="0.25">
      <c r="A599" s="15">
        <v>598</v>
      </c>
      <c r="B599" s="15" t="s">
        <v>2687</v>
      </c>
      <c r="C599" s="15">
        <v>651</v>
      </c>
    </row>
    <row r="600" spans="1:3" x14ac:dyDescent="0.25">
      <c r="A600" s="15">
        <v>599</v>
      </c>
      <c r="B600" s="15" t="s">
        <v>2688</v>
      </c>
      <c r="C600" s="15">
        <v>684</v>
      </c>
    </row>
    <row r="601" spans="1:3" x14ac:dyDescent="0.25">
      <c r="A601" s="15">
        <v>600</v>
      </c>
      <c r="B601" s="15" t="s">
        <v>2689</v>
      </c>
      <c r="C601" s="15">
        <v>788</v>
      </c>
    </row>
    <row r="602" spans="1:3" x14ac:dyDescent="0.25">
      <c r="A602" s="15">
        <v>601</v>
      </c>
      <c r="B602" s="15" t="s">
        <v>2690</v>
      </c>
      <c r="C602" s="15">
        <v>856</v>
      </c>
    </row>
    <row r="603" spans="1:3" x14ac:dyDescent="0.25">
      <c r="A603" s="15">
        <v>602</v>
      </c>
      <c r="B603" s="15" t="s">
        <v>2691</v>
      </c>
      <c r="C603" s="15">
        <v>940</v>
      </c>
    </row>
    <row r="604" spans="1:3" x14ac:dyDescent="0.25">
      <c r="A604" s="15">
        <v>603</v>
      </c>
      <c r="B604" s="15" t="s">
        <v>2692</v>
      </c>
      <c r="C604" s="15">
        <v>1955</v>
      </c>
    </row>
    <row r="605" spans="1:3" x14ac:dyDescent="0.25">
      <c r="A605" s="15">
        <v>604</v>
      </c>
      <c r="B605" s="15" t="s">
        <v>2693</v>
      </c>
      <c r="C605" s="15">
        <v>2949</v>
      </c>
    </row>
    <row r="606" spans="1:3" x14ac:dyDescent="0.25">
      <c r="A606" s="15">
        <v>605</v>
      </c>
      <c r="B606" s="15" t="s">
        <v>2694</v>
      </c>
      <c r="C606" s="15">
        <v>88</v>
      </c>
    </row>
    <row r="607" spans="1:3" x14ac:dyDescent="0.25">
      <c r="A607" s="15">
        <v>606</v>
      </c>
      <c r="B607" s="15" t="s">
        <v>2695</v>
      </c>
      <c r="C607" s="15">
        <v>99</v>
      </c>
    </row>
    <row r="608" spans="1:3" x14ac:dyDescent="0.25">
      <c r="A608" s="15">
        <v>607</v>
      </c>
      <c r="B608" s="15" t="s">
        <v>2696</v>
      </c>
      <c r="C608" s="15">
        <v>103</v>
      </c>
    </row>
    <row r="609" spans="1:3" x14ac:dyDescent="0.25">
      <c r="A609" s="15">
        <v>608</v>
      </c>
      <c r="B609" s="15" t="s">
        <v>2697</v>
      </c>
      <c r="C609" s="15">
        <v>107</v>
      </c>
    </row>
    <row r="610" spans="1:3" x14ac:dyDescent="0.25">
      <c r="A610" s="15">
        <v>609</v>
      </c>
      <c r="B610" s="15" t="s">
        <v>2698</v>
      </c>
      <c r="C610" s="15">
        <v>107</v>
      </c>
    </row>
    <row r="611" spans="1:3" x14ac:dyDescent="0.25">
      <c r="A611" s="15">
        <v>610</v>
      </c>
      <c r="B611" s="15" t="s">
        <v>2699</v>
      </c>
      <c r="C611" s="15">
        <v>108</v>
      </c>
    </row>
    <row r="612" spans="1:3" x14ac:dyDescent="0.25">
      <c r="A612" s="15">
        <v>611</v>
      </c>
      <c r="B612" s="15" t="s">
        <v>2700</v>
      </c>
      <c r="C612" s="15">
        <v>109</v>
      </c>
    </row>
    <row r="613" spans="1:3" x14ac:dyDescent="0.25">
      <c r="A613" s="15">
        <v>612</v>
      </c>
      <c r="B613" s="15" t="s">
        <v>2701</v>
      </c>
      <c r="C613" s="15">
        <v>111</v>
      </c>
    </row>
    <row r="614" spans="1:3" x14ac:dyDescent="0.25">
      <c r="A614" s="15">
        <v>613</v>
      </c>
      <c r="B614" s="15" t="s">
        <v>2702</v>
      </c>
      <c r="C614" s="15">
        <v>118</v>
      </c>
    </row>
    <row r="615" spans="1:3" x14ac:dyDescent="0.25">
      <c r="A615" s="15">
        <v>614</v>
      </c>
      <c r="B615" s="15" t="s">
        <v>2703</v>
      </c>
      <c r="C615" s="15">
        <v>120</v>
      </c>
    </row>
    <row r="616" spans="1:3" x14ac:dyDescent="0.25">
      <c r="A616" s="15">
        <v>615</v>
      </c>
      <c r="B616" s="15" t="s">
        <v>2704</v>
      </c>
      <c r="C616" s="15">
        <v>121</v>
      </c>
    </row>
    <row r="617" spans="1:3" x14ac:dyDescent="0.25">
      <c r="A617" s="15">
        <v>616</v>
      </c>
      <c r="B617" s="15" t="s">
        <v>2705</v>
      </c>
      <c r="C617" s="15">
        <v>121</v>
      </c>
    </row>
    <row r="618" spans="1:3" x14ac:dyDescent="0.25">
      <c r="A618" s="15">
        <v>617</v>
      </c>
      <c r="B618" s="15" t="s">
        <v>2706</v>
      </c>
      <c r="C618" s="15">
        <v>123</v>
      </c>
    </row>
    <row r="619" spans="1:3" x14ac:dyDescent="0.25">
      <c r="A619" s="15">
        <v>618</v>
      </c>
      <c r="B619" s="15" t="s">
        <v>2707</v>
      </c>
      <c r="C619" s="15">
        <v>123</v>
      </c>
    </row>
    <row r="620" spans="1:3" x14ac:dyDescent="0.25">
      <c r="A620" s="15">
        <v>619</v>
      </c>
      <c r="B620" s="15" t="s">
        <v>2708</v>
      </c>
      <c r="C620" s="15">
        <v>123</v>
      </c>
    </row>
    <row r="621" spans="1:3" x14ac:dyDescent="0.25">
      <c r="A621" s="15">
        <v>620</v>
      </c>
      <c r="B621" s="15" t="s">
        <v>2709</v>
      </c>
      <c r="C621" s="15">
        <v>124</v>
      </c>
    </row>
    <row r="622" spans="1:3" x14ac:dyDescent="0.25">
      <c r="A622" s="15">
        <v>621</v>
      </c>
      <c r="B622" s="15" t="s">
        <v>2710</v>
      </c>
      <c r="C622" s="15">
        <v>124</v>
      </c>
    </row>
    <row r="623" spans="1:3" x14ac:dyDescent="0.25">
      <c r="A623" s="15">
        <v>622</v>
      </c>
      <c r="B623" s="15" t="s">
        <v>2711</v>
      </c>
      <c r="C623" s="15">
        <v>125</v>
      </c>
    </row>
    <row r="624" spans="1:3" x14ac:dyDescent="0.25">
      <c r="A624" s="15">
        <v>623</v>
      </c>
      <c r="B624" s="15" t="s">
        <v>2712</v>
      </c>
      <c r="C624" s="15">
        <v>126</v>
      </c>
    </row>
    <row r="625" spans="1:3" x14ac:dyDescent="0.25">
      <c r="A625" s="15">
        <v>624</v>
      </c>
      <c r="B625" s="15" t="s">
        <v>2713</v>
      </c>
      <c r="C625" s="15">
        <v>127</v>
      </c>
    </row>
    <row r="626" spans="1:3" x14ac:dyDescent="0.25">
      <c r="A626" s="15">
        <v>625</v>
      </c>
      <c r="B626" s="15" t="s">
        <v>2714</v>
      </c>
      <c r="C626" s="15">
        <v>127</v>
      </c>
    </row>
    <row r="627" spans="1:3" x14ac:dyDescent="0.25">
      <c r="A627" s="15">
        <v>626</v>
      </c>
      <c r="B627" s="15" t="s">
        <v>2715</v>
      </c>
      <c r="C627" s="15">
        <v>129</v>
      </c>
    </row>
    <row r="628" spans="1:3" x14ac:dyDescent="0.25">
      <c r="A628" s="15">
        <v>627</v>
      </c>
      <c r="B628" s="15" t="s">
        <v>2716</v>
      </c>
      <c r="C628" s="15">
        <v>131</v>
      </c>
    </row>
    <row r="629" spans="1:3" x14ac:dyDescent="0.25">
      <c r="A629" s="15">
        <v>628</v>
      </c>
      <c r="B629" s="15" t="s">
        <v>2717</v>
      </c>
      <c r="C629" s="15">
        <v>132</v>
      </c>
    </row>
    <row r="630" spans="1:3" x14ac:dyDescent="0.25">
      <c r="A630" s="15">
        <v>629</v>
      </c>
      <c r="B630" s="15" t="s">
        <v>2718</v>
      </c>
      <c r="C630" s="15">
        <v>134</v>
      </c>
    </row>
    <row r="631" spans="1:3" x14ac:dyDescent="0.25">
      <c r="A631" s="15">
        <v>630</v>
      </c>
      <c r="B631" s="15" t="s">
        <v>2719</v>
      </c>
      <c r="C631" s="15">
        <v>134</v>
      </c>
    </row>
    <row r="632" spans="1:3" x14ac:dyDescent="0.25">
      <c r="A632" s="15">
        <v>631</v>
      </c>
      <c r="B632" s="15" t="s">
        <v>2720</v>
      </c>
      <c r="C632" s="15">
        <v>136</v>
      </c>
    </row>
    <row r="633" spans="1:3" x14ac:dyDescent="0.25">
      <c r="A633" s="15">
        <v>632</v>
      </c>
      <c r="B633" s="15" t="s">
        <v>2721</v>
      </c>
      <c r="C633" s="15">
        <v>137</v>
      </c>
    </row>
    <row r="634" spans="1:3" x14ac:dyDescent="0.25">
      <c r="A634" s="15">
        <v>633</v>
      </c>
      <c r="B634" s="15" t="s">
        <v>2722</v>
      </c>
      <c r="C634" s="15">
        <v>137</v>
      </c>
    </row>
    <row r="635" spans="1:3" x14ac:dyDescent="0.25">
      <c r="A635" s="15">
        <v>634</v>
      </c>
      <c r="B635" s="15" t="s">
        <v>2723</v>
      </c>
      <c r="C635" s="15">
        <v>138</v>
      </c>
    </row>
    <row r="636" spans="1:3" x14ac:dyDescent="0.25">
      <c r="A636" s="15">
        <v>635</v>
      </c>
      <c r="B636" s="15" t="s">
        <v>2724</v>
      </c>
      <c r="C636" s="15">
        <v>139</v>
      </c>
    </row>
    <row r="637" spans="1:3" x14ac:dyDescent="0.25">
      <c r="A637" s="15">
        <v>636</v>
      </c>
      <c r="B637" s="15" t="s">
        <v>2725</v>
      </c>
      <c r="C637" s="15">
        <v>140</v>
      </c>
    </row>
    <row r="638" spans="1:3" x14ac:dyDescent="0.25">
      <c r="A638" s="15">
        <v>637</v>
      </c>
      <c r="B638" s="15" t="s">
        <v>2726</v>
      </c>
      <c r="C638" s="15">
        <v>141</v>
      </c>
    </row>
    <row r="639" spans="1:3" x14ac:dyDescent="0.25">
      <c r="A639" s="15">
        <v>638</v>
      </c>
      <c r="B639" s="15" t="s">
        <v>2727</v>
      </c>
      <c r="C639" s="15">
        <v>143</v>
      </c>
    </row>
    <row r="640" spans="1:3" x14ac:dyDescent="0.25">
      <c r="A640" s="15">
        <v>639</v>
      </c>
      <c r="B640" s="15" t="s">
        <v>2728</v>
      </c>
      <c r="C640" s="15">
        <v>144</v>
      </c>
    </row>
    <row r="641" spans="1:3" x14ac:dyDescent="0.25">
      <c r="A641" s="15">
        <v>640</v>
      </c>
      <c r="B641" s="15" t="s">
        <v>2729</v>
      </c>
      <c r="C641" s="15">
        <v>145</v>
      </c>
    </row>
    <row r="642" spans="1:3" x14ac:dyDescent="0.25">
      <c r="A642" s="15">
        <v>641</v>
      </c>
      <c r="B642" s="15" t="s">
        <v>2730</v>
      </c>
      <c r="C642" s="15">
        <v>147</v>
      </c>
    </row>
    <row r="643" spans="1:3" x14ac:dyDescent="0.25">
      <c r="A643" s="15">
        <v>642</v>
      </c>
      <c r="B643" s="15" t="s">
        <v>2731</v>
      </c>
      <c r="C643" s="15">
        <v>148</v>
      </c>
    </row>
    <row r="644" spans="1:3" x14ac:dyDescent="0.25">
      <c r="A644" s="15">
        <v>643</v>
      </c>
      <c r="B644" s="15" t="s">
        <v>2732</v>
      </c>
      <c r="C644" s="15">
        <v>150</v>
      </c>
    </row>
    <row r="645" spans="1:3" x14ac:dyDescent="0.25">
      <c r="A645" s="15">
        <v>644</v>
      </c>
      <c r="B645" s="15" t="s">
        <v>2733</v>
      </c>
      <c r="C645" s="15">
        <v>150</v>
      </c>
    </row>
    <row r="646" spans="1:3" x14ac:dyDescent="0.25">
      <c r="A646" s="15">
        <v>645</v>
      </c>
      <c r="B646" s="15" t="s">
        <v>2734</v>
      </c>
      <c r="C646" s="15">
        <v>151</v>
      </c>
    </row>
    <row r="647" spans="1:3" x14ac:dyDescent="0.25">
      <c r="A647" s="15">
        <v>646</v>
      </c>
      <c r="B647" s="15" t="s">
        <v>2735</v>
      </c>
      <c r="C647" s="15">
        <v>151</v>
      </c>
    </row>
    <row r="648" spans="1:3" x14ac:dyDescent="0.25">
      <c r="A648" s="15">
        <v>647</v>
      </c>
      <c r="B648" s="15" t="s">
        <v>2736</v>
      </c>
      <c r="C648" s="15">
        <v>152</v>
      </c>
    </row>
    <row r="649" spans="1:3" x14ac:dyDescent="0.25">
      <c r="A649" s="15">
        <v>648</v>
      </c>
      <c r="B649" s="15" t="s">
        <v>2737</v>
      </c>
      <c r="C649" s="15">
        <v>153</v>
      </c>
    </row>
    <row r="650" spans="1:3" x14ac:dyDescent="0.25">
      <c r="A650" s="15">
        <v>649</v>
      </c>
      <c r="B650" s="15" t="s">
        <v>2738</v>
      </c>
      <c r="C650" s="15">
        <v>153</v>
      </c>
    </row>
    <row r="651" spans="1:3" x14ac:dyDescent="0.25">
      <c r="A651" s="15">
        <v>650</v>
      </c>
      <c r="B651" s="15" t="s">
        <v>2739</v>
      </c>
      <c r="C651" s="15">
        <v>153</v>
      </c>
    </row>
    <row r="652" spans="1:3" x14ac:dyDescent="0.25">
      <c r="A652" s="15">
        <v>651</v>
      </c>
      <c r="B652" s="15" t="s">
        <v>2740</v>
      </c>
      <c r="C652" s="15">
        <v>153</v>
      </c>
    </row>
    <row r="653" spans="1:3" x14ac:dyDescent="0.25">
      <c r="A653" s="15">
        <v>652</v>
      </c>
      <c r="B653" s="15" t="s">
        <v>2741</v>
      </c>
      <c r="C653" s="15">
        <v>154</v>
      </c>
    </row>
    <row r="654" spans="1:3" x14ac:dyDescent="0.25">
      <c r="A654" s="15">
        <v>653</v>
      </c>
      <c r="B654" s="15" t="s">
        <v>2742</v>
      </c>
      <c r="C654" s="15">
        <v>156</v>
      </c>
    </row>
    <row r="655" spans="1:3" x14ac:dyDescent="0.25">
      <c r="A655" s="15">
        <v>654</v>
      </c>
      <c r="B655" s="15" t="s">
        <v>2743</v>
      </c>
      <c r="C655" s="15">
        <v>158</v>
      </c>
    </row>
    <row r="656" spans="1:3" x14ac:dyDescent="0.25">
      <c r="A656" s="15">
        <v>655</v>
      </c>
      <c r="B656" s="15" t="s">
        <v>2744</v>
      </c>
      <c r="C656" s="15">
        <v>162</v>
      </c>
    </row>
    <row r="657" spans="1:3" x14ac:dyDescent="0.25">
      <c r="A657" s="15">
        <v>656</v>
      </c>
      <c r="B657" s="15" t="s">
        <v>2745</v>
      </c>
      <c r="C657" s="15">
        <v>163</v>
      </c>
    </row>
    <row r="658" spans="1:3" x14ac:dyDescent="0.25">
      <c r="A658" s="15">
        <v>657</v>
      </c>
      <c r="B658" s="15" t="s">
        <v>2746</v>
      </c>
      <c r="C658" s="15">
        <v>163</v>
      </c>
    </row>
    <row r="659" spans="1:3" x14ac:dyDescent="0.25">
      <c r="A659" s="15">
        <v>658</v>
      </c>
      <c r="B659" s="15" t="s">
        <v>2747</v>
      </c>
      <c r="C659" s="15">
        <v>163</v>
      </c>
    </row>
    <row r="660" spans="1:3" x14ac:dyDescent="0.25">
      <c r="A660" s="15">
        <v>659</v>
      </c>
      <c r="B660" s="15" t="s">
        <v>2748</v>
      </c>
      <c r="C660" s="15">
        <v>165</v>
      </c>
    </row>
    <row r="661" spans="1:3" x14ac:dyDescent="0.25">
      <c r="A661" s="15">
        <v>660</v>
      </c>
      <c r="B661" s="15" t="s">
        <v>2749</v>
      </c>
      <c r="C661" s="15">
        <v>168</v>
      </c>
    </row>
    <row r="662" spans="1:3" x14ac:dyDescent="0.25">
      <c r="A662" s="15">
        <v>661</v>
      </c>
      <c r="B662" s="15" t="s">
        <v>2750</v>
      </c>
      <c r="C662" s="15">
        <v>169</v>
      </c>
    </row>
    <row r="663" spans="1:3" x14ac:dyDescent="0.25">
      <c r="A663" s="15">
        <v>662</v>
      </c>
      <c r="B663" s="15" t="s">
        <v>2751</v>
      </c>
      <c r="C663" s="15">
        <v>170</v>
      </c>
    </row>
    <row r="664" spans="1:3" x14ac:dyDescent="0.25">
      <c r="A664" s="15">
        <v>663</v>
      </c>
      <c r="B664" s="15" t="s">
        <v>2752</v>
      </c>
      <c r="C664" s="15">
        <v>170</v>
      </c>
    </row>
    <row r="665" spans="1:3" x14ac:dyDescent="0.25">
      <c r="A665" s="15">
        <v>664</v>
      </c>
      <c r="B665" s="15" t="s">
        <v>2753</v>
      </c>
      <c r="C665" s="15">
        <v>172</v>
      </c>
    </row>
    <row r="666" spans="1:3" x14ac:dyDescent="0.25">
      <c r="A666" s="15">
        <v>665</v>
      </c>
      <c r="B666" s="15" t="s">
        <v>2754</v>
      </c>
      <c r="C666" s="15">
        <v>172</v>
      </c>
    </row>
    <row r="667" spans="1:3" x14ac:dyDescent="0.25">
      <c r="A667" s="15">
        <v>666</v>
      </c>
      <c r="B667" s="15" t="s">
        <v>2755</v>
      </c>
      <c r="C667" s="15">
        <v>172</v>
      </c>
    </row>
    <row r="668" spans="1:3" x14ac:dyDescent="0.25">
      <c r="A668" s="15">
        <v>667</v>
      </c>
      <c r="B668" s="15" t="s">
        <v>2756</v>
      </c>
      <c r="C668" s="15">
        <v>173</v>
      </c>
    </row>
    <row r="669" spans="1:3" x14ac:dyDescent="0.25">
      <c r="A669" s="15">
        <v>668</v>
      </c>
      <c r="B669" s="15" t="s">
        <v>2757</v>
      </c>
      <c r="C669" s="15">
        <v>175</v>
      </c>
    </row>
    <row r="670" spans="1:3" x14ac:dyDescent="0.25">
      <c r="A670" s="15">
        <v>669</v>
      </c>
      <c r="B670" s="15" t="s">
        <v>2758</v>
      </c>
      <c r="C670" s="15">
        <v>176</v>
      </c>
    </row>
    <row r="671" spans="1:3" x14ac:dyDescent="0.25">
      <c r="A671" s="15">
        <v>670</v>
      </c>
      <c r="B671" s="15" t="s">
        <v>2759</v>
      </c>
      <c r="C671" s="15">
        <v>178</v>
      </c>
    </row>
    <row r="672" spans="1:3" x14ac:dyDescent="0.25">
      <c r="A672" s="15">
        <v>671</v>
      </c>
      <c r="B672" s="15" t="s">
        <v>2760</v>
      </c>
      <c r="C672" s="15">
        <v>179</v>
      </c>
    </row>
    <row r="673" spans="1:3" x14ac:dyDescent="0.25">
      <c r="A673" s="15">
        <v>672</v>
      </c>
      <c r="B673" s="15" t="s">
        <v>2761</v>
      </c>
      <c r="C673" s="15">
        <v>182</v>
      </c>
    </row>
    <row r="674" spans="1:3" x14ac:dyDescent="0.25">
      <c r="A674" s="15">
        <v>673</v>
      </c>
      <c r="B674" s="15" t="s">
        <v>2762</v>
      </c>
      <c r="C674" s="15">
        <v>182</v>
      </c>
    </row>
    <row r="675" spans="1:3" x14ac:dyDescent="0.25">
      <c r="A675" s="15">
        <v>674</v>
      </c>
      <c r="B675" s="15" t="s">
        <v>2763</v>
      </c>
      <c r="C675" s="15">
        <v>183</v>
      </c>
    </row>
    <row r="676" spans="1:3" x14ac:dyDescent="0.25">
      <c r="A676" s="15">
        <v>675</v>
      </c>
      <c r="B676" s="15" t="s">
        <v>2764</v>
      </c>
      <c r="C676" s="15">
        <v>184</v>
      </c>
    </row>
    <row r="677" spans="1:3" x14ac:dyDescent="0.25">
      <c r="A677" s="15">
        <v>676</v>
      </c>
      <c r="B677" s="15" t="s">
        <v>2765</v>
      </c>
      <c r="C677" s="15">
        <v>185</v>
      </c>
    </row>
    <row r="678" spans="1:3" x14ac:dyDescent="0.25">
      <c r="A678" s="15">
        <v>677</v>
      </c>
      <c r="B678" s="15" t="s">
        <v>2766</v>
      </c>
      <c r="C678" s="15">
        <v>185</v>
      </c>
    </row>
    <row r="679" spans="1:3" x14ac:dyDescent="0.25">
      <c r="A679" s="15">
        <v>678</v>
      </c>
      <c r="B679" s="15" t="s">
        <v>2767</v>
      </c>
      <c r="C679" s="15">
        <v>190</v>
      </c>
    </row>
    <row r="680" spans="1:3" x14ac:dyDescent="0.25">
      <c r="A680" s="15">
        <v>679</v>
      </c>
      <c r="B680" s="15" t="s">
        <v>2768</v>
      </c>
      <c r="C680" s="15">
        <v>190</v>
      </c>
    </row>
    <row r="681" spans="1:3" x14ac:dyDescent="0.25">
      <c r="A681" s="15">
        <v>680</v>
      </c>
      <c r="B681" s="15" t="s">
        <v>2769</v>
      </c>
      <c r="C681" s="15">
        <v>191</v>
      </c>
    </row>
    <row r="682" spans="1:3" x14ac:dyDescent="0.25">
      <c r="A682" s="15">
        <v>681</v>
      </c>
      <c r="B682" s="15" t="s">
        <v>2770</v>
      </c>
      <c r="C682" s="15">
        <v>192</v>
      </c>
    </row>
    <row r="683" spans="1:3" x14ac:dyDescent="0.25">
      <c r="A683" s="15">
        <v>682</v>
      </c>
      <c r="B683" s="15" t="s">
        <v>2771</v>
      </c>
      <c r="C683" s="15">
        <v>192</v>
      </c>
    </row>
    <row r="684" spans="1:3" x14ac:dyDescent="0.25">
      <c r="A684" s="15">
        <v>683</v>
      </c>
      <c r="B684" s="15" t="s">
        <v>2772</v>
      </c>
      <c r="C684" s="15">
        <v>193</v>
      </c>
    </row>
    <row r="685" spans="1:3" x14ac:dyDescent="0.25">
      <c r="A685" s="15">
        <v>684</v>
      </c>
      <c r="B685" s="15" t="s">
        <v>2773</v>
      </c>
      <c r="C685" s="15">
        <v>194</v>
      </c>
    </row>
    <row r="686" spans="1:3" x14ac:dyDescent="0.25">
      <c r="A686" s="15">
        <v>685</v>
      </c>
      <c r="B686" s="15" t="s">
        <v>2774</v>
      </c>
      <c r="C686" s="15">
        <v>194</v>
      </c>
    </row>
    <row r="687" spans="1:3" x14ac:dyDescent="0.25">
      <c r="A687" s="15">
        <v>686</v>
      </c>
      <c r="B687" s="15" t="s">
        <v>2775</v>
      </c>
      <c r="C687" s="15">
        <v>194</v>
      </c>
    </row>
    <row r="688" spans="1:3" x14ac:dyDescent="0.25">
      <c r="A688" s="15">
        <v>687</v>
      </c>
      <c r="B688" s="15" t="s">
        <v>2776</v>
      </c>
      <c r="C688" s="15">
        <v>196</v>
      </c>
    </row>
    <row r="689" spans="1:3" x14ac:dyDescent="0.25">
      <c r="A689" s="15">
        <v>688</v>
      </c>
      <c r="B689" s="15" t="s">
        <v>2777</v>
      </c>
      <c r="C689" s="15">
        <v>197</v>
      </c>
    </row>
    <row r="690" spans="1:3" x14ac:dyDescent="0.25">
      <c r="A690" s="15">
        <v>689</v>
      </c>
      <c r="B690" s="15" t="s">
        <v>2778</v>
      </c>
      <c r="C690" s="15">
        <v>198</v>
      </c>
    </row>
    <row r="691" spans="1:3" x14ac:dyDescent="0.25">
      <c r="A691" s="15">
        <v>690</v>
      </c>
      <c r="B691" s="15" t="s">
        <v>2779</v>
      </c>
      <c r="C691" s="15">
        <v>198</v>
      </c>
    </row>
    <row r="692" spans="1:3" x14ac:dyDescent="0.25">
      <c r="A692" s="15">
        <v>691</v>
      </c>
      <c r="B692" s="15" t="s">
        <v>2780</v>
      </c>
      <c r="C692" s="15">
        <v>199</v>
      </c>
    </row>
    <row r="693" spans="1:3" x14ac:dyDescent="0.25">
      <c r="A693" s="15">
        <v>692</v>
      </c>
      <c r="B693" s="15" t="s">
        <v>2781</v>
      </c>
      <c r="C693" s="15">
        <v>201</v>
      </c>
    </row>
    <row r="694" spans="1:3" x14ac:dyDescent="0.25">
      <c r="A694" s="15">
        <v>693</v>
      </c>
      <c r="B694" s="15" t="s">
        <v>2782</v>
      </c>
      <c r="C694" s="15">
        <v>202</v>
      </c>
    </row>
    <row r="695" spans="1:3" x14ac:dyDescent="0.25">
      <c r="A695" s="15">
        <v>694</v>
      </c>
      <c r="B695" s="15" t="s">
        <v>2783</v>
      </c>
      <c r="C695" s="15">
        <v>203</v>
      </c>
    </row>
    <row r="696" spans="1:3" x14ac:dyDescent="0.25">
      <c r="A696" s="15">
        <v>695</v>
      </c>
      <c r="B696" s="15" t="s">
        <v>2784</v>
      </c>
      <c r="C696" s="15">
        <v>207</v>
      </c>
    </row>
    <row r="697" spans="1:3" x14ac:dyDescent="0.25">
      <c r="A697" s="15">
        <v>696</v>
      </c>
      <c r="B697" s="15" t="s">
        <v>2785</v>
      </c>
      <c r="C697" s="15">
        <v>209</v>
      </c>
    </row>
    <row r="698" spans="1:3" x14ac:dyDescent="0.25">
      <c r="A698" s="15">
        <v>697</v>
      </c>
      <c r="B698" s="15" t="s">
        <v>2786</v>
      </c>
      <c r="C698" s="15">
        <v>211</v>
      </c>
    </row>
    <row r="699" spans="1:3" x14ac:dyDescent="0.25">
      <c r="A699" s="15">
        <v>698</v>
      </c>
      <c r="B699" s="15" t="s">
        <v>2787</v>
      </c>
      <c r="C699" s="15">
        <v>212</v>
      </c>
    </row>
    <row r="700" spans="1:3" x14ac:dyDescent="0.25">
      <c r="A700" s="15">
        <v>699</v>
      </c>
      <c r="B700" s="15" t="s">
        <v>2788</v>
      </c>
      <c r="C700" s="15">
        <v>212</v>
      </c>
    </row>
    <row r="701" spans="1:3" x14ac:dyDescent="0.25">
      <c r="A701" s="15">
        <v>700</v>
      </c>
      <c r="B701" s="15" t="s">
        <v>2789</v>
      </c>
      <c r="C701" s="15">
        <v>212</v>
      </c>
    </row>
    <row r="702" spans="1:3" x14ac:dyDescent="0.25">
      <c r="A702" s="15">
        <v>701</v>
      </c>
      <c r="B702" s="15" t="s">
        <v>2790</v>
      </c>
      <c r="C702" s="15">
        <v>213</v>
      </c>
    </row>
    <row r="703" spans="1:3" x14ac:dyDescent="0.25">
      <c r="A703" s="15">
        <v>702</v>
      </c>
      <c r="B703" s="15" t="s">
        <v>2791</v>
      </c>
      <c r="C703" s="15">
        <v>214</v>
      </c>
    </row>
    <row r="704" spans="1:3" x14ac:dyDescent="0.25">
      <c r="A704" s="15">
        <v>703</v>
      </c>
      <c r="B704" s="15" t="s">
        <v>2792</v>
      </c>
      <c r="C704" s="15">
        <v>215</v>
      </c>
    </row>
    <row r="705" spans="1:3" x14ac:dyDescent="0.25">
      <c r="A705" s="15">
        <v>704</v>
      </c>
      <c r="B705" s="15" t="s">
        <v>2793</v>
      </c>
      <c r="C705" s="15">
        <v>215</v>
      </c>
    </row>
    <row r="706" spans="1:3" x14ac:dyDescent="0.25">
      <c r="A706" s="15">
        <v>705</v>
      </c>
      <c r="B706" s="15" t="s">
        <v>2794</v>
      </c>
      <c r="C706" s="15">
        <v>218</v>
      </c>
    </row>
    <row r="707" spans="1:3" x14ac:dyDescent="0.25">
      <c r="A707" s="15">
        <v>706</v>
      </c>
      <c r="B707" s="15" t="s">
        <v>2795</v>
      </c>
      <c r="C707" s="15">
        <v>218</v>
      </c>
    </row>
    <row r="708" spans="1:3" x14ac:dyDescent="0.25">
      <c r="A708" s="15">
        <v>707</v>
      </c>
      <c r="B708" s="15" t="s">
        <v>2796</v>
      </c>
      <c r="C708" s="15">
        <v>219</v>
      </c>
    </row>
    <row r="709" spans="1:3" x14ac:dyDescent="0.25">
      <c r="A709" s="15">
        <v>708</v>
      </c>
      <c r="B709" s="15" t="s">
        <v>2797</v>
      </c>
      <c r="C709" s="15">
        <v>221</v>
      </c>
    </row>
    <row r="710" spans="1:3" x14ac:dyDescent="0.25">
      <c r="A710" s="15">
        <v>709</v>
      </c>
      <c r="B710" s="15" t="s">
        <v>2798</v>
      </c>
      <c r="C710" s="15">
        <v>223</v>
      </c>
    </row>
    <row r="711" spans="1:3" x14ac:dyDescent="0.25">
      <c r="A711" s="15">
        <v>710</v>
      </c>
      <c r="B711" s="15" t="s">
        <v>2799</v>
      </c>
      <c r="C711" s="15">
        <v>223</v>
      </c>
    </row>
    <row r="712" spans="1:3" x14ac:dyDescent="0.25">
      <c r="A712" s="15">
        <v>711</v>
      </c>
      <c r="B712" s="15" t="s">
        <v>2800</v>
      </c>
      <c r="C712" s="15">
        <v>224</v>
      </c>
    </row>
    <row r="713" spans="1:3" x14ac:dyDescent="0.25">
      <c r="A713" s="15">
        <v>712</v>
      </c>
      <c r="B713" s="15" t="s">
        <v>2801</v>
      </c>
      <c r="C713" s="15">
        <v>225</v>
      </c>
    </row>
    <row r="714" spans="1:3" x14ac:dyDescent="0.25">
      <c r="A714" s="15">
        <v>713</v>
      </c>
      <c r="B714" s="15" t="s">
        <v>2802</v>
      </c>
      <c r="C714" s="15">
        <v>225</v>
      </c>
    </row>
    <row r="715" spans="1:3" x14ac:dyDescent="0.25">
      <c r="A715" s="15">
        <v>714</v>
      </c>
      <c r="B715" s="15" t="s">
        <v>2803</v>
      </c>
      <c r="C715" s="15">
        <v>227</v>
      </c>
    </row>
    <row r="716" spans="1:3" x14ac:dyDescent="0.25">
      <c r="A716" s="15">
        <v>715</v>
      </c>
      <c r="B716" s="15" t="s">
        <v>2804</v>
      </c>
      <c r="C716" s="15">
        <v>227</v>
      </c>
    </row>
    <row r="717" spans="1:3" x14ac:dyDescent="0.25">
      <c r="A717" s="15">
        <v>716</v>
      </c>
      <c r="B717" s="15" t="s">
        <v>2805</v>
      </c>
      <c r="C717" s="15">
        <v>228</v>
      </c>
    </row>
    <row r="718" spans="1:3" x14ac:dyDescent="0.25">
      <c r="A718" s="15">
        <v>717</v>
      </c>
      <c r="B718" s="15" t="s">
        <v>2806</v>
      </c>
      <c r="C718" s="15">
        <v>229</v>
      </c>
    </row>
    <row r="719" spans="1:3" x14ac:dyDescent="0.25">
      <c r="A719" s="15">
        <v>718</v>
      </c>
      <c r="B719" s="15" t="s">
        <v>2807</v>
      </c>
      <c r="C719" s="15">
        <v>231</v>
      </c>
    </row>
    <row r="720" spans="1:3" x14ac:dyDescent="0.25">
      <c r="A720" s="15">
        <v>719</v>
      </c>
      <c r="B720" s="15" t="s">
        <v>2808</v>
      </c>
      <c r="C720" s="15">
        <v>232</v>
      </c>
    </row>
    <row r="721" spans="1:3" x14ac:dyDescent="0.25">
      <c r="A721" s="15">
        <v>720</v>
      </c>
      <c r="B721" s="15" t="s">
        <v>2809</v>
      </c>
      <c r="C721" s="15">
        <v>233</v>
      </c>
    </row>
    <row r="722" spans="1:3" x14ac:dyDescent="0.25">
      <c r="A722" s="15">
        <v>721</v>
      </c>
      <c r="B722" s="15" t="s">
        <v>2810</v>
      </c>
      <c r="C722" s="15">
        <v>234</v>
      </c>
    </row>
    <row r="723" spans="1:3" x14ac:dyDescent="0.25">
      <c r="A723" s="15">
        <v>722</v>
      </c>
      <c r="B723" s="15" t="s">
        <v>2811</v>
      </c>
      <c r="C723" s="15">
        <v>234</v>
      </c>
    </row>
    <row r="724" spans="1:3" x14ac:dyDescent="0.25">
      <c r="A724" s="15">
        <v>723</v>
      </c>
      <c r="B724" s="15" t="s">
        <v>2812</v>
      </c>
      <c r="C724" s="15">
        <v>234</v>
      </c>
    </row>
    <row r="725" spans="1:3" x14ac:dyDescent="0.25">
      <c r="A725" s="15">
        <v>724</v>
      </c>
      <c r="B725" s="15" t="s">
        <v>2813</v>
      </c>
      <c r="C725" s="15">
        <v>235</v>
      </c>
    </row>
    <row r="726" spans="1:3" x14ac:dyDescent="0.25">
      <c r="A726" s="15">
        <v>725</v>
      </c>
      <c r="B726" s="15" t="s">
        <v>2814</v>
      </c>
      <c r="C726" s="15">
        <v>237</v>
      </c>
    </row>
    <row r="727" spans="1:3" x14ac:dyDescent="0.25">
      <c r="A727" s="15">
        <v>726</v>
      </c>
      <c r="B727" s="15" t="s">
        <v>2815</v>
      </c>
      <c r="C727" s="15">
        <v>237</v>
      </c>
    </row>
    <row r="728" spans="1:3" x14ac:dyDescent="0.25">
      <c r="A728" s="15">
        <v>727</v>
      </c>
      <c r="B728" s="15" t="s">
        <v>2816</v>
      </c>
      <c r="C728" s="15">
        <v>238</v>
      </c>
    </row>
    <row r="729" spans="1:3" x14ac:dyDescent="0.25">
      <c r="A729" s="15">
        <v>728</v>
      </c>
      <c r="B729" s="15" t="s">
        <v>2817</v>
      </c>
      <c r="C729" s="15">
        <v>238</v>
      </c>
    </row>
    <row r="730" spans="1:3" x14ac:dyDescent="0.25">
      <c r="A730" s="15">
        <v>729</v>
      </c>
      <c r="B730" s="15" t="s">
        <v>2818</v>
      </c>
      <c r="C730" s="15">
        <v>240</v>
      </c>
    </row>
    <row r="731" spans="1:3" x14ac:dyDescent="0.25">
      <c r="A731" s="15">
        <v>730</v>
      </c>
      <c r="B731" s="15" t="s">
        <v>2819</v>
      </c>
      <c r="C731" s="15">
        <v>244</v>
      </c>
    </row>
    <row r="732" spans="1:3" x14ac:dyDescent="0.25">
      <c r="A732" s="15">
        <v>731</v>
      </c>
      <c r="B732" s="15" t="s">
        <v>2820</v>
      </c>
      <c r="C732" s="15">
        <v>244</v>
      </c>
    </row>
    <row r="733" spans="1:3" x14ac:dyDescent="0.25">
      <c r="A733" s="15">
        <v>732</v>
      </c>
      <c r="B733" s="15" t="s">
        <v>2821</v>
      </c>
      <c r="C733" s="15">
        <v>244</v>
      </c>
    </row>
    <row r="734" spans="1:3" x14ac:dyDescent="0.25">
      <c r="A734" s="15">
        <v>733</v>
      </c>
      <c r="B734" s="15" t="s">
        <v>2822</v>
      </c>
      <c r="C734" s="15">
        <v>249</v>
      </c>
    </row>
    <row r="735" spans="1:3" x14ac:dyDescent="0.25">
      <c r="A735" s="15">
        <v>734</v>
      </c>
      <c r="B735" s="15" t="s">
        <v>2823</v>
      </c>
      <c r="C735" s="15">
        <v>249</v>
      </c>
    </row>
    <row r="736" spans="1:3" x14ac:dyDescent="0.25">
      <c r="A736" s="15">
        <v>735</v>
      </c>
      <c r="B736" s="15" t="s">
        <v>2824</v>
      </c>
      <c r="C736" s="15">
        <v>249</v>
      </c>
    </row>
    <row r="737" spans="1:3" x14ac:dyDescent="0.25">
      <c r="A737" s="15">
        <v>736</v>
      </c>
      <c r="B737" s="15" t="s">
        <v>2825</v>
      </c>
      <c r="C737" s="15">
        <v>250</v>
      </c>
    </row>
    <row r="738" spans="1:3" x14ac:dyDescent="0.25">
      <c r="A738" s="15">
        <v>737</v>
      </c>
      <c r="B738" s="15" t="s">
        <v>2826</v>
      </c>
      <c r="C738" s="15">
        <v>251</v>
      </c>
    </row>
    <row r="739" spans="1:3" x14ac:dyDescent="0.25">
      <c r="A739" s="15">
        <v>738</v>
      </c>
      <c r="B739" s="15" t="s">
        <v>2827</v>
      </c>
      <c r="C739" s="15">
        <v>252</v>
      </c>
    </row>
    <row r="740" spans="1:3" x14ac:dyDescent="0.25">
      <c r="A740" s="15">
        <v>739</v>
      </c>
      <c r="B740" s="15" t="s">
        <v>2828</v>
      </c>
      <c r="C740" s="15">
        <v>252</v>
      </c>
    </row>
    <row r="741" spans="1:3" x14ac:dyDescent="0.25">
      <c r="A741" s="15">
        <v>740</v>
      </c>
      <c r="B741" s="15" t="s">
        <v>2829</v>
      </c>
      <c r="C741" s="15">
        <v>252</v>
      </c>
    </row>
    <row r="742" spans="1:3" x14ac:dyDescent="0.25">
      <c r="A742" s="15">
        <v>741</v>
      </c>
      <c r="B742" s="15" t="s">
        <v>2830</v>
      </c>
      <c r="C742" s="15">
        <v>252</v>
      </c>
    </row>
    <row r="743" spans="1:3" x14ac:dyDescent="0.25">
      <c r="A743" s="15">
        <v>742</v>
      </c>
      <c r="B743" s="15" t="s">
        <v>2831</v>
      </c>
      <c r="C743" s="15">
        <v>253</v>
      </c>
    </row>
    <row r="744" spans="1:3" x14ac:dyDescent="0.25">
      <c r="A744" s="15">
        <v>743</v>
      </c>
      <c r="B744" s="15" t="s">
        <v>2832</v>
      </c>
      <c r="C744" s="15">
        <v>253</v>
      </c>
    </row>
    <row r="745" spans="1:3" x14ac:dyDescent="0.25">
      <c r="A745" s="15">
        <v>744</v>
      </c>
      <c r="B745" s="15" t="s">
        <v>2833</v>
      </c>
      <c r="C745" s="15">
        <v>254</v>
      </c>
    </row>
    <row r="746" spans="1:3" x14ac:dyDescent="0.25">
      <c r="A746" s="15">
        <v>745</v>
      </c>
      <c r="B746" s="15" t="s">
        <v>2834</v>
      </c>
      <c r="C746" s="15">
        <v>254</v>
      </c>
    </row>
    <row r="747" spans="1:3" x14ac:dyDescent="0.25">
      <c r="A747" s="15">
        <v>746</v>
      </c>
      <c r="B747" s="15" t="s">
        <v>2835</v>
      </c>
      <c r="C747" s="15">
        <v>257</v>
      </c>
    </row>
    <row r="748" spans="1:3" x14ac:dyDescent="0.25">
      <c r="A748" s="15">
        <v>747</v>
      </c>
      <c r="B748" s="15" t="s">
        <v>2836</v>
      </c>
      <c r="C748" s="15">
        <v>257</v>
      </c>
    </row>
    <row r="749" spans="1:3" x14ac:dyDescent="0.25">
      <c r="A749" s="15">
        <v>748</v>
      </c>
      <c r="B749" s="15" t="s">
        <v>2837</v>
      </c>
      <c r="C749" s="15">
        <v>258</v>
      </c>
    </row>
    <row r="750" spans="1:3" x14ac:dyDescent="0.25">
      <c r="A750" s="15">
        <v>749</v>
      </c>
      <c r="B750" s="15" t="s">
        <v>2838</v>
      </c>
      <c r="C750" s="15">
        <v>258</v>
      </c>
    </row>
    <row r="751" spans="1:3" x14ac:dyDescent="0.25">
      <c r="A751" s="15">
        <v>750</v>
      </c>
      <c r="B751" s="15" t="s">
        <v>2839</v>
      </c>
      <c r="C751" s="15">
        <v>259</v>
      </c>
    </row>
    <row r="752" spans="1:3" x14ac:dyDescent="0.25">
      <c r="A752" s="15">
        <v>751</v>
      </c>
      <c r="B752" s="15" t="s">
        <v>2840</v>
      </c>
      <c r="C752" s="15">
        <v>259</v>
      </c>
    </row>
    <row r="753" spans="1:3" x14ac:dyDescent="0.25">
      <c r="A753" s="15">
        <v>752</v>
      </c>
      <c r="B753" s="15" t="s">
        <v>2841</v>
      </c>
      <c r="C753" s="15">
        <v>259</v>
      </c>
    </row>
    <row r="754" spans="1:3" x14ac:dyDescent="0.25">
      <c r="A754" s="15">
        <v>753</v>
      </c>
      <c r="B754" s="15" t="s">
        <v>2842</v>
      </c>
      <c r="C754" s="15">
        <v>259</v>
      </c>
    </row>
    <row r="755" spans="1:3" x14ac:dyDescent="0.25">
      <c r="A755" s="15">
        <v>754</v>
      </c>
      <c r="B755" s="15" t="s">
        <v>2843</v>
      </c>
      <c r="C755" s="15">
        <v>261</v>
      </c>
    </row>
    <row r="756" spans="1:3" x14ac:dyDescent="0.25">
      <c r="A756" s="15">
        <v>755</v>
      </c>
      <c r="B756" s="15" t="s">
        <v>2844</v>
      </c>
      <c r="C756" s="15">
        <v>262</v>
      </c>
    </row>
    <row r="757" spans="1:3" x14ac:dyDescent="0.25">
      <c r="A757" s="15">
        <v>756</v>
      </c>
      <c r="B757" s="15" t="s">
        <v>2845</v>
      </c>
      <c r="C757" s="15">
        <v>264</v>
      </c>
    </row>
    <row r="758" spans="1:3" x14ac:dyDescent="0.25">
      <c r="A758" s="15">
        <v>757</v>
      </c>
      <c r="B758" s="15" t="s">
        <v>2846</v>
      </c>
      <c r="C758" s="15">
        <v>266</v>
      </c>
    </row>
    <row r="759" spans="1:3" x14ac:dyDescent="0.25">
      <c r="A759" s="15">
        <v>758</v>
      </c>
      <c r="B759" s="15" t="s">
        <v>2847</v>
      </c>
      <c r="C759" s="15">
        <v>266</v>
      </c>
    </row>
    <row r="760" spans="1:3" x14ac:dyDescent="0.25">
      <c r="A760" s="15">
        <v>759</v>
      </c>
      <c r="B760" s="15" t="s">
        <v>2848</v>
      </c>
      <c r="C760" s="15">
        <v>268</v>
      </c>
    </row>
    <row r="761" spans="1:3" x14ac:dyDescent="0.25">
      <c r="A761" s="15">
        <v>760</v>
      </c>
      <c r="B761" s="15" t="s">
        <v>2849</v>
      </c>
      <c r="C761" s="15">
        <v>269</v>
      </c>
    </row>
    <row r="762" spans="1:3" x14ac:dyDescent="0.25">
      <c r="A762" s="15">
        <v>761</v>
      </c>
      <c r="B762" s="15" t="s">
        <v>2850</v>
      </c>
      <c r="C762" s="15">
        <v>270</v>
      </c>
    </row>
    <row r="763" spans="1:3" x14ac:dyDescent="0.25">
      <c r="A763" s="15">
        <v>762</v>
      </c>
      <c r="B763" s="15" t="s">
        <v>2851</v>
      </c>
      <c r="C763" s="15">
        <v>270</v>
      </c>
    </row>
    <row r="764" spans="1:3" x14ac:dyDescent="0.25">
      <c r="A764" s="15">
        <v>763</v>
      </c>
      <c r="B764" s="15" t="s">
        <v>2852</v>
      </c>
      <c r="C764" s="15">
        <v>271</v>
      </c>
    </row>
    <row r="765" spans="1:3" x14ac:dyDescent="0.25">
      <c r="A765" s="15">
        <v>764</v>
      </c>
      <c r="B765" s="15" t="s">
        <v>2853</v>
      </c>
      <c r="C765" s="15">
        <v>273</v>
      </c>
    </row>
    <row r="766" spans="1:3" x14ac:dyDescent="0.25">
      <c r="A766" s="15">
        <v>765</v>
      </c>
      <c r="B766" s="15" t="s">
        <v>2854</v>
      </c>
      <c r="C766" s="15">
        <v>273</v>
      </c>
    </row>
    <row r="767" spans="1:3" x14ac:dyDescent="0.25">
      <c r="A767" s="15">
        <v>766</v>
      </c>
      <c r="B767" s="15" t="s">
        <v>2855</v>
      </c>
      <c r="C767" s="15">
        <v>274</v>
      </c>
    </row>
    <row r="768" spans="1:3" x14ac:dyDescent="0.25">
      <c r="A768" s="15">
        <v>767</v>
      </c>
      <c r="B768" s="15" t="s">
        <v>2856</v>
      </c>
      <c r="C768" s="15">
        <v>275</v>
      </c>
    </row>
    <row r="769" spans="1:3" x14ac:dyDescent="0.25">
      <c r="A769" s="15">
        <v>768</v>
      </c>
      <c r="B769" s="15" t="s">
        <v>2857</v>
      </c>
      <c r="C769" s="15">
        <v>275</v>
      </c>
    </row>
    <row r="770" spans="1:3" x14ac:dyDescent="0.25">
      <c r="A770" s="15">
        <v>769</v>
      </c>
      <c r="B770" s="15" t="s">
        <v>2858</v>
      </c>
      <c r="C770" s="15">
        <v>276</v>
      </c>
    </row>
    <row r="771" spans="1:3" x14ac:dyDescent="0.25">
      <c r="A771" s="15">
        <v>770</v>
      </c>
      <c r="B771" s="15" t="s">
        <v>2859</v>
      </c>
      <c r="C771" s="15">
        <v>276</v>
      </c>
    </row>
    <row r="772" spans="1:3" x14ac:dyDescent="0.25">
      <c r="A772" s="15">
        <v>771</v>
      </c>
      <c r="B772" s="15" t="s">
        <v>2860</v>
      </c>
      <c r="C772" s="15">
        <v>276</v>
      </c>
    </row>
    <row r="773" spans="1:3" x14ac:dyDescent="0.25">
      <c r="A773" s="15">
        <v>772</v>
      </c>
      <c r="B773" s="15" t="s">
        <v>2861</v>
      </c>
      <c r="C773" s="15">
        <v>276</v>
      </c>
    </row>
    <row r="774" spans="1:3" x14ac:dyDescent="0.25">
      <c r="A774" s="15">
        <v>773</v>
      </c>
      <c r="B774" s="15" t="s">
        <v>2862</v>
      </c>
      <c r="C774" s="15">
        <v>277</v>
      </c>
    </row>
    <row r="775" spans="1:3" x14ac:dyDescent="0.25">
      <c r="A775" s="15">
        <v>774</v>
      </c>
      <c r="B775" s="15" t="s">
        <v>2863</v>
      </c>
      <c r="C775" s="15">
        <v>277</v>
      </c>
    </row>
    <row r="776" spans="1:3" x14ac:dyDescent="0.25">
      <c r="A776" s="15">
        <v>775</v>
      </c>
      <c r="B776" s="15" t="s">
        <v>2864</v>
      </c>
      <c r="C776" s="15">
        <v>278</v>
      </c>
    </row>
    <row r="777" spans="1:3" x14ac:dyDescent="0.25">
      <c r="A777" s="15">
        <v>776</v>
      </c>
      <c r="B777" s="15" t="s">
        <v>2865</v>
      </c>
      <c r="C777" s="15">
        <v>278</v>
      </c>
    </row>
    <row r="778" spans="1:3" x14ac:dyDescent="0.25">
      <c r="A778" s="15">
        <v>777</v>
      </c>
      <c r="B778" s="15" t="s">
        <v>2866</v>
      </c>
      <c r="C778" s="15">
        <v>278</v>
      </c>
    </row>
    <row r="779" spans="1:3" x14ac:dyDescent="0.25">
      <c r="A779" s="15">
        <v>778</v>
      </c>
      <c r="B779" s="15" t="s">
        <v>2867</v>
      </c>
      <c r="C779" s="15">
        <v>279</v>
      </c>
    </row>
    <row r="780" spans="1:3" x14ac:dyDescent="0.25">
      <c r="A780" s="15">
        <v>779</v>
      </c>
      <c r="B780" s="15" t="s">
        <v>2868</v>
      </c>
      <c r="C780" s="15">
        <v>280</v>
      </c>
    </row>
    <row r="781" spans="1:3" x14ac:dyDescent="0.25">
      <c r="A781" s="15">
        <v>780</v>
      </c>
      <c r="B781" s="15" t="s">
        <v>2869</v>
      </c>
      <c r="C781" s="15">
        <v>281</v>
      </c>
    </row>
    <row r="782" spans="1:3" x14ac:dyDescent="0.25">
      <c r="A782" s="15">
        <v>781</v>
      </c>
      <c r="B782" s="15" t="s">
        <v>2870</v>
      </c>
      <c r="C782" s="15">
        <v>282</v>
      </c>
    </row>
    <row r="783" spans="1:3" x14ac:dyDescent="0.25">
      <c r="A783" s="15">
        <v>782</v>
      </c>
      <c r="B783" s="15" t="s">
        <v>2871</v>
      </c>
      <c r="C783" s="15">
        <v>282</v>
      </c>
    </row>
    <row r="784" spans="1:3" x14ac:dyDescent="0.25">
      <c r="A784" s="15">
        <v>783</v>
      </c>
      <c r="B784" s="15" t="s">
        <v>2872</v>
      </c>
      <c r="C784" s="15">
        <v>282</v>
      </c>
    </row>
    <row r="785" spans="1:3" x14ac:dyDescent="0.25">
      <c r="A785" s="15">
        <v>784</v>
      </c>
      <c r="B785" s="15" t="s">
        <v>2873</v>
      </c>
      <c r="C785" s="15">
        <v>283</v>
      </c>
    </row>
    <row r="786" spans="1:3" x14ac:dyDescent="0.25">
      <c r="A786" s="15">
        <v>785</v>
      </c>
      <c r="B786" s="15" t="s">
        <v>2874</v>
      </c>
      <c r="C786" s="15">
        <v>284</v>
      </c>
    </row>
    <row r="787" spans="1:3" x14ac:dyDescent="0.25">
      <c r="A787" s="15">
        <v>786</v>
      </c>
      <c r="B787" s="15" t="s">
        <v>2875</v>
      </c>
      <c r="C787" s="15">
        <v>284</v>
      </c>
    </row>
    <row r="788" spans="1:3" x14ac:dyDescent="0.25">
      <c r="A788" s="15">
        <v>787</v>
      </c>
      <c r="B788" s="15" t="s">
        <v>2876</v>
      </c>
      <c r="C788" s="15">
        <v>285</v>
      </c>
    </row>
    <row r="789" spans="1:3" x14ac:dyDescent="0.25">
      <c r="A789" s="15">
        <v>788</v>
      </c>
      <c r="B789" s="15" t="s">
        <v>2877</v>
      </c>
      <c r="C789" s="15">
        <v>286</v>
      </c>
    </row>
    <row r="790" spans="1:3" x14ac:dyDescent="0.25">
      <c r="A790" s="15">
        <v>789</v>
      </c>
      <c r="B790" s="15" t="s">
        <v>2878</v>
      </c>
      <c r="C790" s="15">
        <v>287</v>
      </c>
    </row>
    <row r="791" spans="1:3" x14ac:dyDescent="0.25">
      <c r="A791" s="15">
        <v>790</v>
      </c>
      <c r="B791" s="15" t="s">
        <v>2879</v>
      </c>
      <c r="C791" s="15">
        <v>287</v>
      </c>
    </row>
    <row r="792" spans="1:3" x14ac:dyDescent="0.25">
      <c r="A792" s="15">
        <v>791</v>
      </c>
      <c r="B792" s="15" t="s">
        <v>2880</v>
      </c>
      <c r="C792" s="15">
        <v>287</v>
      </c>
    </row>
    <row r="793" spans="1:3" x14ac:dyDescent="0.25">
      <c r="A793" s="15">
        <v>792</v>
      </c>
      <c r="B793" s="15" t="s">
        <v>2881</v>
      </c>
      <c r="C793" s="15">
        <v>287</v>
      </c>
    </row>
    <row r="794" spans="1:3" x14ac:dyDescent="0.25">
      <c r="A794" s="15">
        <v>793</v>
      </c>
      <c r="B794" s="15" t="s">
        <v>2882</v>
      </c>
      <c r="C794" s="15">
        <v>288</v>
      </c>
    </row>
    <row r="795" spans="1:3" x14ac:dyDescent="0.25">
      <c r="A795" s="15">
        <v>794</v>
      </c>
      <c r="B795" s="15" t="s">
        <v>2883</v>
      </c>
      <c r="C795" s="15">
        <v>289</v>
      </c>
    </row>
    <row r="796" spans="1:3" x14ac:dyDescent="0.25">
      <c r="A796" s="15">
        <v>795</v>
      </c>
      <c r="B796" s="15" t="s">
        <v>2884</v>
      </c>
      <c r="C796" s="15">
        <v>289</v>
      </c>
    </row>
    <row r="797" spans="1:3" x14ac:dyDescent="0.25">
      <c r="A797" s="15">
        <v>796</v>
      </c>
      <c r="B797" s="15" t="s">
        <v>2885</v>
      </c>
      <c r="C797" s="15">
        <v>289</v>
      </c>
    </row>
    <row r="798" spans="1:3" x14ac:dyDescent="0.25">
      <c r="A798" s="15">
        <v>797</v>
      </c>
      <c r="B798" s="15" t="s">
        <v>2886</v>
      </c>
      <c r="C798" s="15">
        <v>292</v>
      </c>
    </row>
    <row r="799" spans="1:3" x14ac:dyDescent="0.25">
      <c r="A799" s="15">
        <v>798</v>
      </c>
      <c r="B799" s="15" t="s">
        <v>2887</v>
      </c>
      <c r="C799" s="15">
        <v>292</v>
      </c>
    </row>
    <row r="800" spans="1:3" x14ac:dyDescent="0.25">
      <c r="A800" s="15">
        <v>799</v>
      </c>
      <c r="B800" s="15" t="s">
        <v>2888</v>
      </c>
      <c r="C800" s="15">
        <v>293</v>
      </c>
    </row>
    <row r="801" spans="1:3" x14ac:dyDescent="0.25">
      <c r="A801" s="15">
        <v>800</v>
      </c>
      <c r="B801" s="15" t="s">
        <v>2889</v>
      </c>
      <c r="C801" s="15">
        <v>293</v>
      </c>
    </row>
    <row r="802" spans="1:3" x14ac:dyDescent="0.25">
      <c r="A802" s="15">
        <v>801</v>
      </c>
      <c r="B802" s="15" t="s">
        <v>2890</v>
      </c>
      <c r="C802" s="15">
        <v>294</v>
      </c>
    </row>
    <row r="803" spans="1:3" x14ac:dyDescent="0.25">
      <c r="A803" s="15">
        <v>802</v>
      </c>
      <c r="B803" s="15" t="s">
        <v>2891</v>
      </c>
      <c r="C803" s="15">
        <v>294</v>
      </c>
    </row>
    <row r="804" spans="1:3" x14ac:dyDescent="0.25">
      <c r="A804" s="15">
        <v>803</v>
      </c>
      <c r="B804" s="15" t="s">
        <v>2892</v>
      </c>
      <c r="C804" s="15">
        <v>294</v>
      </c>
    </row>
    <row r="805" spans="1:3" x14ac:dyDescent="0.25">
      <c r="A805" s="15">
        <v>804</v>
      </c>
      <c r="B805" s="15" t="s">
        <v>2893</v>
      </c>
      <c r="C805" s="15">
        <v>295</v>
      </c>
    </row>
    <row r="806" spans="1:3" x14ac:dyDescent="0.25">
      <c r="A806" s="15">
        <v>805</v>
      </c>
      <c r="B806" s="15" t="s">
        <v>2894</v>
      </c>
      <c r="C806" s="15">
        <v>295</v>
      </c>
    </row>
    <row r="807" spans="1:3" x14ac:dyDescent="0.25">
      <c r="A807" s="15">
        <v>806</v>
      </c>
      <c r="B807" s="15" t="s">
        <v>2895</v>
      </c>
      <c r="C807" s="15">
        <v>295</v>
      </c>
    </row>
    <row r="808" spans="1:3" x14ac:dyDescent="0.25">
      <c r="A808" s="15">
        <v>807</v>
      </c>
      <c r="B808" s="15" t="s">
        <v>2896</v>
      </c>
      <c r="C808" s="15">
        <v>296</v>
      </c>
    </row>
    <row r="809" spans="1:3" x14ac:dyDescent="0.25">
      <c r="A809" s="15">
        <v>808</v>
      </c>
      <c r="B809" s="15" t="s">
        <v>2897</v>
      </c>
      <c r="C809" s="15">
        <v>297</v>
      </c>
    </row>
    <row r="810" spans="1:3" x14ac:dyDescent="0.25">
      <c r="A810" s="15">
        <v>809</v>
      </c>
      <c r="B810" s="15" t="s">
        <v>2898</v>
      </c>
      <c r="C810" s="15">
        <v>297</v>
      </c>
    </row>
    <row r="811" spans="1:3" x14ac:dyDescent="0.25">
      <c r="A811" s="15">
        <v>810</v>
      </c>
      <c r="B811" s="15" t="s">
        <v>2899</v>
      </c>
      <c r="C811" s="15">
        <v>299</v>
      </c>
    </row>
    <row r="812" spans="1:3" x14ac:dyDescent="0.25">
      <c r="A812" s="15">
        <v>811</v>
      </c>
      <c r="B812" s="15" t="s">
        <v>2900</v>
      </c>
      <c r="C812" s="15">
        <v>299</v>
      </c>
    </row>
    <row r="813" spans="1:3" x14ac:dyDescent="0.25">
      <c r="A813" s="15">
        <v>812</v>
      </c>
      <c r="B813" s="15" t="s">
        <v>2901</v>
      </c>
      <c r="C813" s="15">
        <v>301</v>
      </c>
    </row>
    <row r="814" spans="1:3" x14ac:dyDescent="0.25">
      <c r="A814" s="15">
        <v>813</v>
      </c>
      <c r="B814" s="15" t="s">
        <v>2902</v>
      </c>
      <c r="C814" s="15">
        <v>303</v>
      </c>
    </row>
    <row r="815" spans="1:3" x14ac:dyDescent="0.25">
      <c r="A815" s="15">
        <v>814</v>
      </c>
      <c r="B815" s="15" t="s">
        <v>2903</v>
      </c>
      <c r="C815" s="15">
        <v>304</v>
      </c>
    </row>
    <row r="816" spans="1:3" x14ac:dyDescent="0.25">
      <c r="A816" s="15">
        <v>815</v>
      </c>
      <c r="B816" s="15" t="s">
        <v>2904</v>
      </c>
      <c r="C816" s="15">
        <v>304</v>
      </c>
    </row>
    <row r="817" spans="1:3" x14ac:dyDescent="0.25">
      <c r="A817" s="15">
        <v>816</v>
      </c>
      <c r="B817" s="15" t="s">
        <v>2905</v>
      </c>
      <c r="C817" s="15">
        <v>306</v>
      </c>
    </row>
    <row r="818" spans="1:3" x14ac:dyDescent="0.25">
      <c r="A818" s="15">
        <v>817</v>
      </c>
      <c r="B818" s="15" t="s">
        <v>2906</v>
      </c>
      <c r="C818" s="15">
        <v>306</v>
      </c>
    </row>
    <row r="819" spans="1:3" x14ac:dyDescent="0.25">
      <c r="A819" s="15">
        <v>818</v>
      </c>
      <c r="B819" s="15" t="s">
        <v>2907</v>
      </c>
      <c r="C819" s="15">
        <v>307</v>
      </c>
    </row>
    <row r="820" spans="1:3" x14ac:dyDescent="0.25">
      <c r="A820" s="15">
        <v>819</v>
      </c>
      <c r="B820" s="15" t="s">
        <v>2908</v>
      </c>
      <c r="C820" s="15">
        <v>308</v>
      </c>
    </row>
    <row r="821" spans="1:3" x14ac:dyDescent="0.25">
      <c r="A821" s="15">
        <v>820</v>
      </c>
      <c r="B821" s="15" t="s">
        <v>2909</v>
      </c>
      <c r="C821" s="15">
        <v>311</v>
      </c>
    </row>
    <row r="822" spans="1:3" x14ac:dyDescent="0.25">
      <c r="A822" s="15">
        <v>821</v>
      </c>
      <c r="B822" s="15" t="s">
        <v>2910</v>
      </c>
      <c r="C822" s="15">
        <v>312</v>
      </c>
    </row>
    <row r="823" spans="1:3" x14ac:dyDescent="0.25">
      <c r="A823" s="15">
        <v>822</v>
      </c>
      <c r="B823" s="15" t="s">
        <v>2911</v>
      </c>
      <c r="C823" s="15">
        <v>312</v>
      </c>
    </row>
    <row r="824" spans="1:3" x14ac:dyDescent="0.25">
      <c r="A824" s="15">
        <v>823</v>
      </c>
      <c r="B824" s="15" t="s">
        <v>2912</v>
      </c>
      <c r="C824" s="15">
        <v>312</v>
      </c>
    </row>
    <row r="825" spans="1:3" x14ac:dyDescent="0.25">
      <c r="A825" s="15">
        <v>824</v>
      </c>
      <c r="B825" s="15" t="s">
        <v>2913</v>
      </c>
      <c r="C825" s="15">
        <v>313</v>
      </c>
    </row>
    <row r="826" spans="1:3" x14ac:dyDescent="0.25">
      <c r="A826" s="15">
        <v>825</v>
      </c>
      <c r="B826" s="15" t="s">
        <v>2914</v>
      </c>
      <c r="C826" s="15">
        <v>316</v>
      </c>
    </row>
    <row r="827" spans="1:3" x14ac:dyDescent="0.25">
      <c r="A827" s="15">
        <v>826</v>
      </c>
      <c r="B827" s="15" t="s">
        <v>2915</v>
      </c>
      <c r="C827" s="15">
        <v>317</v>
      </c>
    </row>
    <row r="828" spans="1:3" x14ac:dyDescent="0.25">
      <c r="A828" s="15">
        <v>827</v>
      </c>
      <c r="B828" s="15" t="s">
        <v>2916</v>
      </c>
      <c r="C828" s="15">
        <v>321</v>
      </c>
    </row>
    <row r="829" spans="1:3" x14ac:dyDescent="0.25">
      <c r="A829" s="15">
        <v>828</v>
      </c>
      <c r="B829" s="15" t="s">
        <v>2917</v>
      </c>
      <c r="C829" s="15">
        <v>322</v>
      </c>
    </row>
    <row r="830" spans="1:3" x14ac:dyDescent="0.25">
      <c r="A830" s="15">
        <v>829</v>
      </c>
      <c r="B830" s="15" t="s">
        <v>2918</v>
      </c>
      <c r="C830" s="15">
        <v>327</v>
      </c>
    </row>
    <row r="831" spans="1:3" x14ac:dyDescent="0.25">
      <c r="A831" s="15">
        <v>830</v>
      </c>
      <c r="B831" s="15" t="s">
        <v>2919</v>
      </c>
      <c r="C831" s="15">
        <v>328</v>
      </c>
    </row>
    <row r="832" spans="1:3" x14ac:dyDescent="0.25">
      <c r="A832" s="15">
        <v>831</v>
      </c>
      <c r="B832" s="15" t="s">
        <v>2920</v>
      </c>
      <c r="C832" s="15">
        <v>330</v>
      </c>
    </row>
    <row r="833" spans="1:3" x14ac:dyDescent="0.25">
      <c r="A833" s="15">
        <v>832</v>
      </c>
      <c r="B833" s="15" t="s">
        <v>2921</v>
      </c>
      <c r="C833" s="15">
        <v>332</v>
      </c>
    </row>
    <row r="834" spans="1:3" x14ac:dyDescent="0.25">
      <c r="A834" s="15">
        <v>833</v>
      </c>
      <c r="B834" s="15" t="s">
        <v>2922</v>
      </c>
      <c r="C834" s="15">
        <v>334</v>
      </c>
    </row>
    <row r="835" spans="1:3" x14ac:dyDescent="0.25">
      <c r="A835" s="15">
        <v>834</v>
      </c>
      <c r="B835" s="15" t="s">
        <v>2923</v>
      </c>
      <c r="C835" s="15">
        <v>334</v>
      </c>
    </row>
    <row r="836" spans="1:3" x14ac:dyDescent="0.25">
      <c r="A836" s="15">
        <v>835</v>
      </c>
      <c r="B836" s="15" t="s">
        <v>2924</v>
      </c>
      <c r="C836" s="15">
        <v>337</v>
      </c>
    </row>
    <row r="837" spans="1:3" x14ac:dyDescent="0.25">
      <c r="A837" s="15">
        <v>836</v>
      </c>
      <c r="B837" s="15" t="s">
        <v>2925</v>
      </c>
      <c r="C837" s="15">
        <v>337</v>
      </c>
    </row>
    <row r="838" spans="1:3" x14ac:dyDescent="0.25">
      <c r="A838" s="15">
        <v>837</v>
      </c>
      <c r="B838" s="15" t="s">
        <v>2926</v>
      </c>
      <c r="C838" s="15">
        <v>342</v>
      </c>
    </row>
    <row r="839" spans="1:3" x14ac:dyDescent="0.25">
      <c r="A839" s="15">
        <v>838</v>
      </c>
      <c r="B839" s="15" t="s">
        <v>2927</v>
      </c>
      <c r="C839" s="15">
        <v>343</v>
      </c>
    </row>
    <row r="840" spans="1:3" x14ac:dyDescent="0.25">
      <c r="A840" s="15">
        <v>839</v>
      </c>
      <c r="B840" s="15" t="s">
        <v>2928</v>
      </c>
      <c r="C840" s="15">
        <v>345</v>
      </c>
    </row>
    <row r="841" spans="1:3" x14ac:dyDescent="0.25">
      <c r="A841" s="15">
        <v>840</v>
      </c>
      <c r="B841" s="15" t="s">
        <v>2929</v>
      </c>
      <c r="C841" s="15">
        <v>346</v>
      </c>
    </row>
    <row r="842" spans="1:3" x14ac:dyDescent="0.25">
      <c r="A842" s="15">
        <v>841</v>
      </c>
      <c r="B842" s="15" t="s">
        <v>2930</v>
      </c>
      <c r="C842" s="15">
        <v>346</v>
      </c>
    </row>
    <row r="843" spans="1:3" x14ac:dyDescent="0.25">
      <c r="A843" s="15">
        <v>842</v>
      </c>
      <c r="B843" s="15" t="s">
        <v>2931</v>
      </c>
      <c r="C843" s="15">
        <v>347</v>
      </c>
    </row>
    <row r="844" spans="1:3" x14ac:dyDescent="0.25">
      <c r="A844" s="15">
        <v>843</v>
      </c>
      <c r="B844" s="15" t="s">
        <v>2932</v>
      </c>
      <c r="C844" s="15">
        <v>347</v>
      </c>
    </row>
    <row r="845" spans="1:3" x14ac:dyDescent="0.25">
      <c r="A845" s="15">
        <v>844</v>
      </c>
      <c r="B845" s="15" t="s">
        <v>2933</v>
      </c>
      <c r="C845" s="15">
        <v>348</v>
      </c>
    </row>
    <row r="846" spans="1:3" x14ac:dyDescent="0.25">
      <c r="A846" s="15">
        <v>845</v>
      </c>
      <c r="B846" s="15" t="s">
        <v>2934</v>
      </c>
      <c r="C846" s="15">
        <v>352</v>
      </c>
    </row>
    <row r="847" spans="1:3" x14ac:dyDescent="0.25">
      <c r="A847" s="15">
        <v>846</v>
      </c>
      <c r="B847" s="15" t="s">
        <v>2935</v>
      </c>
      <c r="C847" s="15">
        <v>355</v>
      </c>
    </row>
    <row r="848" spans="1:3" x14ac:dyDescent="0.25">
      <c r="A848" s="15">
        <v>847</v>
      </c>
      <c r="B848" s="15" t="s">
        <v>2936</v>
      </c>
      <c r="C848" s="15">
        <v>356</v>
      </c>
    </row>
    <row r="849" spans="1:3" x14ac:dyDescent="0.25">
      <c r="A849" s="15">
        <v>848</v>
      </c>
      <c r="B849" s="15" t="s">
        <v>2937</v>
      </c>
      <c r="C849" s="15">
        <v>356</v>
      </c>
    </row>
    <row r="850" spans="1:3" x14ac:dyDescent="0.25">
      <c r="A850" s="15">
        <v>849</v>
      </c>
      <c r="B850" s="15" t="s">
        <v>2938</v>
      </c>
      <c r="C850" s="15">
        <v>358</v>
      </c>
    </row>
    <row r="851" spans="1:3" x14ac:dyDescent="0.25">
      <c r="A851" s="15">
        <v>850</v>
      </c>
      <c r="B851" s="15" t="s">
        <v>2939</v>
      </c>
      <c r="C851" s="15">
        <v>359</v>
      </c>
    </row>
    <row r="852" spans="1:3" x14ac:dyDescent="0.25">
      <c r="A852" s="15">
        <v>851</v>
      </c>
      <c r="B852" s="15" t="s">
        <v>2940</v>
      </c>
      <c r="C852" s="15">
        <v>364</v>
      </c>
    </row>
    <row r="853" spans="1:3" x14ac:dyDescent="0.25">
      <c r="A853" s="15">
        <v>852</v>
      </c>
      <c r="B853" s="15" t="s">
        <v>2941</v>
      </c>
      <c r="C853" s="15">
        <v>364</v>
      </c>
    </row>
    <row r="854" spans="1:3" x14ac:dyDescent="0.25">
      <c r="A854" s="15">
        <v>853</v>
      </c>
      <c r="B854" s="15" t="s">
        <v>2942</v>
      </c>
      <c r="C854" s="15">
        <v>367</v>
      </c>
    </row>
    <row r="855" spans="1:3" x14ac:dyDescent="0.25">
      <c r="A855" s="15">
        <v>854</v>
      </c>
      <c r="B855" s="15" t="s">
        <v>2943</v>
      </c>
      <c r="C855" s="15">
        <v>370</v>
      </c>
    </row>
    <row r="856" spans="1:3" x14ac:dyDescent="0.25">
      <c r="A856" s="15">
        <v>855</v>
      </c>
      <c r="B856" s="15" t="s">
        <v>2944</v>
      </c>
      <c r="C856" s="15">
        <v>373</v>
      </c>
    </row>
    <row r="857" spans="1:3" x14ac:dyDescent="0.25">
      <c r="A857" s="15">
        <v>856</v>
      </c>
      <c r="B857" s="15" t="s">
        <v>2945</v>
      </c>
      <c r="C857" s="15">
        <v>374</v>
      </c>
    </row>
    <row r="858" spans="1:3" x14ac:dyDescent="0.25">
      <c r="A858" s="15">
        <v>857</v>
      </c>
      <c r="B858" s="15" t="s">
        <v>2946</v>
      </c>
      <c r="C858" s="15">
        <v>375</v>
      </c>
    </row>
    <row r="859" spans="1:3" x14ac:dyDescent="0.25">
      <c r="A859" s="15">
        <v>858</v>
      </c>
      <c r="B859" s="15" t="s">
        <v>2947</v>
      </c>
      <c r="C859" s="15">
        <v>381</v>
      </c>
    </row>
    <row r="860" spans="1:3" x14ac:dyDescent="0.25">
      <c r="A860" s="15">
        <v>859</v>
      </c>
      <c r="B860" s="15" t="s">
        <v>2948</v>
      </c>
      <c r="C860" s="15">
        <v>382</v>
      </c>
    </row>
    <row r="861" spans="1:3" x14ac:dyDescent="0.25">
      <c r="A861" s="15">
        <v>860</v>
      </c>
      <c r="B861" s="15" t="s">
        <v>2949</v>
      </c>
      <c r="C861" s="15">
        <v>382</v>
      </c>
    </row>
    <row r="862" spans="1:3" x14ac:dyDescent="0.25">
      <c r="A862" s="15">
        <v>861</v>
      </c>
      <c r="B862" s="15" t="s">
        <v>2950</v>
      </c>
      <c r="C862" s="15">
        <v>383</v>
      </c>
    </row>
    <row r="863" spans="1:3" x14ac:dyDescent="0.25">
      <c r="A863" s="15">
        <v>862</v>
      </c>
      <c r="B863" s="15" t="s">
        <v>2951</v>
      </c>
      <c r="C863" s="15">
        <v>383</v>
      </c>
    </row>
    <row r="864" spans="1:3" x14ac:dyDescent="0.25">
      <c r="A864" s="15">
        <v>863</v>
      </c>
      <c r="B864" s="15" t="s">
        <v>2952</v>
      </c>
      <c r="C864" s="15">
        <v>386</v>
      </c>
    </row>
    <row r="865" spans="1:3" x14ac:dyDescent="0.25">
      <c r="A865" s="15">
        <v>864</v>
      </c>
      <c r="B865" s="15" t="s">
        <v>2953</v>
      </c>
      <c r="C865" s="15">
        <v>387</v>
      </c>
    </row>
    <row r="866" spans="1:3" x14ac:dyDescent="0.25">
      <c r="A866" s="15">
        <v>865</v>
      </c>
      <c r="B866" s="15" t="s">
        <v>2954</v>
      </c>
      <c r="C866" s="15">
        <v>388</v>
      </c>
    </row>
    <row r="867" spans="1:3" x14ac:dyDescent="0.25">
      <c r="A867" s="15">
        <v>866</v>
      </c>
      <c r="B867" s="15" t="s">
        <v>2955</v>
      </c>
      <c r="C867" s="15">
        <v>388</v>
      </c>
    </row>
    <row r="868" spans="1:3" x14ac:dyDescent="0.25">
      <c r="A868" s="15">
        <v>867</v>
      </c>
      <c r="B868" s="15" t="s">
        <v>2956</v>
      </c>
      <c r="C868" s="15">
        <v>389</v>
      </c>
    </row>
    <row r="869" spans="1:3" x14ac:dyDescent="0.25">
      <c r="A869" s="15">
        <v>868</v>
      </c>
      <c r="B869" s="15" t="s">
        <v>2957</v>
      </c>
      <c r="C869" s="15">
        <v>390</v>
      </c>
    </row>
    <row r="870" spans="1:3" x14ac:dyDescent="0.25">
      <c r="A870" s="15">
        <v>869</v>
      </c>
      <c r="B870" s="15" t="s">
        <v>2958</v>
      </c>
      <c r="C870" s="15">
        <v>393</v>
      </c>
    </row>
    <row r="871" spans="1:3" x14ac:dyDescent="0.25">
      <c r="A871" s="15">
        <v>870</v>
      </c>
      <c r="B871" s="15" t="s">
        <v>2959</v>
      </c>
      <c r="C871" s="15">
        <v>393</v>
      </c>
    </row>
    <row r="872" spans="1:3" x14ac:dyDescent="0.25">
      <c r="A872" s="15">
        <v>871</v>
      </c>
      <c r="B872" s="15" t="s">
        <v>2960</v>
      </c>
      <c r="C872" s="15">
        <v>393</v>
      </c>
    </row>
    <row r="873" spans="1:3" x14ac:dyDescent="0.25">
      <c r="A873" s="15">
        <v>872</v>
      </c>
      <c r="B873" s="15" t="s">
        <v>2961</v>
      </c>
      <c r="C873" s="15">
        <v>402</v>
      </c>
    </row>
    <row r="874" spans="1:3" x14ac:dyDescent="0.25">
      <c r="A874" s="15">
        <v>873</v>
      </c>
      <c r="B874" s="15" t="s">
        <v>2962</v>
      </c>
      <c r="C874" s="15">
        <v>405</v>
      </c>
    </row>
    <row r="875" spans="1:3" x14ac:dyDescent="0.25">
      <c r="A875" s="15">
        <v>874</v>
      </c>
      <c r="B875" s="15" t="s">
        <v>2963</v>
      </c>
      <c r="C875" s="15">
        <v>410</v>
      </c>
    </row>
    <row r="876" spans="1:3" x14ac:dyDescent="0.25">
      <c r="A876" s="15">
        <v>875</v>
      </c>
      <c r="B876" s="15" t="s">
        <v>2964</v>
      </c>
      <c r="C876" s="15">
        <v>410</v>
      </c>
    </row>
    <row r="877" spans="1:3" x14ac:dyDescent="0.25">
      <c r="A877" s="15">
        <v>876</v>
      </c>
      <c r="B877" s="15" t="s">
        <v>2965</v>
      </c>
      <c r="C877" s="15">
        <v>412</v>
      </c>
    </row>
    <row r="878" spans="1:3" x14ac:dyDescent="0.25">
      <c r="A878" s="15">
        <v>877</v>
      </c>
      <c r="B878" s="15" t="s">
        <v>2966</v>
      </c>
      <c r="C878" s="15">
        <v>413</v>
      </c>
    </row>
    <row r="879" spans="1:3" x14ac:dyDescent="0.25">
      <c r="A879" s="15">
        <v>878</v>
      </c>
      <c r="B879" s="15" t="s">
        <v>2967</v>
      </c>
      <c r="C879" s="15">
        <v>415</v>
      </c>
    </row>
    <row r="880" spans="1:3" x14ac:dyDescent="0.25">
      <c r="A880" s="15">
        <v>879</v>
      </c>
      <c r="B880" s="15" t="s">
        <v>2968</v>
      </c>
      <c r="C880" s="15">
        <v>417</v>
      </c>
    </row>
    <row r="881" spans="1:3" x14ac:dyDescent="0.25">
      <c r="A881" s="15">
        <v>880</v>
      </c>
      <c r="B881" s="15" t="s">
        <v>2969</v>
      </c>
      <c r="C881" s="15">
        <v>428</v>
      </c>
    </row>
    <row r="882" spans="1:3" x14ac:dyDescent="0.25">
      <c r="A882" s="15">
        <v>881</v>
      </c>
      <c r="B882" s="15" t="s">
        <v>2970</v>
      </c>
      <c r="C882" s="15">
        <v>428</v>
      </c>
    </row>
    <row r="883" spans="1:3" x14ac:dyDescent="0.25">
      <c r="A883" s="15">
        <v>882</v>
      </c>
      <c r="B883" s="15" t="s">
        <v>2971</v>
      </c>
      <c r="C883" s="15">
        <v>430</v>
      </c>
    </row>
    <row r="884" spans="1:3" x14ac:dyDescent="0.25">
      <c r="A884" s="15">
        <v>883</v>
      </c>
      <c r="B884" s="15" t="s">
        <v>2972</v>
      </c>
      <c r="C884" s="15">
        <v>435</v>
      </c>
    </row>
    <row r="885" spans="1:3" x14ac:dyDescent="0.25">
      <c r="A885" s="15">
        <v>884</v>
      </c>
      <c r="B885" s="15" t="s">
        <v>2973</v>
      </c>
      <c r="C885" s="15">
        <v>438</v>
      </c>
    </row>
    <row r="886" spans="1:3" x14ac:dyDescent="0.25">
      <c r="A886" s="15">
        <v>885</v>
      </c>
      <c r="B886" s="15" t="s">
        <v>2974</v>
      </c>
      <c r="C886" s="15">
        <v>440</v>
      </c>
    </row>
    <row r="887" spans="1:3" x14ac:dyDescent="0.25">
      <c r="A887" s="15">
        <v>886</v>
      </c>
      <c r="B887" s="15" t="s">
        <v>2975</v>
      </c>
      <c r="C887" s="15">
        <v>446</v>
      </c>
    </row>
    <row r="888" spans="1:3" x14ac:dyDescent="0.25">
      <c r="A888" s="15">
        <v>887</v>
      </c>
      <c r="B888" s="15" t="s">
        <v>2976</v>
      </c>
      <c r="C888" s="15">
        <v>450</v>
      </c>
    </row>
    <row r="889" spans="1:3" x14ac:dyDescent="0.25">
      <c r="A889" s="15">
        <v>888</v>
      </c>
      <c r="B889" s="15" t="s">
        <v>2977</v>
      </c>
      <c r="C889" s="15">
        <v>451</v>
      </c>
    </row>
    <row r="890" spans="1:3" x14ac:dyDescent="0.25">
      <c r="A890" s="15">
        <v>889</v>
      </c>
      <c r="B890" s="15" t="s">
        <v>2978</v>
      </c>
      <c r="C890" s="15">
        <v>458</v>
      </c>
    </row>
    <row r="891" spans="1:3" x14ac:dyDescent="0.25">
      <c r="A891" s="15">
        <v>890</v>
      </c>
      <c r="B891" s="15" t="s">
        <v>2979</v>
      </c>
      <c r="C891" s="15">
        <v>460</v>
      </c>
    </row>
    <row r="892" spans="1:3" x14ac:dyDescent="0.25">
      <c r="A892" s="15">
        <v>891</v>
      </c>
      <c r="B892" s="15" t="s">
        <v>2980</v>
      </c>
      <c r="C892" s="15">
        <v>460</v>
      </c>
    </row>
    <row r="893" spans="1:3" x14ac:dyDescent="0.25">
      <c r="A893" s="15">
        <v>892</v>
      </c>
      <c r="B893" s="15" t="s">
        <v>2981</v>
      </c>
      <c r="C893" s="15">
        <v>463</v>
      </c>
    </row>
    <row r="894" spans="1:3" x14ac:dyDescent="0.25">
      <c r="A894" s="15">
        <v>893</v>
      </c>
      <c r="B894" s="15" t="s">
        <v>2982</v>
      </c>
      <c r="C894" s="15">
        <v>464</v>
      </c>
    </row>
    <row r="895" spans="1:3" x14ac:dyDescent="0.25">
      <c r="A895" s="15">
        <v>894</v>
      </c>
      <c r="B895" s="15" t="s">
        <v>2983</v>
      </c>
      <c r="C895" s="15">
        <v>465</v>
      </c>
    </row>
    <row r="896" spans="1:3" x14ac:dyDescent="0.25">
      <c r="A896" s="15">
        <v>895</v>
      </c>
      <c r="B896" s="15" t="s">
        <v>2984</v>
      </c>
      <c r="C896" s="15">
        <v>466</v>
      </c>
    </row>
    <row r="897" spans="1:3" x14ac:dyDescent="0.25">
      <c r="A897" s="15">
        <v>896</v>
      </c>
      <c r="B897" s="15" t="s">
        <v>2985</v>
      </c>
      <c r="C897" s="15">
        <v>467</v>
      </c>
    </row>
    <row r="898" spans="1:3" x14ac:dyDescent="0.25">
      <c r="A898" s="15">
        <v>897</v>
      </c>
      <c r="B898" s="15" t="s">
        <v>2986</v>
      </c>
      <c r="C898" s="15">
        <v>469</v>
      </c>
    </row>
    <row r="899" spans="1:3" x14ac:dyDescent="0.25">
      <c r="A899" s="15">
        <v>898</v>
      </c>
      <c r="B899" s="15" t="s">
        <v>2987</v>
      </c>
      <c r="C899" s="15">
        <v>469</v>
      </c>
    </row>
    <row r="900" spans="1:3" x14ac:dyDescent="0.25">
      <c r="A900" s="15">
        <v>899</v>
      </c>
      <c r="B900" s="15" t="s">
        <v>2988</v>
      </c>
      <c r="C900" s="15">
        <v>472</v>
      </c>
    </row>
    <row r="901" spans="1:3" x14ac:dyDescent="0.25">
      <c r="A901" s="15">
        <v>900</v>
      </c>
      <c r="B901" s="15" t="s">
        <v>2989</v>
      </c>
      <c r="C901" s="15">
        <v>472</v>
      </c>
    </row>
    <row r="902" spans="1:3" x14ac:dyDescent="0.25">
      <c r="A902" s="15">
        <v>901</v>
      </c>
      <c r="B902" s="15" t="s">
        <v>2990</v>
      </c>
      <c r="C902" s="15">
        <v>472</v>
      </c>
    </row>
    <row r="903" spans="1:3" x14ac:dyDescent="0.25">
      <c r="A903" s="15">
        <v>902</v>
      </c>
      <c r="B903" s="15" t="s">
        <v>2991</v>
      </c>
      <c r="C903" s="15">
        <v>475</v>
      </c>
    </row>
    <row r="904" spans="1:3" x14ac:dyDescent="0.25">
      <c r="A904" s="15">
        <v>903</v>
      </c>
      <c r="B904" s="15" t="s">
        <v>2992</v>
      </c>
      <c r="C904" s="15">
        <v>479</v>
      </c>
    </row>
    <row r="905" spans="1:3" x14ac:dyDescent="0.25">
      <c r="A905" s="15">
        <v>904</v>
      </c>
      <c r="B905" s="15" t="s">
        <v>2993</v>
      </c>
      <c r="C905" s="15">
        <v>482</v>
      </c>
    </row>
    <row r="906" spans="1:3" x14ac:dyDescent="0.25">
      <c r="A906" s="15">
        <v>905</v>
      </c>
      <c r="B906" s="15" t="s">
        <v>2994</v>
      </c>
      <c r="C906" s="15">
        <v>482</v>
      </c>
    </row>
    <row r="907" spans="1:3" x14ac:dyDescent="0.25">
      <c r="A907" s="15">
        <v>906</v>
      </c>
      <c r="B907" s="15" t="s">
        <v>2995</v>
      </c>
      <c r="C907" s="15">
        <v>485</v>
      </c>
    </row>
    <row r="908" spans="1:3" x14ac:dyDescent="0.25">
      <c r="A908" s="15">
        <v>907</v>
      </c>
      <c r="B908" s="15" t="s">
        <v>2996</v>
      </c>
      <c r="C908" s="15">
        <v>487</v>
      </c>
    </row>
    <row r="909" spans="1:3" x14ac:dyDescent="0.25">
      <c r="A909" s="15">
        <v>908</v>
      </c>
      <c r="B909" s="15" t="s">
        <v>2997</v>
      </c>
      <c r="C909" s="15">
        <v>489</v>
      </c>
    </row>
    <row r="910" spans="1:3" x14ac:dyDescent="0.25">
      <c r="A910" s="15">
        <v>909</v>
      </c>
      <c r="B910" s="15" t="s">
        <v>2998</v>
      </c>
      <c r="C910" s="15">
        <v>500</v>
      </c>
    </row>
    <row r="911" spans="1:3" x14ac:dyDescent="0.25">
      <c r="A911" s="15">
        <v>910</v>
      </c>
      <c r="B911" s="15" t="s">
        <v>2999</v>
      </c>
      <c r="C911" s="15">
        <v>500</v>
      </c>
    </row>
    <row r="912" spans="1:3" x14ac:dyDescent="0.25">
      <c r="A912" s="15">
        <v>911</v>
      </c>
      <c r="B912" s="15" t="s">
        <v>3000</v>
      </c>
      <c r="C912" s="15">
        <v>501</v>
      </c>
    </row>
    <row r="913" spans="1:3" x14ac:dyDescent="0.25">
      <c r="A913" s="15">
        <v>912</v>
      </c>
      <c r="B913" s="15" t="s">
        <v>3001</v>
      </c>
      <c r="C913" s="15">
        <v>502</v>
      </c>
    </row>
    <row r="914" spans="1:3" x14ac:dyDescent="0.25">
      <c r="A914" s="15">
        <v>913</v>
      </c>
      <c r="B914" s="15" t="s">
        <v>3002</v>
      </c>
      <c r="C914" s="15">
        <v>502</v>
      </c>
    </row>
    <row r="915" spans="1:3" x14ac:dyDescent="0.25">
      <c r="A915" s="15">
        <v>914</v>
      </c>
      <c r="B915" s="15" t="s">
        <v>3003</v>
      </c>
      <c r="C915" s="15">
        <v>516</v>
      </c>
    </row>
    <row r="916" spans="1:3" x14ac:dyDescent="0.25">
      <c r="A916" s="15">
        <v>915</v>
      </c>
      <c r="B916" s="15" t="s">
        <v>3004</v>
      </c>
      <c r="C916" s="15">
        <v>517</v>
      </c>
    </row>
    <row r="917" spans="1:3" x14ac:dyDescent="0.25">
      <c r="A917" s="15">
        <v>916</v>
      </c>
      <c r="B917" s="15" t="s">
        <v>3005</v>
      </c>
      <c r="C917" s="15">
        <v>518</v>
      </c>
    </row>
    <row r="918" spans="1:3" x14ac:dyDescent="0.25">
      <c r="A918" s="15">
        <v>917</v>
      </c>
      <c r="B918" s="15" t="s">
        <v>3006</v>
      </c>
      <c r="C918" s="15">
        <v>518</v>
      </c>
    </row>
    <row r="919" spans="1:3" x14ac:dyDescent="0.25">
      <c r="A919" s="15">
        <v>918</v>
      </c>
      <c r="B919" s="15" t="s">
        <v>3007</v>
      </c>
      <c r="C919" s="15">
        <v>521</v>
      </c>
    </row>
    <row r="920" spans="1:3" x14ac:dyDescent="0.25">
      <c r="A920" s="15">
        <v>919</v>
      </c>
      <c r="B920" s="15" t="s">
        <v>3008</v>
      </c>
      <c r="C920" s="15">
        <v>525</v>
      </c>
    </row>
    <row r="921" spans="1:3" x14ac:dyDescent="0.25">
      <c r="A921" s="15">
        <v>920</v>
      </c>
      <c r="B921" s="15" t="s">
        <v>3009</v>
      </c>
      <c r="C921" s="15">
        <v>528</v>
      </c>
    </row>
    <row r="922" spans="1:3" x14ac:dyDescent="0.25">
      <c r="A922" s="15">
        <v>921</v>
      </c>
      <c r="B922" s="15" t="s">
        <v>3010</v>
      </c>
      <c r="C922" s="15">
        <v>539</v>
      </c>
    </row>
    <row r="923" spans="1:3" x14ac:dyDescent="0.25">
      <c r="A923" s="15">
        <v>922</v>
      </c>
      <c r="B923" s="15" t="s">
        <v>3011</v>
      </c>
      <c r="C923" s="15">
        <v>546</v>
      </c>
    </row>
    <row r="924" spans="1:3" x14ac:dyDescent="0.25">
      <c r="A924" s="15">
        <v>923</v>
      </c>
      <c r="B924" s="15" t="s">
        <v>3012</v>
      </c>
      <c r="C924" s="15">
        <v>550</v>
      </c>
    </row>
    <row r="925" spans="1:3" x14ac:dyDescent="0.25">
      <c r="A925" s="15">
        <v>924</v>
      </c>
      <c r="B925" s="15" t="s">
        <v>3013</v>
      </c>
      <c r="C925" s="15">
        <v>554</v>
      </c>
    </row>
    <row r="926" spans="1:3" x14ac:dyDescent="0.25">
      <c r="A926" s="15">
        <v>925</v>
      </c>
      <c r="B926" s="15" t="s">
        <v>3014</v>
      </c>
      <c r="C926" s="15">
        <v>563</v>
      </c>
    </row>
    <row r="927" spans="1:3" x14ac:dyDescent="0.25">
      <c r="A927" s="15">
        <v>926</v>
      </c>
      <c r="B927" s="15" t="s">
        <v>3015</v>
      </c>
      <c r="C927" s="15">
        <v>564</v>
      </c>
    </row>
    <row r="928" spans="1:3" x14ac:dyDescent="0.25">
      <c r="A928" s="15">
        <v>927</v>
      </c>
      <c r="B928" s="15" t="s">
        <v>3016</v>
      </c>
      <c r="C928" s="15">
        <v>564</v>
      </c>
    </row>
    <row r="929" spans="1:3" x14ac:dyDescent="0.25">
      <c r="A929" s="15">
        <v>928</v>
      </c>
      <c r="B929" s="15" t="s">
        <v>3017</v>
      </c>
      <c r="C929" s="15">
        <v>566</v>
      </c>
    </row>
    <row r="930" spans="1:3" x14ac:dyDescent="0.25">
      <c r="A930" s="15">
        <v>929</v>
      </c>
      <c r="B930" s="15" t="s">
        <v>3018</v>
      </c>
      <c r="C930" s="15">
        <v>566</v>
      </c>
    </row>
    <row r="931" spans="1:3" x14ac:dyDescent="0.25">
      <c r="A931" s="15">
        <v>930</v>
      </c>
      <c r="B931" s="15" t="s">
        <v>3019</v>
      </c>
      <c r="C931" s="15">
        <v>566</v>
      </c>
    </row>
    <row r="932" spans="1:3" x14ac:dyDescent="0.25">
      <c r="A932" s="15">
        <v>931</v>
      </c>
      <c r="B932" s="15" t="s">
        <v>3020</v>
      </c>
      <c r="C932" s="15">
        <v>570</v>
      </c>
    </row>
    <row r="933" spans="1:3" x14ac:dyDescent="0.25">
      <c r="A933" s="15">
        <v>932</v>
      </c>
      <c r="B933" s="15" t="s">
        <v>3021</v>
      </c>
      <c r="C933" s="15">
        <v>570</v>
      </c>
    </row>
    <row r="934" spans="1:3" x14ac:dyDescent="0.25">
      <c r="A934" s="15">
        <v>933</v>
      </c>
      <c r="B934" s="15" t="s">
        <v>3022</v>
      </c>
      <c r="C934" s="15">
        <v>573</v>
      </c>
    </row>
    <row r="935" spans="1:3" x14ac:dyDescent="0.25">
      <c r="A935" s="15">
        <v>934</v>
      </c>
      <c r="B935" s="15" t="s">
        <v>3023</v>
      </c>
      <c r="C935" s="15">
        <v>574</v>
      </c>
    </row>
    <row r="936" spans="1:3" x14ac:dyDescent="0.25">
      <c r="A936" s="15">
        <v>935</v>
      </c>
      <c r="B936" s="15" t="s">
        <v>3024</v>
      </c>
      <c r="C936" s="15">
        <v>575</v>
      </c>
    </row>
    <row r="937" spans="1:3" x14ac:dyDescent="0.25">
      <c r="A937" s="15">
        <v>936</v>
      </c>
      <c r="B937" s="15" t="s">
        <v>3025</v>
      </c>
      <c r="C937" s="15">
        <v>576</v>
      </c>
    </row>
    <row r="938" spans="1:3" x14ac:dyDescent="0.25">
      <c r="A938" s="15">
        <v>937</v>
      </c>
      <c r="B938" s="15" t="s">
        <v>3026</v>
      </c>
      <c r="C938" s="15">
        <v>577</v>
      </c>
    </row>
    <row r="939" spans="1:3" x14ac:dyDescent="0.25">
      <c r="A939" s="15">
        <v>938</v>
      </c>
      <c r="B939" s="15" t="s">
        <v>3027</v>
      </c>
      <c r="C939" s="15">
        <v>590</v>
      </c>
    </row>
    <row r="940" spans="1:3" x14ac:dyDescent="0.25">
      <c r="A940" s="15">
        <v>939</v>
      </c>
      <c r="B940" s="15" t="s">
        <v>3028</v>
      </c>
      <c r="C940" s="15">
        <v>597</v>
      </c>
    </row>
    <row r="941" spans="1:3" x14ac:dyDescent="0.25">
      <c r="A941" s="15">
        <v>940</v>
      </c>
      <c r="B941" s="15" t="s">
        <v>3029</v>
      </c>
      <c r="C941" s="15">
        <v>599</v>
      </c>
    </row>
    <row r="942" spans="1:3" x14ac:dyDescent="0.25">
      <c r="A942" s="15">
        <v>941</v>
      </c>
      <c r="B942" s="15" t="s">
        <v>3030</v>
      </c>
      <c r="C942" s="15">
        <v>600</v>
      </c>
    </row>
    <row r="943" spans="1:3" x14ac:dyDescent="0.25">
      <c r="A943" s="15">
        <v>942</v>
      </c>
      <c r="B943" s="15" t="s">
        <v>3031</v>
      </c>
      <c r="C943" s="15">
        <v>602</v>
      </c>
    </row>
    <row r="944" spans="1:3" x14ac:dyDescent="0.25">
      <c r="A944" s="15">
        <v>943</v>
      </c>
      <c r="B944" s="15" t="s">
        <v>3032</v>
      </c>
      <c r="C944" s="15">
        <v>603</v>
      </c>
    </row>
    <row r="945" spans="1:3" x14ac:dyDescent="0.25">
      <c r="A945" s="15">
        <v>944</v>
      </c>
      <c r="B945" s="15" t="s">
        <v>3033</v>
      </c>
      <c r="C945" s="15">
        <v>604</v>
      </c>
    </row>
    <row r="946" spans="1:3" x14ac:dyDescent="0.25">
      <c r="A946" s="15">
        <v>945</v>
      </c>
      <c r="B946" s="15" t="s">
        <v>3034</v>
      </c>
      <c r="C946" s="15">
        <v>606</v>
      </c>
    </row>
    <row r="947" spans="1:3" x14ac:dyDescent="0.25">
      <c r="A947" s="15">
        <v>946</v>
      </c>
      <c r="B947" s="15" t="s">
        <v>3035</v>
      </c>
      <c r="C947" s="15">
        <v>609</v>
      </c>
    </row>
    <row r="948" spans="1:3" x14ac:dyDescent="0.25">
      <c r="A948" s="15">
        <v>947</v>
      </c>
      <c r="B948" s="15" t="s">
        <v>3036</v>
      </c>
      <c r="C948" s="15">
        <v>611</v>
      </c>
    </row>
    <row r="949" spans="1:3" x14ac:dyDescent="0.25">
      <c r="A949" s="15">
        <v>948</v>
      </c>
      <c r="B949" s="15" t="s">
        <v>3037</v>
      </c>
      <c r="C949" s="15">
        <v>612</v>
      </c>
    </row>
    <row r="950" spans="1:3" x14ac:dyDescent="0.25">
      <c r="A950" s="15">
        <v>949</v>
      </c>
      <c r="B950" s="15" t="s">
        <v>3038</v>
      </c>
      <c r="C950" s="15">
        <v>624</v>
      </c>
    </row>
    <row r="951" spans="1:3" x14ac:dyDescent="0.25">
      <c r="A951" s="15">
        <v>950</v>
      </c>
      <c r="B951" s="15" t="s">
        <v>3039</v>
      </c>
      <c r="C951" s="15">
        <v>639</v>
      </c>
    </row>
    <row r="952" spans="1:3" x14ac:dyDescent="0.25">
      <c r="A952" s="15">
        <v>951</v>
      </c>
      <c r="B952" s="15" t="s">
        <v>3040</v>
      </c>
      <c r="C952" s="15">
        <v>653</v>
      </c>
    </row>
    <row r="953" spans="1:3" x14ac:dyDescent="0.25">
      <c r="A953" s="15">
        <v>952</v>
      </c>
      <c r="B953" s="15" t="s">
        <v>3041</v>
      </c>
      <c r="C953" s="15">
        <v>660</v>
      </c>
    </row>
    <row r="954" spans="1:3" x14ac:dyDescent="0.25">
      <c r="A954" s="15">
        <v>953</v>
      </c>
      <c r="B954" s="15" t="s">
        <v>3042</v>
      </c>
      <c r="C954" s="15">
        <v>663</v>
      </c>
    </row>
    <row r="955" spans="1:3" x14ac:dyDescent="0.25">
      <c r="A955" s="15">
        <v>954</v>
      </c>
      <c r="B955" s="15" t="s">
        <v>3043</v>
      </c>
      <c r="C955" s="15">
        <v>665</v>
      </c>
    </row>
    <row r="956" spans="1:3" x14ac:dyDescent="0.25">
      <c r="A956" s="15">
        <v>955</v>
      </c>
      <c r="B956" s="15" t="s">
        <v>3044</v>
      </c>
      <c r="C956" s="15">
        <v>668</v>
      </c>
    </row>
    <row r="957" spans="1:3" x14ac:dyDescent="0.25">
      <c r="A957" s="15">
        <v>956</v>
      </c>
      <c r="B957" s="15" t="s">
        <v>3045</v>
      </c>
      <c r="C957" s="15">
        <v>674</v>
      </c>
    </row>
    <row r="958" spans="1:3" x14ac:dyDescent="0.25">
      <c r="A958" s="15">
        <v>957</v>
      </c>
      <c r="B958" s="15" t="s">
        <v>3046</v>
      </c>
      <c r="C958" s="15">
        <v>675</v>
      </c>
    </row>
    <row r="959" spans="1:3" x14ac:dyDescent="0.25">
      <c r="A959" s="15">
        <v>958</v>
      </c>
      <c r="B959" s="15" t="s">
        <v>3047</v>
      </c>
      <c r="C959" s="15">
        <v>677</v>
      </c>
    </row>
    <row r="960" spans="1:3" x14ac:dyDescent="0.25">
      <c r="A960" s="15">
        <v>959</v>
      </c>
      <c r="B960" s="15" t="s">
        <v>3048</v>
      </c>
      <c r="C960" s="15">
        <v>683</v>
      </c>
    </row>
    <row r="961" spans="1:3" x14ac:dyDescent="0.25">
      <c r="A961" s="15">
        <v>960</v>
      </c>
      <c r="B961" s="15" t="s">
        <v>3049</v>
      </c>
      <c r="C961" s="15">
        <v>685</v>
      </c>
    </row>
    <row r="962" spans="1:3" x14ac:dyDescent="0.25">
      <c r="A962" s="15">
        <v>961</v>
      </c>
      <c r="B962" s="15" t="s">
        <v>3050</v>
      </c>
      <c r="C962" s="15">
        <v>688</v>
      </c>
    </row>
    <row r="963" spans="1:3" x14ac:dyDescent="0.25">
      <c r="A963" s="15">
        <v>962</v>
      </c>
      <c r="B963" s="15" t="s">
        <v>3051</v>
      </c>
      <c r="C963" s="15">
        <v>688</v>
      </c>
    </row>
    <row r="964" spans="1:3" x14ac:dyDescent="0.25">
      <c r="A964" s="15">
        <v>963</v>
      </c>
      <c r="B964" s="15" t="s">
        <v>3052</v>
      </c>
      <c r="C964" s="15">
        <v>689</v>
      </c>
    </row>
    <row r="965" spans="1:3" x14ac:dyDescent="0.25">
      <c r="A965" s="15">
        <v>964</v>
      </c>
      <c r="B965" s="15" t="s">
        <v>3053</v>
      </c>
      <c r="C965" s="15">
        <v>692</v>
      </c>
    </row>
    <row r="966" spans="1:3" x14ac:dyDescent="0.25">
      <c r="A966" s="15">
        <v>965</v>
      </c>
      <c r="B966" s="15" t="s">
        <v>3054</v>
      </c>
      <c r="C966" s="15">
        <v>697</v>
      </c>
    </row>
    <row r="967" spans="1:3" x14ac:dyDescent="0.25">
      <c r="A967" s="15">
        <v>966</v>
      </c>
      <c r="B967" s="15" t="s">
        <v>3055</v>
      </c>
      <c r="C967" s="15">
        <v>697</v>
      </c>
    </row>
    <row r="968" spans="1:3" x14ac:dyDescent="0.25">
      <c r="A968" s="15">
        <v>967</v>
      </c>
      <c r="B968" s="15" t="s">
        <v>3056</v>
      </c>
      <c r="C968" s="15">
        <v>701</v>
      </c>
    </row>
    <row r="969" spans="1:3" x14ac:dyDescent="0.25">
      <c r="A969" s="15">
        <v>968</v>
      </c>
      <c r="B969" s="15" t="s">
        <v>3057</v>
      </c>
      <c r="C969" s="15">
        <v>708</v>
      </c>
    </row>
    <row r="970" spans="1:3" x14ac:dyDescent="0.25">
      <c r="A970" s="15">
        <v>969</v>
      </c>
      <c r="B970" s="15" t="s">
        <v>3058</v>
      </c>
      <c r="C970" s="15">
        <v>714</v>
      </c>
    </row>
    <row r="971" spans="1:3" x14ac:dyDescent="0.25">
      <c r="A971" s="15">
        <v>970</v>
      </c>
      <c r="B971" s="15" t="s">
        <v>3059</v>
      </c>
      <c r="C971" s="15">
        <v>730</v>
      </c>
    </row>
    <row r="972" spans="1:3" x14ac:dyDescent="0.25">
      <c r="A972" s="15">
        <v>971</v>
      </c>
      <c r="B972" s="15" t="s">
        <v>3060</v>
      </c>
      <c r="C972" s="15">
        <v>735</v>
      </c>
    </row>
    <row r="973" spans="1:3" x14ac:dyDescent="0.25">
      <c r="A973" s="15">
        <v>972</v>
      </c>
      <c r="B973" s="15" t="s">
        <v>3061</v>
      </c>
      <c r="C973" s="15">
        <v>736</v>
      </c>
    </row>
    <row r="974" spans="1:3" x14ac:dyDescent="0.25">
      <c r="A974" s="15">
        <v>973</v>
      </c>
      <c r="B974" s="15" t="s">
        <v>3062</v>
      </c>
      <c r="C974" s="15">
        <v>737</v>
      </c>
    </row>
    <row r="975" spans="1:3" x14ac:dyDescent="0.25">
      <c r="A975" s="15">
        <v>974</v>
      </c>
      <c r="B975" s="15" t="s">
        <v>3063</v>
      </c>
      <c r="C975" s="15">
        <v>742</v>
      </c>
    </row>
    <row r="976" spans="1:3" x14ac:dyDescent="0.25">
      <c r="A976" s="15">
        <v>975</v>
      </c>
      <c r="B976" s="15" t="s">
        <v>3064</v>
      </c>
      <c r="C976" s="15">
        <v>743</v>
      </c>
    </row>
    <row r="977" spans="1:3" x14ac:dyDescent="0.25">
      <c r="A977" s="15">
        <v>976</v>
      </c>
      <c r="B977" s="15" t="s">
        <v>3065</v>
      </c>
      <c r="C977" s="15">
        <v>750</v>
      </c>
    </row>
    <row r="978" spans="1:3" x14ac:dyDescent="0.25">
      <c r="A978" s="15">
        <v>977</v>
      </c>
      <c r="B978" s="15" t="s">
        <v>3066</v>
      </c>
      <c r="C978" s="15">
        <v>753</v>
      </c>
    </row>
    <row r="979" spans="1:3" x14ac:dyDescent="0.25">
      <c r="A979" s="15">
        <v>978</v>
      </c>
      <c r="B979" s="15" t="s">
        <v>3067</v>
      </c>
      <c r="C979" s="15">
        <v>755</v>
      </c>
    </row>
    <row r="980" spans="1:3" x14ac:dyDescent="0.25">
      <c r="A980" s="15">
        <v>979</v>
      </c>
      <c r="B980" s="15" t="s">
        <v>3068</v>
      </c>
      <c r="C980" s="15">
        <v>755</v>
      </c>
    </row>
    <row r="981" spans="1:3" x14ac:dyDescent="0.25">
      <c r="A981" s="15">
        <v>980</v>
      </c>
      <c r="B981" s="15" t="s">
        <v>3069</v>
      </c>
      <c r="C981" s="15">
        <v>761</v>
      </c>
    </row>
    <row r="982" spans="1:3" x14ac:dyDescent="0.25">
      <c r="A982" s="15">
        <v>981</v>
      </c>
      <c r="B982" s="15" t="s">
        <v>3070</v>
      </c>
      <c r="C982" s="15">
        <v>766</v>
      </c>
    </row>
    <row r="983" spans="1:3" x14ac:dyDescent="0.25">
      <c r="A983" s="15">
        <v>982</v>
      </c>
      <c r="B983" s="15" t="s">
        <v>3071</v>
      </c>
      <c r="C983" s="15">
        <v>772</v>
      </c>
    </row>
    <row r="984" spans="1:3" x14ac:dyDescent="0.25">
      <c r="A984" s="15">
        <v>983</v>
      </c>
      <c r="B984" s="15" t="s">
        <v>3072</v>
      </c>
      <c r="C984" s="15">
        <v>786</v>
      </c>
    </row>
    <row r="985" spans="1:3" x14ac:dyDescent="0.25">
      <c r="A985" s="15">
        <v>984</v>
      </c>
      <c r="B985" s="15" t="s">
        <v>3073</v>
      </c>
      <c r="C985" s="15">
        <v>787</v>
      </c>
    </row>
    <row r="986" spans="1:3" x14ac:dyDescent="0.25">
      <c r="A986" s="15">
        <v>985</v>
      </c>
      <c r="B986" s="15" t="s">
        <v>3074</v>
      </c>
      <c r="C986" s="15">
        <v>788</v>
      </c>
    </row>
    <row r="987" spans="1:3" x14ac:dyDescent="0.25">
      <c r="A987" s="15">
        <v>986</v>
      </c>
      <c r="B987" s="15" t="s">
        <v>3075</v>
      </c>
      <c r="C987" s="15">
        <v>790</v>
      </c>
    </row>
    <row r="988" spans="1:3" x14ac:dyDescent="0.25">
      <c r="A988" s="15">
        <v>987</v>
      </c>
      <c r="B988" s="15" t="s">
        <v>3076</v>
      </c>
      <c r="C988" s="15">
        <v>794</v>
      </c>
    </row>
    <row r="989" spans="1:3" x14ac:dyDescent="0.25">
      <c r="A989" s="15">
        <v>988</v>
      </c>
      <c r="B989" s="15" t="s">
        <v>3077</v>
      </c>
      <c r="C989" s="15">
        <v>802</v>
      </c>
    </row>
    <row r="990" spans="1:3" x14ac:dyDescent="0.25">
      <c r="A990" s="15">
        <v>989</v>
      </c>
      <c r="B990" s="15" t="s">
        <v>3078</v>
      </c>
      <c r="C990" s="15">
        <v>802</v>
      </c>
    </row>
    <row r="991" spans="1:3" x14ac:dyDescent="0.25">
      <c r="A991" s="15">
        <v>990</v>
      </c>
      <c r="B991" s="15" t="s">
        <v>3079</v>
      </c>
      <c r="C991" s="15">
        <v>804</v>
      </c>
    </row>
    <row r="992" spans="1:3" x14ac:dyDescent="0.25">
      <c r="A992" s="15">
        <v>991</v>
      </c>
      <c r="B992" s="15" t="s">
        <v>3080</v>
      </c>
      <c r="C992" s="15">
        <v>809</v>
      </c>
    </row>
    <row r="993" spans="1:3" x14ac:dyDescent="0.25">
      <c r="A993" s="15">
        <v>992</v>
      </c>
      <c r="B993" s="15" t="s">
        <v>3081</v>
      </c>
      <c r="C993" s="15">
        <v>828</v>
      </c>
    </row>
    <row r="994" spans="1:3" x14ac:dyDescent="0.25">
      <c r="A994" s="15">
        <v>993</v>
      </c>
      <c r="B994" s="15" t="s">
        <v>3082</v>
      </c>
      <c r="C994" s="15">
        <v>828</v>
      </c>
    </row>
    <row r="995" spans="1:3" x14ac:dyDescent="0.25">
      <c r="A995" s="15">
        <v>994</v>
      </c>
      <c r="B995" s="15" t="s">
        <v>3083</v>
      </c>
      <c r="C995" s="15">
        <v>847</v>
      </c>
    </row>
    <row r="996" spans="1:3" x14ac:dyDescent="0.25">
      <c r="A996" s="15">
        <v>995</v>
      </c>
      <c r="B996" s="15" t="s">
        <v>3084</v>
      </c>
      <c r="C996" s="15">
        <v>870</v>
      </c>
    </row>
    <row r="997" spans="1:3" x14ac:dyDescent="0.25">
      <c r="A997" s="15">
        <v>996</v>
      </c>
      <c r="B997" s="15" t="s">
        <v>3085</v>
      </c>
      <c r="C997" s="15">
        <v>886</v>
      </c>
    </row>
    <row r="998" spans="1:3" x14ac:dyDescent="0.25">
      <c r="A998" s="15">
        <v>997</v>
      </c>
      <c r="B998" s="15" t="s">
        <v>3086</v>
      </c>
      <c r="C998" s="15">
        <v>887</v>
      </c>
    </row>
    <row r="999" spans="1:3" x14ac:dyDescent="0.25">
      <c r="A999" s="15">
        <v>998</v>
      </c>
      <c r="B999" s="15" t="s">
        <v>3087</v>
      </c>
      <c r="C999" s="15">
        <v>888</v>
      </c>
    </row>
    <row r="1000" spans="1:3" x14ac:dyDescent="0.25">
      <c r="A1000" s="15">
        <v>999</v>
      </c>
      <c r="B1000" s="15" t="s">
        <v>3088</v>
      </c>
      <c r="C1000" s="15">
        <v>904</v>
      </c>
    </row>
    <row r="1001" spans="1:3" x14ac:dyDescent="0.25">
      <c r="A1001" s="15">
        <v>1000</v>
      </c>
      <c r="B1001" s="15" t="s">
        <v>3089</v>
      </c>
      <c r="C1001" s="15">
        <v>905</v>
      </c>
    </row>
    <row r="1002" spans="1:3" x14ac:dyDescent="0.25">
      <c r="A1002" s="15">
        <v>1001</v>
      </c>
      <c r="B1002" s="15" t="s">
        <v>3090</v>
      </c>
      <c r="C1002" s="15">
        <v>929</v>
      </c>
    </row>
    <row r="1003" spans="1:3" x14ac:dyDescent="0.25">
      <c r="A1003" s="15">
        <v>1002</v>
      </c>
      <c r="B1003" s="15" t="s">
        <v>3091</v>
      </c>
      <c r="C1003" s="15">
        <v>953</v>
      </c>
    </row>
    <row r="1004" spans="1:3" x14ac:dyDescent="0.25">
      <c r="A1004" s="15">
        <v>1003</v>
      </c>
      <c r="B1004" s="15" t="s">
        <v>3092</v>
      </c>
      <c r="C1004" s="15">
        <v>990</v>
      </c>
    </row>
    <row r="1005" spans="1:3" x14ac:dyDescent="0.25">
      <c r="A1005" s="15">
        <v>1004</v>
      </c>
      <c r="B1005" s="15" t="s">
        <v>3093</v>
      </c>
      <c r="C1005" s="15">
        <v>992</v>
      </c>
    </row>
    <row r="1006" spans="1:3" x14ac:dyDescent="0.25">
      <c r="A1006" s="15">
        <v>1005</v>
      </c>
      <c r="B1006" s="15" t="s">
        <v>3094</v>
      </c>
      <c r="C1006" s="15">
        <v>993</v>
      </c>
    </row>
    <row r="1007" spans="1:3" x14ac:dyDescent="0.25">
      <c r="A1007" s="15">
        <v>1006</v>
      </c>
      <c r="B1007" s="15" t="s">
        <v>3095</v>
      </c>
      <c r="C1007" s="15">
        <v>1004</v>
      </c>
    </row>
    <row r="1008" spans="1:3" x14ac:dyDescent="0.25">
      <c r="A1008" s="15">
        <v>1007</v>
      </c>
      <c r="B1008" s="15" t="s">
        <v>3096</v>
      </c>
      <c r="C1008" s="15">
        <v>1020</v>
      </c>
    </row>
    <row r="1009" spans="1:3" x14ac:dyDescent="0.25">
      <c r="A1009" s="15">
        <v>1008</v>
      </c>
      <c r="B1009" s="15" t="s">
        <v>3097</v>
      </c>
      <c r="C1009" s="15">
        <v>1046</v>
      </c>
    </row>
    <row r="1010" spans="1:3" x14ac:dyDescent="0.25">
      <c r="A1010" s="15">
        <v>1009</v>
      </c>
      <c r="B1010" s="15" t="s">
        <v>3098</v>
      </c>
      <c r="C1010" s="15">
        <v>1048</v>
      </c>
    </row>
    <row r="1011" spans="1:3" x14ac:dyDescent="0.25">
      <c r="A1011" s="15">
        <v>1010</v>
      </c>
      <c r="B1011" s="15" t="s">
        <v>3099</v>
      </c>
      <c r="C1011" s="15">
        <v>1060</v>
      </c>
    </row>
    <row r="1012" spans="1:3" x14ac:dyDescent="0.25">
      <c r="A1012" s="15">
        <v>1011</v>
      </c>
      <c r="B1012" s="15" t="s">
        <v>3100</v>
      </c>
      <c r="C1012" s="15">
        <v>1063</v>
      </c>
    </row>
    <row r="1013" spans="1:3" x14ac:dyDescent="0.25">
      <c r="A1013" s="15">
        <v>1012</v>
      </c>
      <c r="B1013" s="15" t="s">
        <v>3101</v>
      </c>
      <c r="C1013" s="15">
        <v>1098</v>
      </c>
    </row>
    <row r="1014" spans="1:3" x14ac:dyDescent="0.25">
      <c r="A1014" s="15">
        <v>1013</v>
      </c>
      <c r="B1014" s="15" t="s">
        <v>3102</v>
      </c>
      <c r="C1014" s="15">
        <v>1150</v>
      </c>
    </row>
    <row r="1015" spans="1:3" x14ac:dyDescent="0.25">
      <c r="A1015" s="15">
        <v>1014</v>
      </c>
      <c r="B1015" s="15" t="s">
        <v>3103</v>
      </c>
      <c r="C1015" s="15">
        <v>1166</v>
      </c>
    </row>
    <row r="1016" spans="1:3" x14ac:dyDescent="0.25">
      <c r="A1016" s="15">
        <v>1015</v>
      </c>
      <c r="B1016" s="15" t="s">
        <v>3104</v>
      </c>
      <c r="C1016" s="15">
        <v>1254</v>
      </c>
    </row>
    <row r="1017" spans="1:3" x14ac:dyDescent="0.25">
      <c r="A1017" s="15">
        <v>1016</v>
      </c>
      <c r="B1017" s="15" t="s">
        <v>3105</v>
      </c>
      <c r="C1017" s="15">
        <v>1274</v>
      </c>
    </row>
    <row r="1018" spans="1:3" x14ac:dyDescent="0.25">
      <c r="A1018" s="15">
        <v>1017</v>
      </c>
      <c r="B1018" s="15" t="s">
        <v>3106</v>
      </c>
      <c r="C1018" s="15">
        <v>1304</v>
      </c>
    </row>
    <row r="1019" spans="1:3" x14ac:dyDescent="0.25">
      <c r="A1019" s="15">
        <v>1018</v>
      </c>
      <c r="B1019" s="15" t="s">
        <v>3107</v>
      </c>
      <c r="C1019" s="15">
        <v>1309</v>
      </c>
    </row>
    <row r="1020" spans="1:3" x14ac:dyDescent="0.25">
      <c r="A1020" s="15">
        <v>1019</v>
      </c>
      <c r="B1020" s="15" t="s">
        <v>3108</v>
      </c>
      <c r="C1020" s="15">
        <v>1324</v>
      </c>
    </row>
    <row r="1021" spans="1:3" x14ac:dyDescent="0.25">
      <c r="A1021" s="15">
        <v>1020</v>
      </c>
      <c r="B1021" s="15" t="s">
        <v>3109</v>
      </c>
      <c r="C1021" s="15">
        <v>1338</v>
      </c>
    </row>
    <row r="1022" spans="1:3" x14ac:dyDescent="0.25">
      <c r="A1022" s="15">
        <v>1021</v>
      </c>
      <c r="B1022" s="15" t="s">
        <v>3110</v>
      </c>
      <c r="C1022" s="15">
        <v>1353</v>
      </c>
    </row>
    <row r="1023" spans="1:3" x14ac:dyDescent="0.25">
      <c r="A1023" s="15">
        <v>1022</v>
      </c>
      <c r="B1023" s="15" t="s">
        <v>3111</v>
      </c>
      <c r="C1023" s="15">
        <v>1390</v>
      </c>
    </row>
    <row r="1024" spans="1:3" x14ac:dyDescent="0.25">
      <c r="A1024" s="15">
        <v>1023</v>
      </c>
      <c r="B1024" s="15" t="s">
        <v>3112</v>
      </c>
      <c r="C1024" s="15">
        <v>1405</v>
      </c>
    </row>
    <row r="1025" spans="1:3" x14ac:dyDescent="0.25">
      <c r="A1025" s="15">
        <v>1024</v>
      </c>
      <c r="B1025" s="15" t="s">
        <v>3113</v>
      </c>
      <c r="C1025" s="15">
        <v>1451</v>
      </c>
    </row>
    <row r="1026" spans="1:3" x14ac:dyDescent="0.25">
      <c r="A1026" s="15">
        <v>1025</v>
      </c>
      <c r="B1026" s="15" t="s">
        <v>3114</v>
      </c>
      <c r="C1026" s="15">
        <v>1487</v>
      </c>
    </row>
    <row r="1027" spans="1:3" x14ac:dyDescent="0.25">
      <c r="A1027" s="15">
        <v>1026</v>
      </c>
      <c r="B1027" s="15" t="s">
        <v>3115</v>
      </c>
      <c r="C1027" s="15">
        <v>1528</v>
      </c>
    </row>
    <row r="1028" spans="1:3" x14ac:dyDescent="0.25">
      <c r="A1028" s="15">
        <v>1027</v>
      </c>
      <c r="B1028" s="15" t="s">
        <v>3116</v>
      </c>
      <c r="C1028" s="15">
        <v>1529</v>
      </c>
    </row>
    <row r="1029" spans="1:3" x14ac:dyDescent="0.25">
      <c r="A1029" s="15">
        <v>1028</v>
      </c>
      <c r="B1029" s="15" t="s">
        <v>3117</v>
      </c>
      <c r="C1029" s="15">
        <v>1552</v>
      </c>
    </row>
    <row r="1030" spans="1:3" x14ac:dyDescent="0.25">
      <c r="A1030" s="15">
        <v>1029</v>
      </c>
      <c r="B1030" s="15" t="s">
        <v>3118</v>
      </c>
      <c r="C1030" s="15">
        <v>1679</v>
      </c>
    </row>
    <row r="1031" spans="1:3" x14ac:dyDescent="0.25">
      <c r="A1031" s="15">
        <v>1030</v>
      </c>
      <c r="B1031" s="15" t="s">
        <v>3119</v>
      </c>
      <c r="C1031" s="15">
        <v>1750</v>
      </c>
    </row>
    <row r="1032" spans="1:3" x14ac:dyDescent="0.25">
      <c r="A1032" s="15">
        <v>1031</v>
      </c>
      <c r="B1032" s="15" t="s">
        <v>3120</v>
      </c>
      <c r="C1032" s="15">
        <v>1861</v>
      </c>
    </row>
    <row r="1033" spans="1:3" x14ac:dyDescent="0.25">
      <c r="A1033" s="15">
        <v>1032</v>
      </c>
      <c r="B1033" s="15" t="s">
        <v>3121</v>
      </c>
      <c r="C1033" s="15">
        <v>2325</v>
      </c>
    </row>
    <row r="1034" spans="1:3" x14ac:dyDescent="0.25">
      <c r="A1034" s="15">
        <v>1033</v>
      </c>
      <c r="B1034" s="15" t="s">
        <v>3122</v>
      </c>
      <c r="C1034" s="15">
        <v>2750</v>
      </c>
    </row>
    <row r="1035" spans="1:3" x14ac:dyDescent="0.25">
      <c r="A1035" s="15">
        <v>1034</v>
      </c>
      <c r="B1035" s="15" t="s">
        <v>3123</v>
      </c>
      <c r="C1035" s="15">
        <v>2956</v>
      </c>
    </row>
    <row r="1036" spans="1:3" x14ac:dyDescent="0.25">
      <c r="A1036" s="15">
        <v>1035</v>
      </c>
      <c r="B1036" s="15" t="s">
        <v>3124</v>
      </c>
      <c r="C1036" s="15">
        <v>3946</v>
      </c>
    </row>
    <row r="1037" spans="1:3" x14ac:dyDescent="0.25">
      <c r="A1037" s="13"/>
    </row>
  </sheetData>
  <sortState xmlns:xlrd2="http://schemas.microsoft.com/office/spreadsheetml/2017/richdata2" ref="A2:C544">
    <sortCondition ref="A2:A544"/>
  </sortState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5"/>
  <sheetViews>
    <sheetView topLeftCell="C1" workbookViewId="0">
      <selection activeCell="F21" sqref="F21"/>
    </sheetView>
  </sheetViews>
  <sheetFormatPr defaultRowHeight="15" x14ac:dyDescent="0.25"/>
  <cols>
    <col min="1" max="1" width="5" bestFit="1" customWidth="1"/>
    <col min="2" max="2" width="104.5703125" bestFit="1" customWidth="1"/>
  </cols>
  <sheetData>
    <row r="1" spans="1:9" x14ac:dyDescent="0.25">
      <c r="A1">
        <v>361</v>
      </c>
      <c r="B1" s="2" t="s">
        <v>698</v>
      </c>
      <c r="C1" t="s">
        <v>699</v>
      </c>
      <c r="D1" s="2">
        <v>75</v>
      </c>
      <c r="H1" t="s">
        <v>2027</v>
      </c>
      <c r="I1">
        <v>58</v>
      </c>
    </row>
    <row r="2" spans="1:9" x14ac:dyDescent="0.25">
      <c r="A2">
        <v>198</v>
      </c>
      <c r="B2" s="2" t="s">
        <v>380</v>
      </c>
      <c r="C2" t="s">
        <v>381</v>
      </c>
      <c r="D2" s="2">
        <v>77</v>
      </c>
      <c r="H2" t="s">
        <v>2028</v>
      </c>
      <c r="I2">
        <v>67</v>
      </c>
    </row>
    <row r="3" spans="1:9" x14ac:dyDescent="0.25">
      <c r="A3">
        <v>41</v>
      </c>
      <c r="B3" s="2" t="s">
        <v>76</v>
      </c>
      <c r="C3" t="s">
        <v>77</v>
      </c>
      <c r="D3" s="2">
        <v>80</v>
      </c>
      <c r="H3" t="s">
        <v>2029</v>
      </c>
      <c r="I3">
        <v>79</v>
      </c>
    </row>
    <row r="4" spans="1:9" x14ac:dyDescent="0.25">
      <c r="A4">
        <v>242</v>
      </c>
      <c r="B4" s="2" t="s">
        <v>468</v>
      </c>
      <c r="C4" t="s">
        <v>469</v>
      </c>
      <c r="D4" s="2">
        <v>83</v>
      </c>
      <c r="H4" t="s">
        <v>2030</v>
      </c>
      <c r="I4">
        <v>125</v>
      </c>
    </row>
    <row r="5" spans="1:9" x14ac:dyDescent="0.25">
      <c r="A5">
        <v>792</v>
      </c>
      <c r="B5" s="2" t="s">
        <v>1547</v>
      </c>
      <c r="C5" t="s">
        <v>1548</v>
      </c>
      <c r="D5" s="2">
        <v>83</v>
      </c>
      <c r="H5" t="s">
        <v>2031</v>
      </c>
      <c r="I5">
        <v>48</v>
      </c>
    </row>
    <row r="6" spans="1:9" x14ac:dyDescent="0.25">
      <c r="A6">
        <v>978</v>
      </c>
      <c r="B6" s="2" t="s">
        <v>1912</v>
      </c>
      <c r="C6" t="s">
        <v>1913</v>
      </c>
      <c r="D6" s="2">
        <v>85</v>
      </c>
      <c r="H6" t="s">
        <v>2032</v>
      </c>
      <c r="I6">
        <v>41</v>
      </c>
    </row>
    <row r="7" spans="1:9" x14ac:dyDescent="0.25">
      <c r="A7">
        <v>14</v>
      </c>
      <c r="B7" s="2" t="s">
        <v>25</v>
      </c>
      <c r="C7" t="s">
        <v>26</v>
      </c>
      <c r="D7" s="2">
        <v>86</v>
      </c>
      <c r="H7" t="s">
        <v>2033</v>
      </c>
      <c r="I7">
        <v>25</v>
      </c>
    </row>
    <row r="8" spans="1:9" x14ac:dyDescent="0.25">
      <c r="A8">
        <v>16</v>
      </c>
      <c r="B8" s="2" t="s">
        <v>29</v>
      </c>
      <c r="C8" t="s">
        <v>30</v>
      </c>
      <c r="D8" s="2">
        <v>90</v>
      </c>
      <c r="H8" t="s">
        <v>2034</v>
      </c>
      <c r="I8">
        <v>29</v>
      </c>
    </row>
    <row r="9" spans="1:9" x14ac:dyDescent="0.25">
      <c r="A9">
        <v>794</v>
      </c>
      <c r="B9" s="2" t="s">
        <v>1551</v>
      </c>
      <c r="C9" t="s">
        <v>1552</v>
      </c>
      <c r="D9" s="2">
        <v>91</v>
      </c>
      <c r="H9" t="s">
        <v>2035</v>
      </c>
      <c r="I9">
        <v>13</v>
      </c>
    </row>
    <row r="10" spans="1:9" x14ac:dyDescent="0.25">
      <c r="A10">
        <v>798</v>
      </c>
      <c r="B10" s="2" t="s">
        <v>1559</v>
      </c>
      <c r="C10" t="s">
        <v>1560</v>
      </c>
      <c r="D10" s="2">
        <v>93</v>
      </c>
      <c r="H10" t="s">
        <v>2036</v>
      </c>
      <c r="I10">
        <v>21</v>
      </c>
    </row>
    <row r="11" spans="1:9" x14ac:dyDescent="0.25">
      <c r="A11">
        <v>130</v>
      </c>
      <c r="B11" s="2" t="s">
        <v>248</v>
      </c>
      <c r="C11" t="s">
        <v>249</v>
      </c>
      <c r="D11" s="2">
        <v>94</v>
      </c>
      <c r="H11" t="s">
        <v>2037</v>
      </c>
      <c r="I11">
        <v>10</v>
      </c>
    </row>
    <row r="12" spans="1:9" x14ac:dyDescent="0.25">
      <c r="A12">
        <v>984</v>
      </c>
      <c r="B12" s="2" t="s">
        <v>1924</v>
      </c>
      <c r="C12" t="s">
        <v>1925</v>
      </c>
      <c r="D12" s="2">
        <v>96</v>
      </c>
      <c r="H12" t="s">
        <v>2038</v>
      </c>
      <c r="I12">
        <v>17</v>
      </c>
    </row>
    <row r="13" spans="1:9" x14ac:dyDescent="0.25">
      <c r="A13">
        <v>52</v>
      </c>
      <c r="B13" s="2" t="s">
        <v>97</v>
      </c>
      <c r="C13" t="s">
        <v>98</v>
      </c>
      <c r="D13" s="2">
        <v>99</v>
      </c>
      <c r="H13" t="s">
        <v>2039</v>
      </c>
      <c r="I13">
        <v>72</v>
      </c>
    </row>
    <row r="14" spans="1:9" x14ac:dyDescent="0.25">
      <c r="A14">
        <v>56</v>
      </c>
      <c r="B14" s="2" t="s">
        <v>104</v>
      </c>
      <c r="C14" t="s">
        <v>105</v>
      </c>
      <c r="D14" s="2">
        <v>99</v>
      </c>
    </row>
    <row r="15" spans="1:9" x14ac:dyDescent="0.25">
      <c r="A15">
        <v>787</v>
      </c>
      <c r="B15" s="2" t="s">
        <v>1537</v>
      </c>
      <c r="C15" t="s">
        <v>1538</v>
      </c>
      <c r="D15" s="2">
        <v>99</v>
      </c>
    </row>
    <row r="16" spans="1:9" x14ac:dyDescent="0.25">
      <c r="A16">
        <v>786</v>
      </c>
      <c r="B16" s="2" t="s">
        <v>1535</v>
      </c>
      <c r="C16" t="s">
        <v>1536</v>
      </c>
      <c r="D16" s="2">
        <v>100</v>
      </c>
    </row>
    <row r="17" spans="1:4" x14ac:dyDescent="0.25">
      <c r="A17">
        <v>788</v>
      </c>
      <c r="B17" s="2" t="s">
        <v>1539</v>
      </c>
      <c r="C17" t="s">
        <v>1540</v>
      </c>
      <c r="D17" s="2">
        <v>101</v>
      </c>
    </row>
    <row r="18" spans="1:4" x14ac:dyDescent="0.25">
      <c r="A18">
        <v>211</v>
      </c>
      <c r="B18" s="2" t="s">
        <v>406</v>
      </c>
      <c r="C18" t="s">
        <v>407</v>
      </c>
      <c r="D18" s="2">
        <v>103</v>
      </c>
    </row>
    <row r="19" spans="1:4" x14ac:dyDescent="0.25">
      <c r="A19">
        <v>161</v>
      </c>
      <c r="B19" s="2" t="s">
        <v>306</v>
      </c>
      <c r="C19" t="s">
        <v>307</v>
      </c>
      <c r="D19" s="2">
        <v>104</v>
      </c>
    </row>
    <row r="20" spans="1:4" x14ac:dyDescent="0.25">
      <c r="A20">
        <v>178</v>
      </c>
      <c r="B20" s="2" t="s">
        <v>340</v>
      </c>
      <c r="C20" t="s">
        <v>341</v>
      </c>
      <c r="D20" s="2">
        <v>104</v>
      </c>
    </row>
    <row r="21" spans="1:4" x14ac:dyDescent="0.25">
      <c r="A21">
        <v>468</v>
      </c>
      <c r="B21" s="2" t="s">
        <v>910</v>
      </c>
      <c r="C21" t="s">
        <v>911</v>
      </c>
      <c r="D21" s="2">
        <v>105</v>
      </c>
    </row>
    <row r="22" spans="1:4" x14ac:dyDescent="0.25">
      <c r="A22">
        <v>45</v>
      </c>
      <c r="B22" s="2" t="s">
        <v>84</v>
      </c>
      <c r="C22" t="s">
        <v>85</v>
      </c>
      <c r="D22" s="2">
        <v>108</v>
      </c>
    </row>
    <row r="23" spans="1:4" x14ac:dyDescent="0.25">
      <c r="A23">
        <v>797</v>
      </c>
      <c r="B23" s="2" t="s">
        <v>1557</v>
      </c>
      <c r="C23" t="s">
        <v>1558</v>
      </c>
      <c r="D23" s="2">
        <v>108</v>
      </c>
    </row>
    <row r="24" spans="1:4" x14ac:dyDescent="0.25">
      <c r="A24">
        <v>40</v>
      </c>
      <c r="B24" s="2" t="s">
        <v>74</v>
      </c>
      <c r="C24" t="s">
        <v>75</v>
      </c>
      <c r="D24" s="2">
        <v>109</v>
      </c>
    </row>
    <row r="25" spans="1:4" x14ac:dyDescent="0.25">
      <c r="A25">
        <v>817</v>
      </c>
      <c r="B25" s="2" t="s">
        <v>1597</v>
      </c>
      <c r="C25" t="s">
        <v>1598</v>
      </c>
      <c r="D25" s="2">
        <v>109</v>
      </c>
    </row>
    <row r="26" spans="1:4" x14ac:dyDescent="0.25">
      <c r="A26">
        <v>194</v>
      </c>
      <c r="B26" s="2" t="s">
        <v>372</v>
      </c>
      <c r="C26" t="s">
        <v>373</v>
      </c>
      <c r="D26" s="2">
        <v>110</v>
      </c>
    </row>
    <row r="27" spans="1:4" x14ac:dyDescent="0.25">
      <c r="A27">
        <v>49</v>
      </c>
      <c r="B27" s="2" t="s">
        <v>91</v>
      </c>
      <c r="C27" t="s">
        <v>92</v>
      </c>
      <c r="D27" s="2">
        <v>111</v>
      </c>
    </row>
    <row r="28" spans="1:4" x14ac:dyDescent="0.25">
      <c r="A28">
        <v>790</v>
      </c>
      <c r="B28" s="2" t="s">
        <v>1543</v>
      </c>
      <c r="C28" t="s">
        <v>1544</v>
      </c>
      <c r="D28" s="2">
        <v>111</v>
      </c>
    </row>
    <row r="29" spans="1:4" x14ac:dyDescent="0.25">
      <c r="A29">
        <v>126</v>
      </c>
      <c r="B29" s="2" t="s">
        <v>240</v>
      </c>
      <c r="C29" t="s">
        <v>241</v>
      </c>
      <c r="D29" s="2">
        <v>112</v>
      </c>
    </row>
    <row r="30" spans="1:4" x14ac:dyDescent="0.25">
      <c r="A30">
        <v>399</v>
      </c>
      <c r="B30" s="2" t="s">
        <v>772</v>
      </c>
      <c r="C30" t="s">
        <v>773</v>
      </c>
      <c r="D30" s="2">
        <v>112</v>
      </c>
    </row>
    <row r="31" spans="1:4" x14ac:dyDescent="0.25">
      <c r="A31">
        <v>727</v>
      </c>
      <c r="B31" s="2" t="s">
        <v>1420</v>
      </c>
      <c r="C31" t="s">
        <v>1421</v>
      </c>
      <c r="D31" s="2">
        <v>112</v>
      </c>
    </row>
    <row r="32" spans="1:4" x14ac:dyDescent="0.25">
      <c r="A32">
        <v>47</v>
      </c>
      <c r="B32" s="2" t="s">
        <v>88</v>
      </c>
      <c r="C32" t="s">
        <v>89</v>
      </c>
      <c r="D32" s="2">
        <v>113</v>
      </c>
    </row>
    <row r="33" spans="1:4" x14ac:dyDescent="0.25">
      <c r="A33">
        <v>143</v>
      </c>
      <c r="B33" s="2" t="s">
        <v>271</v>
      </c>
      <c r="C33" t="s">
        <v>272</v>
      </c>
      <c r="D33" s="2">
        <v>113</v>
      </c>
    </row>
    <row r="34" spans="1:4" x14ac:dyDescent="0.25">
      <c r="A34">
        <v>735</v>
      </c>
      <c r="B34" s="2" t="s">
        <v>1436</v>
      </c>
      <c r="C34" t="s">
        <v>1437</v>
      </c>
      <c r="D34" s="2">
        <v>117</v>
      </c>
    </row>
    <row r="35" spans="1:4" x14ac:dyDescent="0.25">
      <c r="A35">
        <v>104</v>
      </c>
      <c r="B35" s="2" t="s">
        <v>199</v>
      </c>
      <c r="C35" t="s">
        <v>200</v>
      </c>
      <c r="D35" s="2">
        <v>119</v>
      </c>
    </row>
    <row r="36" spans="1:4" x14ac:dyDescent="0.25">
      <c r="A36">
        <v>809</v>
      </c>
      <c r="B36" s="2" t="s">
        <v>1581</v>
      </c>
      <c r="C36" t="s">
        <v>1582</v>
      </c>
      <c r="D36" s="2">
        <v>119</v>
      </c>
    </row>
    <row r="37" spans="1:4" x14ac:dyDescent="0.25">
      <c r="A37">
        <v>595</v>
      </c>
      <c r="B37" s="2" t="s">
        <v>1158</v>
      </c>
      <c r="C37" t="s">
        <v>1159</v>
      </c>
      <c r="D37" s="2">
        <v>120</v>
      </c>
    </row>
    <row r="38" spans="1:4" x14ac:dyDescent="0.25">
      <c r="A38">
        <v>389</v>
      </c>
      <c r="B38" s="2" t="s">
        <v>752</v>
      </c>
      <c r="C38" t="s">
        <v>753</v>
      </c>
      <c r="D38" s="2">
        <v>121</v>
      </c>
    </row>
    <row r="39" spans="1:4" x14ac:dyDescent="0.25">
      <c r="A39">
        <v>439</v>
      </c>
      <c r="B39" s="2" t="s">
        <v>852</v>
      </c>
      <c r="C39" t="s">
        <v>853</v>
      </c>
      <c r="D39" s="2">
        <v>121</v>
      </c>
    </row>
    <row r="40" spans="1:4" x14ac:dyDescent="0.25">
      <c r="A40">
        <v>46</v>
      </c>
      <c r="B40" s="2" t="s">
        <v>86</v>
      </c>
      <c r="C40" t="s">
        <v>87</v>
      </c>
      <c r="D40" s="2">
        <v>122</v>
      </c>
    </row>
    <row r="41" spans="1:4" x14ac:dyDescent="0.25">
      <c r="A41">
        <v>476</v>
      </c>
      <c r="B41" s="2" t="s">
        <v>926</v>
      </c>
      <c r="C41" t="s">
        <v>927</v>
      </c>
      <c r="D41" s="2">
        <v>122</v>
      </c>
    </row>
    <row r="42" spans="1:4" x14ac:dyDescent="0.25">
      <c r="A42">
        <v>492</v>
      </c>
      <c r="B42" s="2" t="s">
        <v>958</v>
      </c>
      <c r="C42" t="s">
        <v>959</v>
      </c>
      <c r="D42" s="2">
        <v>122</v>
      </c>
    </row>
    <row r="43" spans="1:4" x14ac:dyDescent="0.25">
      <c r="A43">
        <v>697</v>
      </c>
      <c r="B43" s="2" t="s">
        <v>1360</v>
      </c>
      <c r="C43" t="s">
        <v>1361</v>
      </c>
      <c r="D43" s="2">
        <v>122</v>
      </c>
    </row>
    <row r="44" spans="1:4" x14ac:dyDescent="0.25">
      <c r="A44">
        <v>196</v>
      </c>
      <c r="B44" s="2" t="s">
        <v>376</v>
      </c>
      <c r="C44" t="s">
        <v>377</v>
      </c>
      <c r="D44" s="2">
        <v>123</v>
      </c>
    </row>
    <row r="45" spans="1:4" x14ac:dyDescent="0.25">
      <c r="A45">
        <v>804</v>
      </c>
      <c r="B45" s="2" t="s">
        <v>1571</v>
      </c>
      <c r="C45" t="s">
        <v>1572</v>
      </c>
      <c r="D45" s="2">
        <v>124</v>
      </c>
    </row>
    <row r="46" spans="1:4" x14ac:dyDescent="0.25">
      <c r="A46">
        <v>220</v>
      </c>
      <c r="B46" s="2" t="s">
        <v>424</v>
      </c>
      <c r="C46" t="s">
        <v>425</v>
      </c>
      <c r="D46" s="2">
        <v>125</v>
      </c>
    </row>
    <row r="47" spans="1:4" x14ac:dyDescent="0.25">
      <c r="A47">
        <v>226</v>
      </c>
      <c r="B47" s="2" t="s">
        <v>436</v>
      </c>
      <c r="C47" t="s">
        <v>437</v>
      </c>
      <c r="D47" s="2">
        <v>126</v>
      </c>
    </row>
    <row r="48" spans="1:4" x14ac:dyDescent="0.25">
      <c r="A48">
        <v>51</v>
      </c>
      <c r="B48" s="2" t="s">
        <v>95</v>
      </c>
      <c r="C48" t="s">
        <v>96</v>
      </c>
      <c r="D48" s="2">
        <v>127</v>
      </c>
    </row>
    <row r="49" spans="1:4" x14ac:dyDescent="0.25">
      <c r="A49">
        <v>72</v>
      </c>
      <c r="B49" s="2" t="s">
        <v>136</v>
      </c>
      <c r="C49" t="s">
        <v>137</v>
      </c>
      <c r="D49" s="2">
        <v>127</v>
      </c>
    </row>
    <row r="50" spans="1:4" x14ac:dyDescent="0.25">
      <c r="A50">
        <v>685</v>
      </c>
      <c r="B50" s="2" t="s">
        <v>1336</v>
      </c>
      <c r="C50" t="s">
        <v>1337</v>
      </c>
      <c r="D50" s="2">
        <v>127</v>
      </c>
    </row>
    <row r="51" spans="1:4" x14ac:dyDescent="0.25">
      <c r="A51">
        <v>715</v>
      </c>
      <c r="B51" s="2" t="s">
        <v>1396</v>
      </c>
      <c r="C51" t="s">
        <v>1397</v>
      </c>
      <c r="D51" s="2">
        <v>127</v>
      </c>
    </row>
    <row r="52" spans="1:4" x14ac:dyDescent="0.25">
      <c r="A52">
        <v>22</v>
      </c>
      <c r="B52" s="2" t="s">
        <v>41</v>
      </c>
      <c r="C52" t="s">
        <v>42</v>
      </c>
      <c r="D52" s="2">
        <v>128</v>
      </c>
    </row>
    <row r="53" spans="1:4" x14ac:dyDescent="0.25">
      <c r="A53">
        <v>132</v>
      </c>
      <c r="B53" s="2" t="s">
        <v>251</v>
      </c>
      <c r="C53" t="s">
        <v>252</v>
      </c>
      <c r="D53" s="2">
        <v>128</v>
      </c>
    </row>
    <row r="54" spans="1:4" x14ac:dyDescent="0.25">
      <c r="A54">
        <v>203</v>
      </c>
      <c r="B54" s="2" t="s">
        <v>390</v>
      </c>
      <c r="C54" t="s">
        <v>391</v>
      </c>
      <c r="D54" s="2">
        <v>128</v>
      </c>
    </row>
    <row r="55" spans="1:4" x14ac:dyDescent="0.25">
      <c r="A55">
        <v>800</v>
      </c>
      <c r="B55" s="2" t="s">
        <v>1563</v>
      </c>
      <c r="C55" t="s">
        <v>1564</v>
      </c>
      <c r="D55" s="2">
        <v>128</v>
      </c>
    </row>
    <row r="56" spans="1:4" x14ac:dyDescent="0.25">
      <c r="A56">
        <v>983</v>
      </c>
      <c r="B56" s="2" t="s">
        <v>1922</v>
      </c>
      <c r="C56" t="s">
        <v>1923</v>
      </c>
      <c r="D56" s="2">
        <v>128</v>
      </c>
    </row>
    <row r="57" spans="1:4" x14ac:dyDescent="0.25">
      <c r="A57">
        <v>760</v>
      </c>
      <c r="B57" s="2" t="s">
        <v>1483</v>
      </c>
      <c r="C57" t="s">
        <v>1484</v>
      </c>
      <c r="D57" s="2">
        <v>129</v>
      </c>
    </row>
    <row r="58" spans="1:4" x14ac:dyDescent="0.25">
      <c r="A58">
        <v>793</v>
      </c>
      <c r="B58" s="2" t="s">
        <v>1549</v>
      </c>
      <c r="C58" t="s">
        <v>1550</v>
      </c>
      <c r="D58" s="2">
        <v>131</v>
      </c>
    </row>
    <row r="59" spans="1:4" x14ac:dyDescent="0.25">
      <c r="A59">
        <v>91</v>
      </c>
      <c r="B59" s="2" t="s">
        <v>173</v>
      </c>
      <c r="C59" t="s">
        <v>174</v>
      </c>
      <c r="D59" s="2">
        <v>132</v>
      </c>
    </row>
    <row r="60" spans="1:4" x14ac:dyDescent="0.25">
      <c r="A60">
        <v>429</v>
      </c>
      <c r="B60" s="2" t="s">
        <v>832</v>
      </c>
      <c r="C60" t="s">
        <v>833</v>
      </c>
      <c r="D60" s="2">
        <v>133</v>
      </c>
    </row>
    <row r="61" spans="1:4" x14ac:dyDescent="0.25">
      <c r="A61">
        <v>647</v>
      </c>
      <c r="B61" s="2" t="s">
        <v>1260</v>
      </c>
      <c r="C61" t="s">
        <v>1261</v>
      </c>
      <c r="D61" s="2">
        <v>133</v>
      </c>
    </row>
    <row r="62" spans="1:4" x14ac:dyDescent="0.25">
      <c r="A62">
        <v>671</v>
      </c>
      <c r="B62" s="2" t="s">
        <v>1308</v>
      </c>
      <c r="C62" t="s">
        <v>1309</v>
      </c>
      <c r="D62" s="2">
        <v>133</v>
      </c>
    </row>
    <row r="63" spans="1:4" x14ac:dyDescent="0.25">
      <c r="A63">
        <v>791</v>
      </c>
      <c r="B63" s="2" t="s">
        <v>1545</v>
      </c>
      <c r="C63" t="s">
        <v>1546</v>
      </c>
      <c r="D63" s="2">
        <v>133</v>
      </c>
    </row>
    <row r="64" spans="1:4" x14ac:dyDescent="0.25">
      <c r="A64">
        <v>193</v>
      </c>
      <c r="B64" s="2" t="s">
        <v>370</v>
      </c>
      <c r="C64" t="s">
        <v>371</v>
      </c>
      <c r="D64" s="2">
        <v>134</v>
      </c>
    </row>
    <row r="65" spans="1:4" x14ac:dyDescent="0.25">
      <c r="A65">
        <v>835</v>
      </c>
      <c r="B65" s="2" t="s">
        <v>2040</v>
      </c>
      <c r="C65" t="s">
        <v>1633</v>
      </c>
      <c r="D65" s="2">
        <v>134</v>
      </c>
    </row>
    <row r="66" spans="1:4" x14ac:dyDescent="0.25">
      <c r="A66">
        <v>634</v>
      </c>
      <c r="B66" s="2" t="s">
        <v>1235</v>
      </c>
      <c r="C66" t="s">
        <v>1236</v>
      </c>
      <c r="D66" s="2">
        <v>135</v>
      </c>
    </row>
    <row r="67" spans="1:4" x14ac:dyDescent="0.25">
      <c r="A67">
        <v>734</v>
      </c>
      <c r="B67" s="2" t="s">
        <v>1434</v>
      </c>
      <c r="C67" t="s">
        <v>1435</v>
      </c>
      <c r="D67" s="2">
        <v>135</v>
      </c>
    </row>
    <row r="68" spans="1:4" x14ac:dyDescent="0.25">
      <c r="A68">
        <v>757</v>
      </c>
      <c r="B68" s="2" t="s">
        <v>2041</v>
      </c>
      <c r="C68" t="s">
        <v>1478</v>
      </c>
      <c r="D68" s="2">
        <v>135</v>
      </c>
    </row>
    <row r="69" spans="1:4" x14ac:dyDescent="0.25">
      <c r="A69">
        <v>778</v>
      </c>
      <c r="B69" s="2" t="s">
        <v>1519</v>
      </c>
      <c r="C69" t="s">
        <v>1520</v>
      </c>
      <c r="D69" s="2">
        <v>135</v>
      </c>
    </row>
    <row r="70" spans="1:4" x14ac:dyDescent="0.25">
      <c r="A70">
        <v>1023</v>
      </c>
      <c r="B70" s="2" t="s">
        <v>2001</v>
      </c>
      <c r="C70" t="s">
        <v>2002</v>
      </c>
      <c r="D70" s="2">
        <v>135</v>
      </c>
    </row>
    <row r="71" spans="1:4" x14ac:dyDescent="0.25">
      <c r="A71">
        <v>811</v>
      </c>
      <c r="B71" s="2" t="s">
        <v>1585</v>
      </c>
      <c r="C71" t="s">
        <v>1586</v>
      </c>
      <c r="D71" s="2">
        <v>136</v>
      </c>
    </row>
    <row r="72" spans="1:4" x14ac:dyDescent="0.25">
      <c r="A72">
        <v>363</v>
      </c>
      <c r="B72" s="2" t="s">
        <v>2086</v>
      </c>
      <c r="C72" t="s">
        <v>701</v>
      </c>
      <c r="D72" s="2">
        <v>137</v>
      </c>
    </row>
    <row r="73" spans="1:4" x14ac:dyDescent="0.25">
      <c r="A73">
        <v>612</v>
      </c>
      <c r="B73" s="2" t="s">
        <v>1192</v>
      </c>
      <c r="C73" t="s">
        <v>1193</v>
      </c>
      <c r="D73" s="2">
        <v>137</v>
      </c>
    </row>
    <row r="74" spans="1:4" x14ac:dyDescent="0.25">
      <c r="A74">
        <v>836</v>
      </c>
      <c r="B74" s="2" t="s">
        <v>2042</v>
      </c>
      <c r="C74" t="s">
        <v>1634</v>
      </c>
      <c r="D74" s="2">
        <v>138</v>
      </c>
    </row>
    <row r="75" spans="1:4" x14ac:dyDescent="0.25">
      <c r="A75">
        <v>2</v>
      </c>
      <c r="B75" s="2" t="s">
        <v>2</v>
      </c>
      <c r="C75" t="s">
        <v>3</v>
      </c>
      <c r="D75" s="2">
        <v>139</v>
      </c>
    </row>
    <row r="76" spans="1:4" x14ac:dyDescent="0.25">
      <c r="A76">
        <v>657</v>
      </c>
      <c r="B76" s="2" t="s">
        <v>1280</v>
      </c>
      <c r="C76" t="s">
        <v>1281</v>
      </c>
      <c r="D76" s="2">
        <v>139</v>
      </c>
    </row>
    <row r="77" spans="1:4" x14ac:dyDescent="0.25">
      <c r="A77">
        <v>695</v>
      </c>
      <c r="B77" s="2" t="s">
        <v>1356</v>
      </c>
      <c r="C77" t="s">
        <v>1357</v>
      </c>
      <c r="D77" s="2">
        <v>139</v>
      </c>
    </row>
    <row r="78" spans="1:4" x14ac:dyDescent="0.25">
      <c r="A78">
        <v>1013</v>
      </c>
      <c r="B78" s="2" t="s">
        <v>1981</v>
      </c>
      <c r="C78" t="s">
        <v>1982</v>
      </c>
      <c r="D78" s="2">
        <v>139</v>
      </c>
    </row>
    <row r="79" spans="1:4" x14ac:dyDescent="0.25">
      <c r="A79">
        <v>61</v>
      </c>
      <c r="B79" s="2" t="s">
        <v>114</v>
      </c>
      <c r="C79" t="s">
        <v>115</v>
      </c>
      <c r="D79" s="2">
        <v>140</v>
      </c>
    </row>
    <row r="80" spans="1:4" x14ac:dyDescent="0.25">
      <c r="A80">
        <v>100</v>
      </c>
      <c r="B80" s="2" t="s">
        <v>191</v>
      </c>
      <c r="C80" t="s">
        <v>192</v>
      </c>
      <c r="D80" s="2">
        <v>140</v>
      </c>
    </row>
    <row r="81" spans="1:4" x14ac:dyDescent="0.25">
      <c r="A81">
        <v>180</v>
      </c>
      <c r="B81" s="2" t="s">
        <v>344</v>
      </c>
      <c r="C81" t="s">
        <v>345</v>
      </c>
      <c r="D81" s="2">
        <v>140</v>
      </c>
    </row>
    <row r="82" spans="1:4" x14ac:dyDescent="0.25">
      <c r="A82">
        <v>354</v>
      </c>
      <c r="B82" s="2" t="s">
        <v>684</v>
      </c>
      <c r="C82" t="s">
        <v>685</v>
      </c>
      <c r="D82" s="2">
        <v>140</v>
      </c>
    </row>
    <row r="83" spans="1:4" x14ac:dyDescent="0.25">
      <c r="A83">
        <v>423</v>
      </c>
      <c r="B83" s="2" t="s">
        <v>820</v>
      </c>
      <c r="C83" t="s">
        <v>821</v>
      </c>
      <c r="D83" s="2">
        <v>140</v>
      </c>
    </row>
    <row r="84" spans="1:4" x14ac:dyDescent="0.25">
      <c r="A84">
        <v>674</v>
      </c>
      <c r="B84" s="2" t="s">
        <v>1314</v>
      </c>
      <c r="C84" t="s">
        <v>1315</v>
      </c>
      <c r="D84" s="2">
        <v>140</v>
      </c>
    </row>
    <row r="85" spans="1:4" x14ac:dyDescent="0.25">
      <c r="A85">
        <v>610</v>
      </c>
      <c r="B85" s="2" t="s">
        <v>1188</v>
      </c>
      <c r="C85" t="s">
        <v>1189</v>
      </c>
      <c r="D85" s="2">
        <v>141</v>
      </c>
    </row>
    <row r="86" spans="1:4" x14ac:dyDescent="0.25">
      <c r="A86">
        <v>640</v>
      </c>
      <c r="B86" s="2" t="s">
        <v>1247</v>
      </c>
      <c r="C86" t="s">
        <v>1248</v>
      </c>
      <c r="D86" s="2">
        <v>141</v>
      </c>
    </row>
    <row r="87" spans="1:4" x14ac:dyDescent="0.25">
      <c r="A87">
        <v>332</v>
      </c>
      <c r="B87" s="2" t="s">
        <v>645</v>
      </c>
      <c r="C87" t="s">
        <v>646</v>
      </c>
      <c r="D87" s="2">
        <v>142</v>
      </c>
    </row>
    <row r="88" spans="1:4" x14ac:dyDescent="0.25">
      <c r="A88">
        <v>609</v>
      </c>
      <c r="B88" s="2" t="s">
        <v>1186</v>
      </c>
      <c r="C88" t="s">
        <v>1187</v>
      </c>
      <c r="D88" s="2">
        <v>143</v>
      </c>
    </row>
    <row r="89" spans="1:4" x14ac:dyDescent="0.25">
      <c r="A89">
        <v>799</v>
      </c>
      <c r="B89" s="2" t="s">
        <v>1561</v>
      </c>
      <c r="C89" t="s">
        <v>1562</v>
      </c>
      <c r="D89" s="2">
        <v>143</v>
      </c>
    </row>
    <row r="90" spans="1:4" x14ac:dyDescent="0.25">
      <c r="A90">
        <v>699</v>
      </c>
      <c r="B90" s="2" t="s">
        <v>1364</v>
      </c>
      <c r="C90" t="s">
        <v>1365</v>
      </c>
      <c r="D90" s="2">
        <v>145</v>
      </c>
    </row>
    <row r="91" spans="1:4" x14ac:dyDescent="0.25">
      <c r="A91">
        <v>404</v>
      </c>
      <c r="B91" s="2" t="s">
        <v>782</v>
      </c>
      <c r="C91" t="s">
        <v>783</v>
      </c>
      <c r="D91" s="2">
        <v>146</v>
      </c>
    </row>
    <row r="92" spans="1:4" x14ac:dyDescent="0.25">
      <c r="A92">
        <v>396</v>
      </c>
      <c r="B92" s="2" t="s">
        <v>766</v>
      </c>
      <c r="C92" t="s">
        <v>767</v>
      </c>
      <c r="D92" s="2">
        <v>148</v>
      </c>
    </row>
    <row r="93" spans="1:4" x14ac:dyDescent="0.25">
      <c r="A93">
        <v>73</v>
      </c>
      <c r="B93" s="2" t="s">
        <v>138</v>
      </c>
      <c r="C93" t="s">
        <v>139</v>
      </c>
      <c r="D93" s="2">
        <v>149</v>
      </c>
    </row>
    <row r="94" spans="1:4" x14ac:dyDescent="0.25">
      <c r="A94">
        <v>662</v>
      </c>
      <c r="B94" s="2" t="s">
        <v>1290</v>
      </c>
      <c r="C94" t="s">
        <v>1291</v>
      </c>
      <c r="D94" s="2">
        <v>149</v>
      </c>
    </row>
    <row r="95" spans="1:4" x14ac:dyDescent="0.25">
      <c r="A95">
        <v>744</v>
      </c>
      <c r="B95" s="2" t="s">
        <v>1454</v>
      </c>
      <c r="C95" t="s">
        <v>1455</v>
      </c>
      <c r="D95" s="2">
        <v>149</v>
      </c>
    </row>
    <row r="96" spans="1:4" x14ac:dyDescent="0.25">
      <c r="A96">
        <v>663</v>
      </c>
      <c r="B96" s="2" t="s">
        <v>1292</v>
      </c>
      <c r="C96" t="s">
        <v>1293</v>
      </c>
      <c r="D96" s="2">
        <v>150</v>
      </c>
    </row>
    <row r="97" spans="1:4" x14ac:dyDescent="0.25">
      <c r="A97">
        <v>80</v>
      </c>
      <c r="B97" s="2" t="s">
        <v>152</v>
      </c>
      <c r="C97" t="s">
        <v>153</v>
      </c>
      <c r="D97" s="2">
        <v>151</v>
      </c>
    </row>
    <row r="98" spans="1:4" x14ac:dyDescent="0.25">
      <c r="A98">
        <v>345</v>
      </c>
      <c r="B98" s="2" t="s">
        <v>2043</v>
      </c>
      <c r="C98" t="s">
        <v>669</v>
      </c>
      <c r="D98" s="2">
        <v>151</v>
      </c>
    </row>
    <row r="99" spans="1:4" x14ac:dyDescent="0.25">
      <c r="A99">
        <v>591</v>
      </c>
      <c r="B99" s="2" t="s">
        <v>2044</v>
      </c>
      <c r="C99" t="s">
        <v>1151</v>
      </c>
      <c r="D99" s="2">
        <v>152</v>
      </c>
    </row>
    <row r="100" spans="1:4" x14ac:dyDescent="0.25">
      <c r="A100">
        <v>629</v>
      </c>
      <c r="B100" s="2" t="s">
        <v>1225</v>
      </c>
      <c r="C100" t="s">
        <v>1226</v>
      </c>
      <c r="D100" s="2">
        <v>153</v>
      </c>
    </row>
    <row r="101" spans="1:4" x14ac:dyDescent="0.25">
      <c r="A101">
        <v>780</v>
      </c>
      <c r="B101" s="2" t="s">
        <v>1523</v>
      </c>
      <c r="C101" t="s">
        <v>1524</v>
      </c>
      <c r="D101" s="2">
        <v>153</v>
      </c>
    </row>
    <row r="102" spans="1:4" x14ac:dyDescent="0.25">
      <c r="A102">
        <v>12</v>
      </c>
      <c r="B102" s="2" t="s">
        <v>21</v>
      </c>
      <c r="C102" t="s">
        <v>22</v>
      </c>
      <c r="D102" s="2">
        <v>155</v>
      </c>
    </row>
    <row r="103" spans="1:4" x14ac:dyDescent="0.25">
      <c r="A103">
        <v>427</v>
      </c>
      <c r="B103" s="2" t="s">
        <v>828</v>
      </c>
      <c r="C103" t="s">
        <v>829</v>
      </c>
      <c r="D103" s="2">
        <v>157</v>
      </c>
    </row>
    <row r="104" spans="1:4" x14ac:dyDescent="0.25">
      <c r="A104">
        <v>770</v>
      </c>
      <c r="B104" s="2" t="s">
        <v>1503</v>
      </c>
      <c r="C104" t="s">
        <v>1504</v>
      </c>
      <c r="D104" s="2">
        <v>157</v>
      </c>
    </row>
    <row r="105" spans="1:4" x14ac:dyDescent="0.25">
      <c r="A105">
        <v>694</v>
      </c>
      <c r="B105" s="2" t="s">
        <v>1354</v>
      </c>
      <c r="C105" t="s">
        <v>1355</v>
      </c>
      <c r="D105" s="2">
        <v>158</v>
      </c>
    </row>
    <row r="106" spans="1:4" x14ac:dyDescent="0.25">
      <c r="A106">
        <v>42</v>
      </c>
      <c r="B106" s="2" t="s">
        <v>78</v>
      </c>
      <c r="C106" t="s">
        <v>79</v>
      </c>
      <c r="D106" s="2">
        <v>159</v>
      </c>
    </row>
    <row r="107" spans="1:4" x14ac:dyDescent="0.25">
      <c r="A107">
        <v>101</v>
      </c>
      <c r="B107" s="2" t="s">
        <v>193</v>
      </c>
      <c r="C107" t="s">
        <v>194</v>
      </c>
      <c r="D107" s="2">
        <v>160</v>
      </c>
    </row>
    <row r="108" spans="1:4" x14ac:dyDescent="0.25">
      <c r="A108">
        <v>821</v>
      </c>
      <c r="B108" s="2" t="s">
        <v>1605</v>
      </c>
      <c r="C108" t="s">
        <v>1606</v>
      </c>
      <c r="D108" s="2">
        <v>160</v>
      </c>
    </row>
    <row r="109" spans="1:4" x14ac:dyDescent="0.25">
      <c r="A109">
        <v>747</v>
      </c>
      <c r="B109" s="2" t="s">
        <v>1460</v>
      </c>
      <c r="C109" t="s">
        <v>1461</v>
      </c>
      <c r="D109" s="2">
        <v>164</v>
      </c>
    </row>
    <row r="110" spans="1:4" x14ac:dyDescent="0.25">
      <c r="A110">
        <v>849</v>
      </c>
      <c r="B110" s="2" t="s">
        <v>1658</v>
      </c>
      <c r="C110" t="s">
        <v>1659</v>
      </c>
      <c r="D110" s="2">
        <v>164</v>
      </c>
    </row>
    <row r="111" spans="1:4" x14ac:dyDescent="0.25">
      <c r="A111">
        <v>551</v>
      </c>
      <c r="B111" s="2" t="s">
        <v>1075</v>
      </c>
      <c r="C111" t="s">
        <v>1076</v>
      </c>
      <c r="D111" s="2">
        <v>165</v>
      </c>
    </row>
    <row r="112" spans="1:4" x14ac:dyDescent="0.25">
      <c r="A112">
        <v>29</v>
      </c>
      <c r="B112" s="2" t="s">
        <v>55</v>
      </c>
      <c r="C112" t="s">
        <v>56</v>
      </c>
      <c r="D112" s="2">
        <v>167</v>
      </c>
    </row>
    <row r="113" spans="1:4" x14ac:dyDescent="0.25">
      <c r="A113">
        <v>741</v>
      </c>
      <c r="B113" s="2" t="s">
        <v>1448</v>
      </c>
      <c r="C113" t="s">
        <v>1449</v>
      </c>
      <c r="D113" s="2">
        <v>167</v>
      </c>
    </row>
    <row r="114" spans="1:4" x14ac:dyDescent="0.25">
      <c r="A114">
        <v>272</v>
      </c>
      <c r="B114" s="2" t="s">
        <v>528</v>
      </c>
      <c r="C114" t="s">
        <v>529</v>
      </c>
      <c r="D114" s="2">
        <v>168</v>
      </c>
    </row>
    <row r="115" spans="1:4" x14ac:dyDescent="0.25">
      <c r="A115">
        <v>740</v>
      </c>
      <c r="B115" s="2" t="s">
        <v>1446</v>
      </c>
      <c r="C115" t="s">
        <v>1447</v>
      </c>
      <c r="D115" s="2">
        <v>168</v>
      </c>
    </row>
    <row r="116" spans="1:4" x14ac:dyDescent="0.25">
      <c r="A116">
        <v>890</v>
      </c>
      <c r="B116" s="2" t="s">
        <v>1737</v>
      </c>
      <c r="C116" t="s">
        <v>1738</v>
      </c>
      <c r="D116" s="2">
        <v>169</v>
      </c>
    </row>
    <row r="117" spans="1:4" x14ac:dyDescent="0.25">
      <c r="A117">
        <v>71</v>
      </c>
      <c r="B117" s="2" t="s">
        <v>134</v>
      </c>
      <c r="C117" t="s">
        <v>135</v>
      </c>
      <c r="D117" s="2">
        <v>170</v>
      </c>
    </row>
    <row r="118" spans="1:4" x14ac:dyDescent="0.25">
      <c r="A118">
        <v>191</v>
      </c>
      <c r="B118" s="2" t="s">
        <v>366</v>
      </c>
      <c r="C118" t="s">
        <v>367</v>
      </c>
      <c r="D118" s="2">
        <v>170</v>
      </c>
    </row>
    <row r="119" spans="1:4" x14ac:dyDescent="0.25">
      <c r="A119">
        <v>253</v>
      </c>
      <c r="B119" s="2" t="s">
        <v>490</v>
      </c>
      <c r="C119" t="s">
        <v>491</v>
      </c>
      <c r="D119" s="2">
        <v>173</v>
      </c>
    </row>
    <row r="120" spans="1:4" x14ac:dyDescent="0.25">
      <c r="A120">
        <v>767</v>
      </c>
      <c r="B120" s="2" t="s">
        <v>1497</v>
      </c>
      <c r="C120" t="s">
        <v>1498</v>
      </c>
      <c r="D120" s="2">
        <v>173</v>
      </c>
    </row>
    <row r="121" spans="1:4" x14ac:dyDescent="0.25">
      <c r="A121">
        <v>882</v>
      </c>
      <c r="B121" s="2" t="s">
        <v>1721</v>
      </c>
      <c r="C121" t="s">
        <v>1722</v>
      </c>
      <c r="D121" s="2">
        <v>174</v>
      </c>
    </row>
    <row r="122" spans="1:4" x14ac:dyDescent="0.25">
      <c r="A122">
        <v>55</v>
      </c>
      <c r="B122" s="2" t="s">
        <v>102</v>
      </c>
      <c r="C122" t="s">
        <v>103</v>
      </c>
      <c r="D122" s="2">
        <v>175</v>
      </c>
    </row>
    <row r="123" spans="1:4" x14ac:dyDescent="0.25">
      <c r="A123">
        <v>371</v>
      </c>
      <c r="B123" s="2" t="s">
        <v>716</v>
      </c>
      <c r="C123" t="s">
        <v>717</v>
      </c>
      <c r="D123" s="2">
        <v>175</v>
      </c>
    </row>
    <row r="124" spans="1:4" x14ac:dyDescent="0.25">
      <c r="A124">
        <v>13</v>
      </c>
      <c r="B124" s="2" t="s">
        <v>23</v>
      </c>
      <c r="C124" t="s">
        <v>24</v>
      </c>
      <c r="D124" s="2">
        <v>176</v>
      </c>
    </row>
    <row r="125" spans="1:4" x14ac:dyDescent="0.25">
      <c r="A125">
        <v>84</v>
      </c>
      <c r="B125" s="2" t="s">
        <v>159</v>
      </c>
      <c r="C125" t="s">
        <v>160</v>
      </c>
      <c r="D125" s="2">
        <v>176</v>
      </c>
    </row>
    <row r="126" spans="1:4" x14ac:dyDescent="0.25">
      <c r="A126">
        <v>590</v>
      </c>
      <c r="B126" s="2" t="s">
        <v>2045</v>
      </c>
      <c r="C126" t="s">
        <v>1150</v>
      </c>
      <c r="D126" s="2">
        <v>176</v>
      </c>
    </row>
    <row r="127" spans="1:4" x14ac:dyDescent="0.25">
      <c r="A127">
        <v>604</v>
      </c>
      <c r="B127" s="2" t="s">
        <v>1176</v>
      </c>
      <c r="C127" t="s">
        <v>1177</v>
      </c>
      <c r="D127" s="2">
        <v>176</v>
      </c>
    </row>
    <row r="128" spans="1:4" x14ac:dyDescent="0.25">
      <c r="A128">
        <v>982</v>
      </c>
      <c r="B128" s="2" t="s">
        <v>1920</v>
      </c>
      <c r="C128" t="s">
        <v>1921</v>
      </c>
      <c r="D128" s="2">
        <v>176</v>
      </c>
    </row>
    <row r="129" spans="1:4" x14ac:dyDescent="0.25">
      <c r="A129">
        <v>247</v>
      </c>
      <c r="B129" s="2" t="s">
        <v>478</v>
      </c>
      <c r="C129" t="s">
        <v>479</v>
      </c>
      <c r="D129" s="2">
        <v>177</v>
      </c>
    </row>
    <row r="130" spans="1:4" x14ac:dyDescent="0.25">
      <c r="A130">
        <v>718</v>
      </c>
      <c r="B130" s="2" t="s">
        <v>1402</v>
      </c>
      <c r="C130" t="s">
        <v>1403</v>
      </c>
      <c r="D130" s="2">
        <v>178</v>
      </c>
    </row>
    <row r="131" spans="1:4" x14ac:dyDescent="0.25">
      <c r="A131">
        <v>218</v>
      </c>
      <c r="B131" s="2" t="s">
        <v>420</v>
      </c>
      <c r="C131" t="s">
        <v>421</v>
      </c>
      <c r="D131" s="2">
        <v>179</v>
      </c>
    </row>
    <row r="132" spans="1:4" x14ac:dyDescent="0.25">
      <c r="A132">
        <v>789</v>
      </c>
      <c r="B132" s="2" t="s">
        <v>1541</v>
      </c>
      <c r="C132" t="s">
        <v>1542</v>
      </c>
      <c r="D132" s="2">
        <v>179</v>
      </c>
    </row>
    <row r="133" spans="1:4" x14ac:dyDescent="0.25">
      <c r="A133">
        <v>588</v>
      </c>
      <c r="B133" s="2" t="s">
        <v>1146</v>
      </c>
      <c r="C133" t="s">
        <v>1147</v>
      </c>
      <c r="D133" s="2">
        <v>180</v>
      </c>
    </row>
    <row r="134" spans="1:4" x14ac:dyDescent="0.25">
      <c r="A134">
        <v>803</v>
      </c>
      <c r="B134" s="2" t="s">
        <v>1569</v>
      </c>
      <c r="C134" t="s">
        <v>1570</v>
      </c>
      <c r="D134" s="2">
        <v>180</v>
      </c>
    </row>
    <row r="135" spans="1:4" x14ac:dyDescent="0.25">
      <c r="A135">
        <v>874</v>
      </c>
      <c r="B135" s="2" t="s">
        <v>1706</v>
      </c>
      <c r="C135" t="s">
        <v>1707</v>
      </c>
      <c r="D135" s="2">
        <v>180</v>
      </c>
    </row>
    <row r="136" spans="1:4" x14ac:dyDescent="0.25">
      <c r="A136">
        <v>418</v>
      </c>
      <c r="B136" s="2" t="s">
        <v>810</v>
      </c>
      <c r="C136" t="s">
        <v>811</v>
      </c>
      <c r="D136" s="2">
        <v>181</v>
      </c>
    </row>
    <row r="137" spans="1:4" x14ac:dyDescent="0.25">
      <c r="A137">
        <v>619</v>
      </c>
      <c r="B137" s="2" t="s">
        <v>1206</v>
      </c>
      <c r="C137" t="s">
        <v>1207</v>
      </c>
      <c r="D137" s="2">
        <v>181</v>
      </c>
    </row>
    <row r="138" spans="1:4" x14ac:dyDescent="0.25">
      <c r="A138">
        <v>174</v>
      </c>
      <c r="B138" s="2" t="s">
        <v>332</v>
      </c>
      <c r="C138" t="s">
        <v>333</v>
      </c>
      <c r="D138" s="2">
        <v>182</v>
      </c>
    </row>
    <row r="139" spans="1:4" x14ac:dyDescent="0.25">
      <c r="A139">
        <v>732</v>
      </c>
      <c r="B139" s="2" t="s">
        <v>1430</v>
      </c>
      <c r="C139" t="s">
        <v>1431</v>
      </c>
      <c r="D139" s="2">
        <v>182</v>
      </c>
    </row>
    <row r="140" spans="1:4" x14ac:dyDescent="0.25">
      <c r="A140">
        <v>1019</v>
      </c>
      <c r="B140" s="2" t="s">
        <v>1993</v>
      </c>
      <c r="C140" t="s">
        <v>1994</v>
      </c>
      <c r="D140" s="2">
        <v>183</v>
      </c>
    </row>
    <row r="141" spans="1:4" x14ac:dyDescent="0.25">
      <c r="A141">
        <v>726</v>
      </c>
      <c r="B141" s="2" t="s">
        <v>1418</v>
      </c>
      <c r="C141" t="s">
        <v>1419</v>
      </c>
      <c r="D141" s="2">
        <v>185</v>
      </c>
    </row>
    <row r="142" spans="1:4" x14ac:dyDescent="0.25">
      <c r="A142">
        <v>550</v>
      </c>
      <c r="B142" s="2" t="s">
        <v>1073</v>
      </c>
      <c r="C142" t="s">
        <v>1074</v>
      </c>
      <c r="D142" s="2">
        <v>187</v>
      </c>
    </row>
    <row r="143" spans="1:4" x14ac:dyDescent="0.25">
      <c r="A143">
        <v>759</v>
      </c>
      <c r="B143" s="2" t="s">
        <v>1481</v>
      </c>
      <c r="C143" t="s">
        <v>1482</v>
      </c>
      <c r="D143" s="2">
        <v>187</v>
      </c>
    </row>
    <row r="144" spans="1:4" x14ac:dyDescent="0.25">
      <c r="A144">
        <v>118</v>
      </c>
      <c r="B144" s="2" t="s">
        <v>226</v>
      </c>
      <c r="C144" t="s">
        <v>227</v>
      </c>
      <c r="D144" s="2">
        <v>188</v>
      </c>
    </row>
    <row r="145" spans="1:4" x14ac:dyDescent="0.25">
      <c r="A145">
        <v>475</v>
      </c>
      <c r="B145" s="2" t="s">
        <v>924</v>
      </c>
      <c r="C145" t="s">
        <v>925</v>
      </c>
      <c r="D145" s="2">
        <v>189</v>
      </c>
    </row>
    <row r="146" spans="1:4" x14ac:dyDescent="0.25">
      <c r="A146">
        <v>698</v>
      </c>
      <c r="B146" s="2" t="s">
        <v>1362</v>
      </c>
      <c r="C146" t="s">
        <v>1363</v>
      </c>
      <c r="D146" s="2">
        <v>189</v>
      </c>
    </row>
    <row r="147" spans="1:4" x14ac:dyDescent="0.25">
      <c r="A147">
        <v>462</v>
      </c>
      <c r="B147" s="2" t="s">
        <v>898</v>
      </c>
      <c r="C147" t="s">
        <v>899</v>
      </c>
      <c r="D147" s="2">
        <v>190</v>
      </c>
    </row>
    <row r="148" spans="1:4" x14ac:dyDescent="0.25">
      <c r="A148">
        <v>717</v>
      </c>
      <c r="B148" s="2" t="s">
        <v>1400</v>
      </c>
      <c r="C148" t="s">
        <v>1401</v>
      </c>
      <c r="D148" s="2">
        <v>192</v>
      </c>
    </row>
    <row r="149" spans="1:4" x14ac:dyDescent="0.25">
      <c r="A149">
        <v>179</v>
      </c>
      <c r="B149" s="2" t="s">
        <v>342</v>
      </c>
      <c r="C149" t="s">
        <v>343</v>
      </c>
      <c r="D149" s="2">
        <v>193</v>
      </c>
    </row>
    <row r="150" spans="1:4" x14ac:dyDescent="0.25">
      <c r="A150">
        <v>774</v>
      </c>
      <c r="B150" s="2" t="s">
        <v>1511</v>
      </c>
      <c r="C150" t="s">
        <v>1512</v>
      </c>
      <c r="D150" s="2">
        <v>193</v>
      </c>
    </row>
    <row r="151" spans="1:4" x14ac:dyDescent="0.25">
      <c r="A151">
        <v>970</v>
      </c>
      <c r="B151" s="2" t="s">
        <v>1896</v>
      </c>
      <c r="C151" t="s">
        <v>1897</v>
      </c>
      <c r="D151" s="2">
        <v>193</v>
      </c>
    </row>
    <row r="152" spans="1:4" x14ac:dyDescent="0.25">
      <c r="A152">
        <v>971</v>
      </c>
      <c r="B152" s="2" t="s">
        <v>1898</v>
      </c>
      <c r="C152" t="s">
        <v>1899</v>
      </c>
      <c r="D152" s="2">
        <v>193</v>
      </c>
    </row>
    <row r="153" spans="1:4" x14ac:dyDescent="0.25">
      <c r="A153">
        <v>1017</v>
      </c>
      <c r="B153" s="2" t="s">
        <v>1989</v>
      </c>
      <c r="C153" t="s">
        <v>1990</v>
      </c>
      <c r="D153" s="2">
        <v>193</v>
      </c>
    </row>
    <row r="154" spans="1:4" x14ac:dyDescent="0.25">
      <c r="A154">
        <v>387</v>
      </c>
      <c r="B154" s="2" t="s">
        <v>748</v>
      </c>
      <c r="C154" t="s">
        <v>749</v>
      </c>
      <c r="D154" s="2">
        <v>195</v>
      </c>
    </row>
    <row r="155" spans="1:4" x14ac:dyDescent="0.25">
      <c r="A155">
        <v>601</v>
      </c>
      <c r="B155" s="2" t="s">
        <v>1170</v>
      </c>
      <c r="C155" t="s">
        <v>1171</v>
      </c>
      <c r="D155" s="2">
        <v>197</v>
      </c>
    </row>
    <row r="156" spans="1:4" x14ac:dyDescent="0.25">
      <c r="A156">
        <v>184</v>
      </c>
      <c r="B156" s="2" t="s">
        <v>352</v>
      </c>
      <c r="C156" t="s">
        <v>353</v>
      </c>
      <c r="D156" s="2">
        <v>198</v>
      </c>
    </row>
    <row r="157" spans="1:4" x14ac:dyDescent="0.25">
      <c r="A157">
        <v>776</v>
      </c>
      <c r="B157" s="2" t="s">
        <v>1515</v>
      </c>
      <c r="C157" t="s">
        <v>1516</v>
      </c>
      <c r="D157" s="2">
        <v>198</v>
      </c>
    </row>
    <row r="158" spans="1:4" x14ac:dyDescent="0.25">
      <c r="A158">
        <v>189</v>
      </c>
      <c r="B158" s="2" t="s">
        <v>362</v>
      </c>
      <c r="C158" t="s">
        <v>363</v>
      </c>
      <c r="D158" s="2">
        <v>199</v>
      </c>
    </row>
    <row r="159" spans="1:4" x14ac:dyDescent="0.25">
      <c r="A159">
        <v>233</v>
      </c>
      <c r="B159" s="2" t="s">
        <v>450</v>
      </c>
      <c r="C159" t="s">
        <v>451</v>
      </c>
      <c r="D159" s="2">
        <v>199</v>
      </c>
    </row>
    <row r="160" spans="1:4" x14ac:dyDescent="0.25">
      <c r="A160">
        <v>346</v>
      </c>
      <c r="B160" s="2" t="s">
        <v>2046</v>
      </c>
      <c r="C160" t="s">
        <v>670</v>
      </c>
      <c r="D160" s="2">
        <v>199</v>
      </c>
    </row>
    <row r="161" spans="1:4" x14ac:dyDescent="0.25">
      <c r="A161">
        <v>691</v>
      </c>
      <c r="B161" s="2" t="s">
        <v>1348</v>
      </c>
      <c r="C161" t="s">
        <v>1349</v>
      </c>
      <c r="D161" s="2">
        <v>199</v>
      </c>
    </row>
    <row r="162" spans="1:4" x14ac:dyDescent="0.25">
      <c r="A162">
        <v>624</v>
      </c>
      <c r="B162" s="2" t="s">
        <v>1216</v>
      </c>
      <c r="C162" t="s">
        <v>1217</v>
      </c>
      <c r="D162" s="2">
        <v>202</v>
      </c>
    </row>
    <row r="163" spans="1:4" x14ac:dyDescent="0.25">
      <c r="A163">
        <v>703</v>
      </c>
      <c r="B163" s="2" t="s">
        <v>1372</v>
      </c>
      <c r="C163" t="s">
        <v>1373</v>
      </c>
      <c r="D163" s="2">
        <v>202</v>
      </c>
    </row>
    <row r="164" spans="1:4" x14ac:dyDescent="0.25">
      <c r="A164">
        <v>58</v>
      </c>
      <c r="B164" s="2" t="s">
        <v>108</v>
      </c>
      <c r="C164" t="s">
        <v>109</v>
      </c>
      <c r="D164" s="2">
        <v>203</v>
      </c>
    </row>
    <row r="165" spans="1:4" x14ac:dyDescent="0.25">
      <c r="A165">
        <v>207</v>
      </c>
      <c r="B165" s="2" t="s">
        <v>398</v>
      </c>
      <c r="C165" t="s">
        <v>399</v>
      </c>
      <c r="D165" s="2">
        <v>204</v>
      </c>
    </row>
    <row r="166" spans="1:4" x14ac:dyDescent="0.25">
      <c r="A166">
        <v>214</v>
      </c>
      <c r="B166" s="2" t="s">
        <v>412</v>
      </c>
      <c r="C166" t="s">
        <v>413</v>
      </c>
      <c r="D166" s="2">
        <v>204</v>
      </c>
    </row>
    <row r="167" spans="1:4" x14ac:dyDescent="0.25">
      <c r="A167">
        <v>892</v>
      </c>
      <c r="B167" s="2" t="s">
        <v>1741</v>
      </c>
      <c r="C167" t="s">
        <v>1742</v>
      </c>
      <c r="D167" s="2">
        <v>205</v>
      </c>
    </row>
    <row r="168" spans="1:4" x14ac:dyDescent="0.25">
      <c r="A168">
        <v>916</v>
      </c>
      <c r="B168" s="2" t="s">
        <v>1789</v>
      </c>
      <c r="C168" t="s">
        <v>1790</v>
      </c>
      <c r="D168" s="2">
        <v>206</v>
      </c>
    </row>
    <row r="169" spans="1:4" x14ac:dyDescent="0.25">
      <c r="A169">
        <v>598</v>
      </c>
      <c r="B169" s="2" t="s">
        <v>1164</v>
      </c>
      <c r="C169" t="s">
        <v>1165</v>
      </c>
      <c r="D169" s="2">
        <v>207</v>
      </c>
    </row>
    <row r="170" spans="1:4" x14ac:dyDescent="0.25">
      <c r="A170">
        <v>661</v>
      </c>
      <c r="B170" s="2" t="s">
        <v>1288</v>
      </c>
      <c r="C170" t="s">
        <v>1289</v>
      </c>
      <c r="D170" s="2">
        <v>208</v>
      </c>
    </row>
    <row r="171" spans="1:4" x14ac:dyDescent="0.25">
      <c r="A171">
        <v>875</v>
      </c>
      <c r="B171" s="2" t="s">
        <v>1708</v>
      </c>
      <c r="C171" t="s">
        <v>1709</v>
      </c>
      <c r="D171" s="2">
        <v>208</v>
      </c>
    </row>
    <row r="172" spans="1:4" x14ac:dyDescent="0.25">
      <c r="A172">
        <v>362</v>
      </c>
      <c r="B172" s="2" t="s">
        <v>2047</v>
      </c>
      <c r="C172" t="s">
        <v>700</v>
      </c>
      <c r="D172" s="2">
        <v>209</v>
      </c>
    </row>
    <row r="173" spans="1:4" x14ac:dyDescent="0.25">
      <c r="A173">
        <v>838</v>
      </c>
      <c r="B173" s="2" t="s">
        <v>1637</v>
      </c>
      <c r="C173" t="s">
        <v>1638</v>
      </c>
      <c r="D173" s="2">
        <v>209</v>
      </c>
    </row>
    <row r="174" spans="1:4" x14ac:dyDescent="0.25">
      <c r="A174">
        <v>600</v>
      </c>
      <c r="B174" s="2" t="s">
        <v>1168</v>
      </c>
      <c r="C174" t="s">
        <v>1169</v>
      </c>
      <c r="D174" s="2">
        <v>211</v>
      </c>
    </row>
    <row r="175" spans="1:4" x14ac:dyDescent="0.25">
      <c r="A175">
        <v>878</v>
      </c>
      <c r="B175" s="2" t="s">
        <v>1713</v>
      </c>
      <c r="C175" t="s">
        <v>1714</v>
      </c>
      <c r="D175" s="2">
        <v>212</v>
      </c>
    </row>
    <row r="176" spans="1:4" x14ac:dyDescent="0.25">
      <c r="A176">
        <v>76</v>
      </c>
      <c r="B176" s="2" t="s">
        <v>144</v>
      </c>
      <c r="C176" t="s">
        <v>145</v>
      </c>
      <c r="D176" s="2">
        <v>214</v>
      </c>
    </row>
    <row r="177" spans="1:4" x14ac:dyDescent="0.25">
      <c r="A177">
        <v>733</v>
      </c>
      <c r="B177" s="2" t="s">
        <v>1432</v>
      </c>
      <c r="C177" t="s">
        <v>1433</v>
      </c>
      <c r="D177" s="2">
        <v>214</v>
      </c>
    </row>
    <row r="178" spans="1:4" x14ac:dyDescent="0.25">
      <c r="A178">
        <v>915</v>
      </c>
      <c r="B178" s="2" t="s">
        <v>1787</v>
      </c>
      <c r="C178" t="s">
        <v>1788</v>
      </c>
      <c r="D178" s="2">
        <v>214</v>
      </c>
    </row>
    <row r="179" spans="1:4" x14ac:dyDescent="0.25">
      <c r="A179">
        <v>365</v>
      </c>
      <c r="B179" s="2" t="s">
        <v>704</v>
      </c>
      <c r="C179" t="s">
        <v>705</v>
      </c>
      <c r="D179" s="2">
        <v>216</v>
      </c>
    </row>
    <row r="180" spans="1:4" x14ac:dyDescent="0.25">
      <c r="A180">
        <v>643</v>
      </c>
      <c r="B180" s="2" t="s">
        <v>1252</v>
      </c>
      <c r="C180" t="s">
        <v>1253</v>
      </c>
      <c r="D180" s="2">
        <v>216</v>
      </c>
    </row>
    <row r="181" spans="1:4" x14ac:dyDescent="0.25">
      <c r="A181">
        <v>168</v>
      </c>
      <c r="B181" s="2" t="s">
        <v>320</v>
      </c>
      <c r="C181" t="s">
        <v>321</v>
      </c>
      <c r="D181" s="2">
        <v>217</v>
      </c>
    </row>
    <row r="182" spans="1:4" x14ac:dyDescent="0.25">
      <c r="A182">
        <v>642</v>
      </c>
      <c r="B182" s="2" t="s">
        <v>2048</v>
      </c>
      <c r="C182" t="s">
        <v>1251</v>
      </c>
      <c r="D182" s="2">
        <v>217</v>
      </c>
    </row>
    <row r="183" spans="1:4" x14ac:dyDescent="0.25">
      <c r="A183">
        <v>7</v>
      </c>
      <c r="B183" s="2" t="s">
        <v>11</v>
      </c>
      <c r="C183" t="s">
        <v>12</v>
      </c>
      <c r="D183" s="2">
        <v>218</v>
      </c>
    </row>
    <row r="184" spans="1:4" x14ac:dyDescent="0.25">
      <c r="A184">
        <v>75</v>
      </c>
      <c r="B184" s="2" t="s">
        <v>142</v>
      </c>
      <c r="C184" t="s">
        <v>143</v>
      </c>
      <c r="D184" s="2">
        <v>219</v>
      </c>
    </row>
    <row r="185" spans="1:4" x14ac:dyDescent="0.25">
      <c r="A185">
        <v>953</v>
      </c>
      <c r="B185" s="2" t="s">
        <v>1862</v>
      </c>
      <c r="C185" t="s">
        <v>1863</v>
      </c>
      <c r="D185" s="2">
        <v>220</v>
      </c>
    </row>
    <row r="186" spans="1:4" x14ac:dyDescent="0.25">
      <c r="A186">
        <v>1010</v>
      </c>
      <c r="B186" s="2" t="s">
        <v>1975</v>
      </c>
      <c r="C186" t="s">
        <v>1976</v>
      </c>
      <c r="D186" s="2">
        <v>221</v>
      </c>
    </row>
    <row r="187" spans="1:4" x14ac:dyDescent="0.25">
      <c r="A187">
        <v>103</v>
      </c>
      <c r="B187" s="2" t="s">
        <v>197</v>
      </c>
      <c r="C187" t="s">
        <v>198</v>
      </c>
      <c r="D187" s="2">
        <v>222</v>
      </c>
    </row>
    <row r="188" spans="1:4" x14ac:dyDescent="0.25">
      <c r="A188">
        <v>766</v>
      </c>
      <c r="B188" s="2" t="s">
        <v>1495</v>
      </c>
      <c r="C188" t="s">
        <v>1496</v>
      </c>
      <c r="D188" s="2">
        <v>223</v>
      </c>
    </row>
    <row r="189" spans="1:4" x14ac:dyDescent="0.25">
      <c r="A189">
        <v>165</v>
      </c>
      <c r="B189" s="2" t="s">
        <v>314</v>
      </c>
      <c r="C189" t="s">
        <v>315</v>
      </c>
      <c r="D189" s="2">
        <v>224</v>
      </c>
    </row>
    <row r="190" spans="1:4" x14ac:dyDescent="0.25">
      <c r="A190">
        <v>382</v>
      </c>
      <c r="B190" s="2" t="s">
        <v>738</v>
      </c>
      <c r="C190" t="s">
        <v>739</v>
      </c>
      <c r="D190" s="2">
        <v>224</v>
      </c>
    </row>
    <row r="191" spans="1:4" x14ac:dyDescent="0.25">
      <c r="A191">
        <v>121</v>
      </c>
      <c r="B191" s="2" t="s">
        <v>232</v>
      </c>
      <c r="C191" t="s">
        <v>233</v>
      </c>
      <c r="D191" s="2">
        <v>226</v>
      </c>
    </row>
    <row r="192" spans="1:4" x14ac:dyDescent="0.25">
      <c r="A192">
        <v>440</v>
      </c>
      <c r="B192" s="2" t="s">
        <v>854</v>
      </c>
      <c r="C192" t="s">
        <v>855</v>
      </c>
      <c r="D192" s="2">
        <v>227</v>
      </c>
    </row>
    <row r="193" spans="1:4" x14ac:dyDescent="0.25">
      <c r="A193">
        <v>370</v>
      </c>
      <c r="B193" s="2" t="s">
        <v>714</v>
      </c>
      <c r="C193" t="s">
        <v>715</v>
      </c>
      <c r="D193" s="2">
        <v>229</v>
      </c>
    </row>
    <row r="194" spans="1:4" x14ac:dyDescent="0.25">
      <c r="A194">
        <v>749</v>
      </c>
      <c r="B194" s="2" t="s">
        <v>1464</v>
      </c>
      <c r="C194" t="s">
        <v>1465</v>
      </c>
      <c r="D194" s="2">
        <v>229</v>
      </c>
    </row>
    <row r="195" spans="1:4" x14ac:dyDescent="0.25">
      <c r="A195">
        <v>1028</v>
      </c>
      <c r="B195" s="2" t="s">
        <v>2011</v>
      </c>
      <c r="C195" t="s">
        <v>2012</v>
      </c>
      <c r="D195" s="2">
        <v>229</v>
      </c>
    </row>
    <row r="196" spans="1:4" x14ac:dyDescent="0.25">
      <c r="A196">
        <v>524</v>
      </c>
      <c r="B196" s="2" t="s">
        <v>1021</v>
      </c>
      <c r="C196" t="s">
        <v>1022</v>
      </c>
      <c r="D196" s="2">
        <v>231</v>
      </c>
    </row>
    <row r="197" spans="1:4" x14ac:dyDescent="0.25">
      <c r="A197">
        <v>673</v>
      </c>
      <c r="B197" s="2" t="s">
        <v>1312</v>
      </c>
      <c r="C197" t="s">
        <v>1313</v>
      </c>
      <c r="D197" s="2">
        <v>233</v>
      </c>
    </row>
    <row r="198" spans="1:4" x14ac:dyDescent="0.25">
      <c r="A198">
        <v>48</v>
      </c>
      <c r="B198" s="2" t="s">
        <v>2049</v>
      </c>
      <c r="C198" t="s">
        <v>90</v>
      </c>
      <c r="D198" s="2">
        <v>238</v>
      </c>
    </row>
    <row r="199" spans="1:4" x14ac:dyDescent="0.25">
      <c r="A199">
        <v>507</v>
      </c>
      <c r="B199" s="2" t="s">
        <v>987</v>
      </c>
      <c r="C199" t="s">
        <v>988</v>
      </c>
      <c r="D199" s="2">
        <v>239</v>
      </c>
    </row>
    <row r="200" spans="1:4" x14ac:dyDescent="0.25">
      <c r="A200">
        <v>620</v>
      </c>
      <c r="B200" s="2" t="s">
        <v>1208</v>
      </c>
      <c r="C200" t="s">
        <v>1209</v>
      </c>
      <c r="D200" s="2">
        <v>239</v>
      </c>
    </row>
    <row r="201" spans="1:4" x14ac:dyDescent="0.25">
      <c r="A201">
        <v>378</v>
      </c>
      <c r="B201" s="2" t="s">
        <v>730</v>
      </c>
      <c r="C201" t="s">
        <v>731</v>
      </c>
      <c r="D201" s="2">
        <v>240</v>
      </c>
    </row>
    <row r="202" spans="1:4" x14ac:dyDescent="0.25">
      <c r="A202">
        <v>763</v>
      </c>
      <c r="B202" s="2" t="s">
        <v>1489</v>
      </c>
      <c r="C202" t="s">
        <v>1490</v>
      </c>
      <c r="D202" s="2">
        <v>240</v>
      </c>
    </row>
    <row r="203" spans="1:4" x14ac:dyDescent="0.25">
      <c r="A203">
        <v>857</v>
      </c>
      <c r="B203" s="2" t="s">
        <v>1673</v>
      </c>
      <c r="C203" t="s">
        <v>1674</v>
      </c>
      <c r="D203" s="2">
        <v>244</v>
      </c>
    </row>
    <row r="204" spans="1:4" x14ac:dyDescent="0.25">
      <c r="A204">
        <v>777</v>
      </c>
      <c r="B204" s="2" t="s">
        <v>1517</v>
      </c>
      <c r="C204" t="s">
        <v>1518</v>
      </c>
      <c r="D204" s="2">
        <v>245</v>
      </c>
    </row>
    <row r="205" spans="1:4" x14ac:dyDescent="0.25">
      <c r="A205">
        <v>702</v>
      </c>
      <c r="B205" s="2" t="s">
        <v>1370</v>
      </c>
      <c r="C205" t="s">
        <v>1371</v>
      </c>
      <c r="D205" s="2">
        <v>246</v>
      </c>
    </row>
    <row r="206" spans="1:4" x14ac:dyDescent="0.25">
      <c r="A206">
        <v>463</v>
      </c>
      <c r="B206" s="2" t="s">
        <v>900</v>
      </c>
      <c r="C206" t="s">
        <v>901</v>
      </c>
      <c r="D206" s="2">
        <v>248</v>
      </c>
    </row>
    <row r="207" spans="1:4" x14ac:dyDescent="0.25">
      <c r="A207">
        <v>746</v>
      </c>
      <c r="B207" s="2" t="s">
        <v>1458</v>
      </c>
      <c r="C207" t="s">
        <v>1459</v>
      </c>
      <c r="D207" s="2">
        <v>249</v>
      </c>
    </row>
    <row r="208" spans="1:4" x14ac:dyDescent="0.25">
      <c r="A208">
        <v>195</v>
      </c>
      <c r="B208" s="2" t="s">
        <v>374</v>
      </c>
      <c r="C208" t="s">
        <v>375</v>
      </c>
      <c r="D208" s="2">
        <v>252</v>
      </c>
    </row>
    <row r="209" spans="1:4" x14ac:dyDescent="0.25">
      <c r="A209">
        <v>980</v>
      </c>
      <c r="B209" s="2" t="s">
        <v>1916</v>
      </c>
      <c r="C209" t="s">
        <v>1917</v>
      </c>
      <c r="D209" s="2">
        <v>252</v>
      </c>
    </row>
    <row r="210" spans="1:4" x14ac:dyDescent="0.25">
      <c r="A210">
        <v>82</v>
      </c>
      <c r="B210" s="2" t="s">
        <v>156</v>
      </c>
      <c r="C210" t="s">
        <v>157</v>
      </c>
      <c r="D210" s="2">
        <v>253</v>
      </c>
    </row>
    <row r="211" spans="1:4" x14ac:dyDescent="0.25">
      <c r="A211">
        <v>282</v>
      </c>
      <c r="B211" s="2" t="s">
        <v>548</v>
      </c>
      <c r="C211" t="s">
        <v>549</v>
      </c>
      <c r="D211" s="2">
        <v>256</v>
      </c>
    </row>
    <row r="212" spans="1:4" x14ac:dyDescent="0.25">
      <c r="A212">
        <v>402</v>
      </c>
      <c r="B212" s="2" t="s">
        <v>778</v>
      </c>
      <c r="C212" t="s">
        <v>779</v>
      </c>
      <c r="D212" s="2">
        <v>258</v>
      </c>
    </row>
    <row r="213" spans="1:4" x14ac:dyDescent="0.25">
      <c r="A213">
        <v>920</v>
      </c>
      <c r="B213" s="2" t="s">
        <v>1797</v>
      </c>
      <c r="C213" t="s">
        <v>1798</v>
      </c>
      <c r="D213" s="2">
        <v>258</v>
      </c>
    </row>
    <row r="214" spans="1:4" x14ac:dyDescent="0.25">
      <c r="A214">
        <v>231</v>
      </c>
      <c r="B214" s="2" t="s">
        <v>446</v>
      </c>
      <c r="C214" t="s">
        <v>447</v>
      </c>
      <c r="D214" s="2">
        <v>260</v>
      </c>
    </row>
    <row r="215" spans="1:4" x14ac:dyDescent="0.25">
      <c r="A215">
        <v>1024</v>
      </c>
      <c r="B215" s="2" t="s">
        <v>2003</v>
      </c>
      <c r="C215" t="s">
        <v>2004</v>
      </c>
      <c r="D215" s="2">
        <v>260</v>
      </c>
    </row>
    <row r="216" spans="1:4" x14ac:dyDescent="0.25">
      <c r="A216">
        <v>738</v>
      </c>
      <c r="B216" s="2" t="s">
        <v>1442</v>
      </c>
      <c r="C216" t="s">
        <v>1443</v>
      </c>
      <c r="D216" s="2">
        <v>262</v>
      </c>
    </row>
    <row r="217" spans="1:4" x14ac:dyDescent="0.25">
      <c r="A217">
        <v>511</v>
      </c>
      <c r="B217" s="2" t="s">
        <v>995</v>
      </c>
      <c r="C217" t="s">
        <v>996</v>
      </c>
      <c r="D217" s="2">
        <v>266</v>
      </c>
    </row>
    <row r="218" spans="1:4" x14ac:dyDescent="0.25">
      <c r="A218">
        <v>974</v>
      </c>
      <c r="B218" s="2" t="s">
        <v>1904</v>
      </c>
      <c r="C218" t="s">
        <v>1905</v>
      </c>
      <c r="D218" s="2">
        <v>266</v>
      </c>
    </row>
    <row r="219" spans="1:4" x14ac:dyDescent="0.25">
      <c r="A219">
        <v>151</v>
      </c>
      <c r="B219" s="2" t="s">
        <v>286</v>
      </c>
      <c r="C219" t="s">
        <v>287</v>
      </c>
      <c r="D219" s="2">
        <v>268</v>
      </c>
    </row>
    <row r="220" spans="1:4" x14ac:dyDescent="0.25">
      <c r="A220">
        <v>593</v>
      </c>
      <c r="B220" s="2" t="s">
        <v>1154</v>
      </c>
      <c r="C220" t="s">
        <v>1155</v>
      </c>
      <c r="D220" s="2">
        <v>268</v>
      </c>
    </row>
    <row r="221" spans="1:4" x14ac:dyDescent="0.25">
      <c r="A221">
        <v>863</v>
      </c>
      <c r="B221" s="2" t="s">
        <v>1685</v>
      </c>
      <c r="C221" t="s">
        <v>1686</v>
      </c>
      <c r="D221" s="2">
        <v>269</v>
      </c>
    </row>
    <row r="222" spans="1:4" x14ac:dyDescent="0.25">
      <c r="A222">
        <v>5</v>
      </c>
      <c r="B222" s="2" t="s">
        <v>8</v>
      </c>
      <c r="C222" t="s">
        <v>9</v>
      </c>
      <c r="D222" s="2">
        <v>270</v>
      </c>
    </row>
    <row r="223" spans="1:4" x14ac:dyDescent="0.25">
      <c r="A223">
        <v>228</v>
      </c>
      <c r="B223" s="2" t="s">
        <v>440</v>
      </c>
      <c r="C223" t="s">
        <v>441</v>
      </c>
      <c r="D223" s="2">
        <v>273</v>
      </c>
    </row>
    <row r="224" spans="1:4" x14ac:dyDescent="0.25">
      <c r="A224">
        <v>391</v>
      </c>
      <c r="B224" s="2" t="s">
        <v>756</v>
      </c>
      <c r="C224" t="s">
        <v>757</v>
      </c>
      <c r="D224" s="2">
        <v>273</v>
      </c>
    </row>
    <row r="225" spans="1:4" x14ac:dyDescent="0.25">
      <c r="A225">
        <v>409</v>
      </c>
      <c r="B225" s="2" t="s">
        <v>792</v>
      </c>
      <c r="C225" t="s">
        <v>793</v>
      </c>
      <c r="D225" s="2">
        <v>273</v>
      </c>
    </row>
    <row r="226" spans="1:4" x14ac:dyDescent="0.25">
      <c r="A226">
        <v>479</v>
      </c>
      <c r="B226" s="2" t="s">
        <v>932</v>
      </c>
      <c r="C226" t="s">
        <v>933</v>
      </c>
      <c r="D226" s="2">
        <v>275</v>
      </c>
    </row>
    <row r="227" spans="1:4" x14ac:dyDescent="0.25">
      <c r="A227">
        <v>979</v>
      </c>
      <c r="B227" s="2" t="s">
        <v>1914</v>
      </c>
      <c r="C227" t="s">
        <v>1915</v>
      </c>
      <c r="D227" s="2">
        <v>275</v>
      </c>
    </row>
    <row r="228" spans="1:4" x14ac:dyDescent="0.25">
      <c r="A228">
        <v>4</v>
      </c>
      <c r="B228" s="2" t="s">
        <v>6</v>
      </c>
      <c r="C228" t="s">
        <v>7</v>
      </c>
      <c r="D228" s="2">
        <v>276</v>
      </c>
    </row>
    <row r="229" spans="1:4" x14ac:dyDescent="0.25">
      <c r="A229">
        <v>841</v>
      </c>
      <c r="B229" s="2" t="s">
        <v>2050</v>
      </c>
      <c r="C229" t="s">
        <v>1643</v>
      </c>
      <c r="D229" s="2">
        <v>276</v>
      </c>
    </row>
    <row r="230" spans="1:4" x14ac:dyDescent="0.25">
      <c r="A230">
        <v>828</v>
      </c>
      <c r="B230" s="2" t="s">
        <v>1619</v>
      </c>
      <c r="C230" t="s">
        <v>1620</v>
      </c>
      <c r="D230" s="2">
        <v>277</v>
      </c>
    </row>
    <row r="231" spans="1:4" x14ac:dyDescent="0.25">
      <c r="A231">
        <v>855</v>
      </c>
      <c r="B231" s="2" t="s">
        <v>1670</v>
      </c>
      <c r="C231" t="s">
        <v>1671</v>
      </c>
      <c r="D231" s="2">
        <v>277</v>
      </c>
    </row>
    <row r="232" spans="1:4" x14ac:dyDescent="0.25">
      <c r="A232">
        <v>946</v>
      </c>
      <c r="B232" s="2" t="s">
        <v>2051</v>
      </c>
      <c r="C232" t="s">
        <v>1849</v>
      </c>
      <c r="D232" s="2">
        <v>277</v>
      </c>
    </row>
    <row r="233" spans="1:4" x14ac:dyDescent="0.25">
      <c r="A233">
        <v>745</v>
      </c>
      <c r="B233" s="2" t="s">
        <v>1456</v>
      </c>
      <c r="C233" t="s">
        <v>1457</v>
      </c>
      <c r="D233" s="2">
        <v>278</v>
      </c>
    </row>
    <row r="234" spans="1:4" x14ac:dyDescent="0.25">
      <c r="A234">
        <v>908</v>
      </c>
      <c r="B234" s="2" t="s">
        <v>1773</v>
      </c>
      <c r="C234" t="s">
        <v>1774</v>
      </c>
      <c r="D234" s="2">
        <v>278</v>
      </c>
    </row>
    <row r="235" spans="1:4" x14ac:dyDescent="0.25">
      <c r="A235">
        <v>372</v>
      </c>
      <c r="B235" s="2" t="s">
        <v>718</v>
      </c>
      <c r="C235" t="s">
        <v>719</v>
      </c>
      <c r="D235" s="2">
        <v>279</v>
      </c>
    </row>
    <row r="236" spans="1:4" x14ac:dyDescent="0.25">
      <c r="A236">
        <v>944</v>
      </c>
      <c r="B236" s="2" t="s">
        <v>1845</v>
      </c>
      <c r="C236" t="s">
        <v>1846</v>
      </c>
      <c r="D236" s="2">
        <v>281</v>
      </c>
    </row>
    <row r="237" spans="1:4" x14ac:dyDescent="0.25">
      <c r="A237">
        <v>990</v>
      </c>
      <c r="B237" s="2" t="s">
        <v>1936</v>
      </c>
      <c r="C237" t="s">
        <v>1937</v>
      </c>
      <c r="D237" s="2">
        <v>281</v>
      </c>
    </row>
    <row r="238" spans="1:4" x14ac:dyDescent="0.25">
      <c r="A238">
        <v>513</v>
      </c>
      <c r="B238" s="2" t="s">
        <v>999</v>
      </c>
      <c r="C238" t="s">
        <v>1000</v>
      </c>
      <c r="D238" s="2">
        <v>282</v>
      </c>
    </row>
    <row r="239" spans="1:4" x14ac:dyDescent="0.25">
      <c r="A239">
        <v>928</v>
      </c>
      <c r="B239" s="2" t="s">
        <v>1813</v>
      </c>
      <c r="C239" t="s">
        <v>1814</v>
      </c>
      <c r="D239" s="2">
        <v>282</v>
      </c>
    </row>
    <row r="240" spans="1:4" x14ac:dyDescent="0.25">
      <c r="A240">
        <v>706</v>
      </c>
      <c r="B240" s="2" t="s">
        <v>1378</v>
      </c>
      <c r="C240" t="s">
        <v>1379</v>
      </c>
      <c r="D240" s="2">
        <v>283</v>
      </c>
    </row>
    <row r="241" spans="1:4" x14ac:dyDescent="0.25">
      <c r="A241">
        <v>906</v>
      </c>
      <c r="B241" s="2" t="s">
        <v>1769</v>
      </c>
      <c r="C241" t="s">
        <v>1770</v>
      </c>
      <c r="D241" s="2">
        <v>283</v>
      </c>
    </row>
    <row r="242" spans="1:4" x14ac:dyDescent="0.25">
      <c r="A242">
        <v>589</v>
      </c>
      <c r="B242" s="2" t="s">
        <v>1148</v>
      </c>
      <c r="C242" t="s">
        <v>1149</v>
      </c>
      <c r="D242" s="2">
        <v>285</v>
      </c>
    </row>
    <row r="243" spans="1:4" x14ac:dyDescent="0.25">
      <c r="A243">
        <v>988</v>
      </c>
      <c r="B243" s="2" t="s">
        <v>1932</v>
      </c>
      <c r="C243" t="s">
        <v>1933</v>
      </c>
      <c r="D243" s="2">
        <v>285</v>
      </c>
    </row>
    <row r="244" spans="1:4" x14ac:dyDescent="0.25">
      <c r="A244">
        <v>356</v>
      </c>
      <c r="B244" s="2" t="s">
        <v>688</v>
      </c>
      <c r="C244" t="s">
        <v>689</v>
      </c>
      <c r="D244" s="2">
        <v>286</v>
      </c>
    </row>
    <row r="245" spans="1:4" x14ac:dyDescent="0.25">
      <c r="A245">
        <v>340</v>
      </c>
      <c r="B245" s="2" t="s">
        <v>2052</v>
      </c>
      <c r="C245" t="s">
        <v>661</v>
      </c>
      <c r="D245" s="2">
        <v>290</v>
      </c>
    </row>
    <row r="246" spans="1:4" x14ac:dyDescent="0.25">
      <c r="A246">
        <v>353</v>
      </c>
      <c r="B246" s="2" t="s">
        <v>682</v>
      </c>
      <c r="C246" t="s">
        <v>683</v>
      </c>
      <c r="D246" s="2">
        <v>291</v>
      </c>
    </row>
    <row r="247" spans="1:4" x14ac:dyDescent="0.25">
      <c r="A247">
        <v>1015</v>
      </c>
      <c r="B247" s="2" t="s">
        <v>1985</v>
      </c>
      <c r="C247" t="s">
        <v>1986</v>
      </c>
      <c r="D247" s="2">
        <v>291</v>
      </c>
    </row>
    <row r="248" spans="1:4" x14ac:dyDescent="0.25">
      <c r="A248">
        <v>692</v>
      </c>
      <c r="B248" s="2" t="s">
        <v>1350</v>
      </c>
      <c r="C248" t="s">
        <v>1351</v>
      </c>
      <c r="D248" s="2">
        <v>292</v>
      </c>
    </row>
    <row r="249" spans="1:4" x14ac:dyDescent="0.25">
      <c r="A249">
        <v>856</v>
      </c>
      <c r="B249" s="2" t="s">
        <v>2053</v>
      </c>
      <c r="C249" t="s">
        <v>1672</v>
      </c>
      <c r="D249" s="2">
        <v>292</v>
      </c>
    </row>
    <row r="250" spans="1:4" x14ac:dyDescent="0.25">
      <c r="A250">
        <v>923</v>
      </c>
      <c r="B250" s="2" t="s">
        <v>1803</v>
      </c>
      <c r="C250" t="s">
        <v>1804</v>
      </c>
      <c r="D250" s="2">
        <v>292</v>
      </c>
    </row>
    <row r="251" spans="1:4" x14ac:dyDescent="0.25">
      <c r="A251">
        <v>865</v>
      </c>
      <c r="B251" s="2" t="s">
        <v>2054</v>
      </c>
      <c r="C251" t="s">
        <v>1689</v>
      </c>
      <c r="D251" s="2">
        <v>297</v>
      </c>
    </row>
    <row r="252" spans="1:4" x14ac:dyDescent="0.25">
      <c r="A252">
        <v>83</v>
      </c>
      <c r="B252" s="2" t="s">
        <v>2055</v>
      </c>
      <c r="C252" t="s">
        <v>158</v>
      </c>
      <c r="D252" s="2">
        <v>298</v>
      </c>
    </row>
    <row r="253" spans="1:4" x14ac:dyDescent="0.25">
      <c r="A253">
        <v>127</v>
      </c>
      <c r="B253" s="2" t="s">
        <v>242</v>
      </c>
      <c r="C253" t="s">
        <v>243</v>
      </c>
      <c r="D253" s="2">
        <v>303</v>
      </c>
    </row>
    <row r="254" spans="1:4" x14ac:dyDescent="0.25">
      <c r="A254">
        <v>848</v>
      </c>
      <c r="B254" s="2" t="s">
        <v>1656</v>
      </c>
      <c r="C254" t="s">
        <v>1657</v>
      </c>
      <c r="D254" s="2">
        <v>306</v>
      </c>
    </row>
    <row r="255" spans="1:4" x14ac:dyDescent="0.25">
      <c r="A255">
        <v>626</v>
      </c>
      <c r="B255" s="2" t="s">
        <v>2056</v>
      </c>
      <c r="C255" t="s">
        <v>1220</v>
      </c>
      <c r="D255" s="2">
        <v>312</v>
      </c>
    </row>
    <row r="256" spans="1:4" x14ac:dyDescent="0.25">
      <c r="A256">
        <v>700</v>
      </c>
      <c r="B256" s="2" t="s">
        <v>1366</v>
      </c>
      <c r="C256" t="s">
        <v>1367</v>
      </c>
      <c r="D256" s="2">
        <v>312</v>
      </c>
    </row>
    <row r="257" spans="1:4" x14ac:dyDescent="0.25">
      <c r="A257">
        <v>771</v>
      </c>
      <c r="B257" s="2" t="s">
        <v>1505</v>
      </c>
      <c r="C257" t="s">
        <v>1506</v>
      </c>
      <c r="D257" s="2">
        <v>312</v>
      </c>
    </row>
    <row r="258" spans="1:4" x14ac:dyDescent="0.25">
      <c r="A258">
        <v>903</v>
      </c>
      <c r="B258" s="2" t="s">
        <v>1763</v>
      </c>
      <c r="C258" t="s">
        <v>1764</v>
      </c>
      <c r="D258" s="2">
        <v>312</v>
      </c>
    </row>
    <row r="259" spans="1:4" x14ac:dyDescent="0.25">
      <c r="A259">
        <v>973</v>
      </c>
      <c r="B259" s="2" t="s">
        <v>1902</v>
      </c>
      <c r="C259" t="s">
        <v>1903</v>
      </c>
      <c r="D259" s="2">
        <v>313</v>
      </c>
    </row>
    <row r="260" spans="1:4" x14ac:dyDescent="0.25">
      <c r="A260">
        <v>672</v>
      </c>
      <c r="B260" s="2" t="s">
        <v>1310</v>
      </c>
      <c r="C260" t="s">
        <v>1311</v>
      </c>
      <c r="D260" s="2">
        <v>314</v>
      </c>
    </row>
    <row r="261" spans="1:4" x14ac:dyDescent="0.25">
      <c r="A261">
        <v>981</v>
      </c>
      <c r="B261" s="2" t="s">
        <v>1918</v>
      </c>
      <c r="C261" t="s">
        <v>1919</v>
      </c>
      <c r="D261" s="2">
        <v>315</v>
      </c>
    </row>
    <row r="262" spans="1:4" x14ac:dyDescent="0.25">
      <c r="A262">
        <v>347</v>
      </c>
      <c r="B262" s="2" t="s">
        <v>2057</v>
      </c>
      <c r="C262" t="s">
        <v>671</v>
      </c>
      <c r="D262" s="2">
        <v>316</v>
      </c>
    </row>
    <row r="263" spans="1:4" x14ac:dyDescent="0.25">
      <c r="A263">
        <v>160</v>
      </c>
      <c r="B263" s="2" t="s">
        <v>304</v>
      </c>
      <c r="C263" t="s">
        <v>305</v>
      </c>
      <c r="D263" s="2">
        <v>318</v>
      </c>
    </row>
    <row r="264" spans="1:4" x14ac:dyDescent="0.25">
      <c r="A264">
        <v>876</v>
      </c>
      <c r="B264" s="2" t="s">
        <v>2058</v>
      </c>
      <c r="C264" t="s">
        <v>1710</v>
      </c>
      <c r="D264" s="2">
        <v>319</v>
      </c>
    </row>
    <row r="265" spans="1:4" x14ac:dyDescent="0.25">
      <c r="A265">
        <v>1008</v>
      </c>
      <c r="B265" s="2" t="s">
        <v>1971</v>
      </c>
      <c r="C265" t="s">
        <v>1972</v>
      </c>
      <c r="D265" s="2">
        <v>322</v>
      </c>
    </row>
    <row r="266" spans="1:4" x14ac:dyDescent="0.25">
      <c r="A266">
        <v>255</v>
      </c>
      <c r="B266" s="2" t="s">
        <v>494</v>
      </c>
      <c r="C266" t="s">
        <v>495</v>
      </c>
      <c r="D266" s="2">
        <v>324</v>
      </c>
    </row>
    <row r="267" spans="1:4" x14ac:dyDescent="0.25">
      <c r="A267">
        <v>950</v>
      </c>
      <c r="B267" s="2" t="s">
        <v>1856</v>
      </c>
      <c r="C267" t="s">
        <v>1857</v>
      </c>
      <c r="D267" s="2">
        <v>324</v>
      </c>
    </row>
    <row r="268" spans="1:4" x14ac:dyDescent="0.25">
      <c r="A268">
        <v>556</v>
      </c>
      <c r="B268" s="2" t="s">
        <v>1085</v>
      </c>
      <c r="C268" t="s">
        <v>1086</v>
      </c>
      <c r="D268" s="2">
        <v>330</v>
      </c>
    </row>
    <row r="269" spans="1:4" x14ac:dyDescent="0.25">
      <c r="A269">
        <v>257</v>
      </c>
      <c r="B269" s="2" t="s">
        <v>498</v>
      </c>
      <c r="C269" t="s">
        <v>499</v>
      </c>
      <c r="D269" s="2">
        <v>333</v>
      </c>
    </row>
    <row r="270" spans="1:4" x14ac:dyDescent="0.25">
      <c r="A270">
        <v>1035</v>
      </c>
      <c r="B270" s="2" t="s">
        <v>2025</v>
      </c>
      <c r="C270" t="s">
        <v>2026</v>
      </c>
      <c r="D270" s="2">
        <v>333</v>
      </c>
    </row>
    <row r="271" spans="1:4" x14ac:dyDescent="0.25">
      <c r="A271">
        <v>506</v>
      </c>
      <c r="B271" s="2" t="s">
        <v>985</v>
      </c>
      <c r="C271" t="s">
        <v>986</v>
      </c>
      <c r="D271" s="2">
        <v>337</v>
      </c>
    </row>
    <row r="272" spans="1:4" x14ac:dyDescent="0.25">
      <c r="A272">
        <v>62</v>
      </c>
      <c r="B272" s="2" t="s">
        <v>116</v>
      </c>
      <c r="C272" t="s">
        <v>117</v>
      </c>
      <c r="D272" s="2">
        <v>339</v>
      </c>
    </row>
    <row r="273" spans="1:4" x14ac:dyDescent="0.25">
      <c r="A273">
        <v>467</v>
      </c>
      <c r="B273" s="2" t="s">
        <v>908</v>
      </c>
      <c r="C273" t="s">
        <v>909</v>
      </c>
      <c r="D273" s="2">
        <v>339</v>
      </c>
    </row>
    <row r="274" spans="1:4" x14ac:dyDescent="0.25">
      <c r="A274">
        <v>504</v>
      </c>
      <c r="B274" s="2" t="s">
        <v>2059</v>
      </c>
      <c r="C274" t="s">
        <v>982</v>
      </c>
      <c r="D274" s="2">
        <v>339</v>
      </c>
    </row>
    <row r="275" spans="1:4" x14ac:dyDescent="0.25">
      <c r="A275">
        <v>751</v>
      </c>
      <c r="B275" s="2" t="s">
        <v>1468</v>
      </c>
      <c r="C275" t="s">
        <v>1469</v>
      </c>
      <c r="D275" s="2">
        <v>339</v>
      </c>
    </row>
    <row r="276" spans="1:4" x14ac:dyDescent="0.25">
      <c r="A276">
        <v>1027</v>
      </c>
      <c r="B276" s="2" t="s">
        <v>2009</v>
      </c>
      <c r="C276" t="s">
        <v>2010</v>
      </c>
      <c r="D276" s="2">
        <v>339</v>
      </c>
    </row>
    <row r="277" spans="1:4" x14ac:dyDescent="0.25">
      <c r="A277">
        <v>558</v>
      </c>
      <c r="B277" s="2" t="s">
        <v>2060</v>
      </c>
      <c r="C277" t="s">
        <v>1089</v>
      </c>
      <c r="D277" s="2">
        <v>342</v>
      </c>
    </row>
    <row r="278" spans="1:4" x14ac:dyDescent="0.25">
      <c r="A278">
        <v>630</v>
      </c>
      <c r="B278" s="2" t="s">
        <v>1227</v>
      </c>
      <c r="C278" t="s">
        <v>1228</v>
      </c>
      <c r="D278" s="2">
        <v>342</v>
      </c>
    </row>
    <row r="279" spans="1:4" x14ac:dyDescent="0.25">
      <c r="A279">
        <v>68</v>
      </c>
      <c r="B279" s="2" t="s">
        <v>128</v>
      </c>
      <c r="C279" t="s">
        <v>129</v>
      </c>
      <c r="D279" s="2">
        <v>343</v>
      </c>
    </row>
    <row r="280" spans="1:4" x14ac:dyDescent="0.25">
      <c r="A280">
        <v>720</v>
      </c>
      <c r="B280" s="2" t="s">
        <v>1406</v>
      </c>
      <c r="C280" t="s">
        <v>1407</v>
      </c>
      <c r="D280" s="2">
        <v>345</v>
      </c>
    </row>
    <row r="281" spans="1:4" x14ac:dyDescent="0.25">
      <c r="A281">
        <v>472</v>
      </c>
      <c r="B281" s="2" t="s">
        <v>918</v>
      </c>
      <c r="C281" t="s">
        <v>919</v>
      </c>
      <c r="D281" s="2">
        <v>347</v>
      </c>
    </row>
    <row r="282" spans="1:4" x14ac:dyDescent="0.25">
      <c r="A282">
        <v>607</v>
      </c>
      <c r="B282" s="2" t="s">
        <v>1182</v>
      </c>
      <c r="C282" t="s">
        <v>1183</v>
      </c>
      <c r="D282" s="2">
        <v>357</v>
      </c>
    </row>
    <row r="283" spans="1:4" x14ac:dyDescent="0.25">
      <c r="A283">
        <v>651</v>
      </c>
      <c r="B283" s="2" t="s">
        <v>1268</v>
      </c>
      <c r="C283" t="s">
        <v>1269</v>
      </c>
      <c r="D283" s="2">
        <v>357</v>
      </c>
    </row>
    <row r="284" spans="1:4" x14ac:dyDescent="0.25">
      <c r="A284">
        <v>785</v>
      </c>
      <c r="B284" s="2" t="s">
        <v>1533</v>
      </c>
      <c r="C284" t="s">
        <v>1534</v>
      </c>
      <c r="D284" s="2">
        <v>358</v>
      </c>
    </row>
    <row r="285" spans="1:4" x14ac:dyDescent="0.25">
      <c r="A285">
        <v>719</v>
      </c>
      <c r="B285" s="2" t="s">
        <v>1404</v>
      </c>
      <c r="C285" t="s">
        <v>1405</v>
      </c>
      <c r="D285" s="2">
        <v>359</v>
      </c>
    </row>
    <row r="286" spans="1:4" x14ac:dyDescent="0.25">
      <c r="A286">
        <v>912</v>
      </c>
      <c r="B286" s="2" t="s">
        <v>1781</v>
      </c>
      <c r="C286" t="s">
        <v>1782</v>
      </c>
      <c r="D286" s="2">
        <v>364</v>
      </c>
    </row>
    <row r="287" spans="1:4" x14ac:dyDescent="0.25">
      <c r="A287">
        <v>701</v>
      </c>
      <c r="B287" s="2" t="s">
        <v>1368</v>
      </c>
      <c r="C287" t="s">
        <v>1369</v>
      </c>
      <c r="D287" s="2">
        <v>365</v>
      </c>
    </row>
    <row r="288" spans="1:4" x14ac:dyDescent="0.25">
      <c r="A288">
        <v>998</v>
      </c>
      <c r="B288" s="2" t="s">
        <v>1952</v>
      </c>
      <c r="C288" t="s">
        <v>1953</v>
      </c>
      <c r="D288" s="2">
        <v>365</v>
      </c>
    </row>
    <row r="289" spans="1:4" x14ac:dyDescent="0.25">
      <c r="A289">
        <v>299</v>
      </c>
      <c r="B289" s="2" t="s">
        <v>582</v>
      </c>
      <c r="C289" t="s">
        <v>583</v>
      </c>
      <c r="D289" s="2">
        <v>366</v>
      </c>
    </row>
    <row r="290" spans="1:4" x14ac:dyDescent="0.25">
      <c r="A290">
        <v>241</v>
      </c>
      <c r="B290" s="2" t="s">
        <v>466</v>
      </c>
      <c r="C290" t="s">
        <v>467</v>
      </c>
      <c r="D290" s="2">
        <v>368</v>
      </c>
    </row>
    <row r="291" spans="1:4" x14ac:dyDescent="0.25">
      <c r="A291">
        <v>667</v>
      </c>
      <c r="B291" s="2" t="s">
        <v>1300</v>
      </c>
      <c r="C291" t="s">
        <v>1301</v>
      </c>
      <c r="D291" s="2">
        <v>370</v>
      </c>
    </row>
    <row r="292" spans="1:4" x14ac:dyDescent="0.25">
      <c r="A292">
        <v>146</v>
      </c>
      <c r="B292" s="2" t="s">
        <v>2061</v>
      </c>
      <c r="C292" t="s">
        <v>277</v>
      </c>
      <c r="D292" s="2">
        <v>372</v>
      </c>
    </row>
    <row r="293" spans="1:4" x14ac:dyDescent="0.25">
      <c r="A293">
        <v>930</v>
      </c>
      <c r="B293" s="2" t="s">
        <v>1817</v>
      </c>
      <c r="C293" t="s">
        <v>1818</v>
      </c>
      <c r="D293" s="2">
        <v>374</v>
      </c>
    </row>
    <row r="294" spans="1:4" x14ac:dyDescent="0.25">
      <c r="A294">
        <v>237</v>
      </c>
      <c r="B294" s="2" t="s">
        <v>458</v>
      </c>
      <c r="C294" t="s">
        <v>459</v>
      </c>
      <c r="D294" s="2">
        <v>378</v>
      </c>
    </row>
    <row r="295" spans="1:4" x14ac:dyDescent="0.25">
      <c r="A295">
        <v>924</v>
      </c>
      <c r="B295" s="2" t="s">
        <v>1805</v>
      </c>
      <c r="C295" t="s">
        <v>1806</v>
      </c>
      <c r="D295" s="2">
        <v>378</v>
      </c>
    </row>
    <row r="296" spans="1:4" x14ac:dyDescent="0.25">
      <c r="A296">
        <v>816</v>
      </c>
      <c r="B296" s="2" t="s">
        <v>1595</v>
      </c>
      <c r="C296" t="s">
        <v>1596</v>
      </c>
      <c r="D296" s="2">
        <v>381</v>
      </c>
    </row>
    <row r="297" spans="1:4" x14ac:dyDescent="0.25">
      <c r="A297">
        <v>144</v>
      </c>
      <c r="B297" s="2" t="s">
        <v>273</v>
      </c>
      <c r="C297" t="s">
        <v>274</v>
      </c>
      <c r="D297" s="2">
        <v>382</v>
      </c>
    </row>
    <row r="298" spans="1:4" x14ac:dyDescent="0.25">
      <c r="A298">
        <v>449</v>
      </c>
      <c r="B298" s="2" t="s">
        <v>872</v>
      </c>
      <c r="C298" t="s">
        <v>873</v>
      </c>
      <c r="D298" s="2">
        <v>384</v>
      </c>
    </row>
    <row r="299" spans="1:4" x14ac:dyDescent="0.25">
      <c r="A299">
        <v>133</v>
      </c>
      <c r="B299" s="2" t="s">
        <v>253</v>
      </c>
      <c r="C299" t="s">
        <v>254</v>
      </c>
      <c r="D299" s="2">
        <v>386</v>
      </c>
    </row>
    <row r="300" spans="1:4" x14ac:dyDescent="0.25">
      <c r="A300">
        <v>131</v>
      </c>
      <c r="B300" s="2" t="s">
        <v>2062</v>
      </c>
      <c r="C300" t="s">
        <v>250</v>
      </c>
      <c r="D300" s="2">
        <v>387</v>
      </c>
    </row>
    <row r="301" spans="1:4" x14ac:dyDescent="0.25">
      <c r="A301">
        <v>428</v>
      </c>
      <c r="B301" s="2" t="s">
        <v>830</v>
      </c>
      <c r="C301" t="s">
        <v>831</v>
      </c>
      <c r="D301" s="2">
        <v>387</v>
      </c>
    </row>
    <row r="302" spans="1:4" x14ac:dyDescent="0.25">
      <c r="A302">
        <v>644</v>
      </c>
      <c r="B302" s="2" t="s">
        <v>1254</v>
      </c>
      <c r="C302" t="s">
        <v>1255</v>
      </c>
      <c r="D302" s="2">
        <v>387</v>
      </c>
    </row>
    <row r="303" spans="1:4" x14ac:dyDescent="0.25">
      <c r="A303">
        <v>170</v>
      </c>
      <c r="B303" s="2" t="s">
        <v>324</v>
      </c>
      <c r="C303" t="s">
        <v>325</v>
      </c>
      <c r="D303" s="2">
        <v>388</v>
      </c>
    </row>
    <row r="304" spans="1:4" x14ac:dyDescent="0.25">
      <c r="A304">
        <v>227</v>
      </c>
      <c r="B304" s="2" t="s">
        <v>438</v>
      </c>
      <c r="C304" t="s">
        <v>439</v>
      </c>
      <c r="D304" s="2">
        <v>389</v>
      </c>
    </row>
    <row r="305" spans="1:4" x14ac:dyDescent="0.25">
      <c r="A305">
        <v>406</v>
      </c>
      <c r="B305" s="2" t="s">
        <v>786</v>
      </c>
      <c r="C305" t="s">
        <v>787</v>
      </c>
      <c r="D305" s="2">
        <v>392</v>
      </c>
    </row>
    <row r="306" spans="1:4" x14ac:dyDescent="0.25">
      <c r="A306">
        <v>728</v>
      </c>
      <c r="B306" s="2" t="s">
        <v>1422</v>
      </c>
      <c r="C306" t="s">
        <v>1423</v>
      </c>
      <c r="D306" s="2">
        <v>395</v>
      </c>
    </row>
    <row r="307" spans="1:4" x14ac:dyDescent="0.25">
      <c r="A307">
        <v>754</v>
      </c>
      <c r="B307" s="2" t="s">
        <v>2063</v>
      </c>
      <c r="C307" t="s">
        <v>1473</v>
      </c>
      <c r="D307" s="2">
        <v>396</v>
      </c>
    </row>
    <row r="308" spans="1:4" x14ac:dyDescent="0.25">
      <c r="A308">
        <v>1025</v>
      </c>
      <c r="B308" s="2" t="s">
        <v>2005</v>
      </c>
      <c r="C308" t="s">
        <v>2006</v>
      </c>
      <c r="D308" s="2">
        <v>397</v>
      </c>
    </row>
    <row r="309" spans="1:4" x14ac:dyDescent="0.25">
      <c r="A309">
        <v>98</v>
      </c>
      <c r="B309" s="2" t="s">
        <v>187</v>
      </c>
      <c r="C309" t="s">
        <v>188</v>
      </c>
      <c r="D309" s="2">
        <v>398</v>
      </c>
    </row>
    <row r="310" spans="1:4" x14ac:dyDescent="0.25">
      <c r="A310">
        <v>895</v>
      </c>
      <c r="B310" s="2" t="s">
        <v>1747</v>
      </c>
      <c r="C310" t="s">
        <v>1748</v>
      </c>
      <c r="D310" s="2">
        <v>398</v>
      </c>
    </row>
    <row r="311" spans="1:4" x14ac:dyDescent="0.25">
      <c r="A311">
        <v>341</v>
      </c>
      <c r="B311" s="2" t="s">
        <v>662</v>
      </c>
      <c r="C311" t="s">
        <v>663</v>
      </c>
      <c r="D311" s="2">
        <v>400</v>
      </c>
    </row>
    <row r="312" spans="1:4" x14ac:dyDescent="0.25">
      <c r="A312">
        <v>808</v>
      </c>
      <c r="B312" s="2" t="s">
        <v>1579</v>
      </c>
      <c r="C312" t="s">
        <v>1580</v>
      </c>
      <c r="D312" s="2">
        <v>400</v>
      </c>
    </row>
    <row r="313" spans="1:4" x14ac:dyDescent="0.25">
      <c r="A313">
        <v>206</v>
      </c>
      <c r="B313" s="2" t="s">
        <v>396</v>
      </c>
      <c r="C313" t="s">
        <v>397</v>
      </c>
      <c r="D313" s="2">
        <v>404</v>
      </c>
    </row>
    <row r="314" spans="1:4" x14ac:dyDescent="0.25">
      <c r="A314">
        <v>224</v>
      </c>
      <c r="B314" s="2" t="s">
        <v>432</v>
      </c>
      <c r="C314" t="s">
        <v>433</v>
      </c>
      <c r="D314" s="2">
        <v>405</v>
      </c>
    </row>
    <row r="315" spans="1:4" x14ac:dyDescent="0.25">
      <c r="A315">
        <v>1033</v>
      </c>
      <c r="B315" s="2" t="s">
        <v>2021</v>
      </c>
      <c r="C315" t="s">
        <v>2022</v>
      </c>
      <c r="D315" s="2">
        <v>408</v>
      </c>
    </row>
    <row r="316" spans="1:4" x14ac:dyDescent="0.25">
      <c r="A316">
        <v>283</v>
      </c>
      <c r="B316" s="2" t="s">
        <v>550</v>
      </c>
      <c r="C316" t="s">
        <v>551</v>
      </c>
      <c r="D316" s="2">
        <v>410</v>
      </c>
    </row>
    <row r="317" spans="1:4" x14ac:dyDescent="0.25">
      <c r="A317">
        <v>696</v>
      </c>
      <c r="B317" s="2" t="s">
        <v>1358</v>
      </c>
      <c r="C317" t="s">
        <v>1359</v>
      </c>
      <c r="D317" s="2">
        <v>412</v>
      </c>
    </row>
    <row r="318" spans="1:4" x14ac:dyDescent="0.25">
      <c r="A318">
        <v>107</v>
      </c>
      <c r="B318" s="2" t="s">
        <v>205</v>
      </c>
      <c r="C318" t="s">
        <v>206</v>
      </c>
      <c r="D318" s="2">
        <v>413</v>
      </c>
    </row>
    <row r="319" spans="1:4" x14ac:dyDescent="0.25">
      <c r="A319">
        <v>681</v>
      </c>
      <c r="B319" s="2" t="s">
        <v>1328</v>
      </c>
      <c r="C319" t="s">
        <v>1329</v>
      </c>
      <c r="D319" s="2">
        <v>413</v>
      </c>
    </row>
    <row r="320" spans="1:4" x14ac:dyDescent="0.25">
      <c r="A320">
        <v>1022</v>
      </c>
      <c r="B320" s="2" t="s">
        <v>1999</v>
      </c>
      <c r="C320" t="s">
        <v>2000</v>
      </c>
      <c r="D320" s="2">
        <v>413</v>
      </c>
    </row>
    <row r="321" spans="1:4" x14ac:dyDescent="0.25">
      <c r="A321">
        <v>67</v>
      </c>
      <c r="B321" s="2" t="s">
        <v>126</v>
      </c>
      <c r="C321" t="s">
        <v>127</v>
      </c>
      <c r="D321" s="2">
        <v>416</v>
      </c>
    </row>
    <row r="322" spans="1:4" x14ac:dyDescent="0.25">
      <c r="A322">
        <v>852</v>
      </c>
      <c r="B322" s="2" t="s">
        <v>1664</v>
      </c>
      <c r="C322" t="s">
        <v>1665</v>
      </c>
      <c r="D322" s="2">
        <v>417</v>
      </c>
    </row>
    <row r="323" spans="1:4" x14ac:dyDescent="0.25">
      <c r="A323">
        <v>461</v>
      </c>
      <c r="B323" s="2" t="s">
        <v>896</v>
      </c>
      <c r="C323" t="s">
        <v>897</v>
      </c>
      <c r="D323" s="2">
        <v>418</v>
      </c>
    </row>
    <row r="324" spans="1:4" x14ac:dyDescent="0.25">
      <c r="A324">
        <v>384</v>
      </c>
      <c r="B324" s="2" t="s">
        <v>742</v>
      </c>
      <c r="C324" t="s">
        <v>743</v>
      </c>
      <c r="D324" s="2">
        <v>419</v>
      </c>
    </row>
    <row r="325" spans="1:4" x14ac:dyDescent="0.25">
      <c r="A325">
        <v>582</v>
      </c>
      <c r="B325" s="2" t="s">
        <v>1134</v>
      </c>
      <c r="C325" t="s">
        <v>1135</v>
      </c>
      <c r="D325" s="2">
        <v>419</v>
      </c>
    </row>
    <row r="326" spans="1:4" x14ac:dyDescent="0.25">
      <c r="A326">
        <v>235</v>
      </c>
      <c r="B326" s="2" t="s">
        <v>454</v>
      </c>
      <c r="C326" t="s">
        <v>455</v>
      </c>
      <c r="D326" s="2">
        <v>420</v>
      </c>
    </row>
    <row r="327" spans="1:4" x14ac:dyDescent="0.25">
      <c r="A327">
        <v>631</v>
      </c>
      <c r="B327" s="2" t="s">
        <v>1229</v>
      </c>
      <c r="C327" t="s">
        <v>1230</v>
      </c>
      <c r="D327" s="2">
        <v>428</v>
      </c>
    </row>
    <row r="328" spans="1:4" x14ac:dyDescent="0.25">
      <c r="A328">
        <v>737</v>
      </c>
      <c r="B328" s="2" t="s">
        <v>1440</v>
      </c>
      <c r="C328" t="s">
        <v>1441</v>
      </c>
      <c r="D328" s="2">
        <v>435</v>
      </c>
    </row>
    <row r="329" spans="1:4" x14ac:dyDescent="0.25">
      <c r="A329">
        <v>337</v>
      </c>
      <c r="B329" s="2" t="s">
        <v>655</v>
      </c>
      <c r="C329" t="s">
        <v>656</v>
      </c>
      <c r="D329" s="2">
        <v>437</v>
      </c>
    </row>
    <row r="330" spans="1:4" x14ac:dyDescent="0.25">
      <c r="A330">
        <v>77</v>
      </c>
      <c r="B330" s="2" t="s">
        <v>146</v>
      </c>
      <c r="C330" t="s">
        <v>147</v>
      </c>
      <c r="D330" s="2">
        <v>439</v>
      </c>
    </row>
    <row r="331" spans="1:4" x14ac:dyDescent="0.25">
      <c r="A331">
        <v>323</v>
      </c>
      <c r="B331" s="2" t="s">
        <v>627</v>
      </c>
      <c r="C331" t="s">
        <v>628</v>
      </c>
      <c r="D331" s="2">
        <v>441</v>
      </c>
    </row>
    <row r="332" spans="1:4" x14ac:dyDescent="0.25">
      <c r="A332">
        <v>69</v>
      </c>
      <c r="B332" s="2" t="s">
        <v>130</v>
      </c>
      <c r="C332" t="s">
        <v>131</v>
      </c>
      <c r="D332" s="2">
        <v>447</v>
      </c>
    </row>
    <row r="333" spans="1:4" x14ac:dyDescent="0.25">
      <c r="A333">
        <v>302</v>
      </c>
      <c r="B333" s="2" t="s">
        <v>586</v>
      </c>
      <c r="C333" t="s">
        <v>587</v>
      </c>
      <c r="D333" s="2">
        <v>447</v>
      </c>
    </row>
    <row r="334" spans="1:4" x14ac:dyDescent="0.25">
      <c r="A334">
        <v>20</v>
      </c>
      <c r="B334" s="2" t="s">
        <v>37</v>
      </c>
      <c r="C334" t="s">
        <v>38</v>
      </c>
      <c r="D334" s="2">
        <v>452</v>
      </c>
    </row>
    <row r="335" spans="1:4" x14ac:dyDescent="0.25">
      <c r="A335">
        <v>549</v>
      </c>
      <c r="B335" s="2" t="s">
        <v>1071</v>
      </c>
      <c r="C335" t="s">
        <v>1072</v>
      </c>
      <c r="D335" s="2">
        <v>452</v>
      </c>
    </row>
    <row r="336" spans="1:4" x14ac:dyDescent="0.25">
      <c r="A336">
        <v>987</v>
      </c>
      <c r="B336" s="2" t="s">
        <v>1930</v>
      </c>
      <c r="C336" t="s">
        <v>1931</v>
      </c>
      <c r="D336" s="2">
        <v>456</v>
      </c>
    </row>
    <row r="337" spans="1:4" x14ac:dyDescent="0.25">
      <c r="A337">
        <v>999</v>
      </c>
      <c r="B337" s="2" t="s">
        <v>1954</v>
      </c>
      <c r="C337" t="s">
        <v>1955</v>
      </c>
      <c r="D337" s="2">
        <v>458</v>
      </c>
    </row>
    <row r="338" spans="1:4" x14ac:dyDescent="0.25">
      <c r="A338">
        <v>1016</v>
      </c>
      <c r="B338" s="2" t="s">
        <v>1987</v>
      </c>
      <c r="C338" t="s">
        <v>1988</v>
      </c>
      <c r="D338" s="2">
        <v>459</v>
      </c>
    </row>
    <row r="339" spans="1:4" x14ac:dyDescent="0.25">
      <c r="A339">
        <v>823</v>
      </c>
      <c r="B339" s="2" t="s">
        <v>1609</v>
      </c>
      <c r="C339" t="s">
        <v>1610</v>
      </c>
      <c r="D339" s="2">
        <v>463</v>
      </c>
    </row>
    <row r="340" spans="1:4" x14ac:dyDescent="0.25">
      <c r="A340">
        <v>122</v>
      </c>
      <c r="B340" s="2" t="s">
        <v>234</v>
      </c>
      <c r="C340" t="s">
        <v>235</v>
      </c>
      <c r="D340" s="2">
        <v>467</v>
      </c>
    </row>
    <row r="341" spans="1:4" x14ac:dyDescent="0.25">
      <c r="A341">
        <v>710</v>
      </c>
      <c r="B341" s="2" t="s">
        <v>1386</v>
      </c>
      <c r="C341" t="s">
        <v>1387</v>
      </c>
      <c r="D341" s="2">
        <v>467</v>
      </c>
    </row>
    <row r="342" spans="1:4" x14ac:dyDescent="0.25">
      <c r="A342">
        <v>997</v>
      </c>
      <c r="B342" s="2" t="s">
        <v>1950</v>
      </c>
      <c r="C342" t="s">
        <v>1951</v>
      </c>
      <c r="D342" s="2">
        <v>467</v>
      </c>
    </row>
    <row r="343" spans="1:4" x14ac:dyDescent="0.25">
      <c r="A343">
        <v>267</v>
      </c>
      <c r="B343" s="2" t="s">
        <v>518</v>
      </c>
      <c r="C343" t="s">
        <v>519</v>
      </c>
      <c r="D343" s="2">
        <v>468</v>
      </c>
    </row>
    <row r="344" spans="1:4" x14ac:dyDescent="0.25">
      <c r="A344">
        <v>350</v>
      </c>
      <c r="B344" s="2" t="s">
        <v>676</v>
      </c>
      <c r="C344" t="s">
        <v>677</v>
      </c>
      <c r="D344" s="2">
        <v>468</v>
      </c>
    </row>
    <row r="345" spans="1:4" x14ac:dyDescent="0.25">
      <c r="A345">
        <v>125</v>
      </c>
      <c r="B345" s="2" t="s">
        <v>238</v>
      </c>
      <c r="C345" t="s">
        <v>239</v>
      </c>
      <c r="D345" s="2">
        <v>472</v>
      </c>
    </row>
    <row r="346" spans="1:4" x14ac:dyDescent="0.25">
      <c r="A346">
        <v>564</v>
      </c>
      <c r="B346" s="2" t="s">
        <v>1100</v>
      </c>
      <c r="C346" t="s">
        <v>1101</v>
      </c>
      <c r="D346" s="2">
        <v>473</v>
      </c>
    </row>
    <row r="347" spans="1:4" x14ac:dyDescent="0.25">
      <c r="A347">
        <v>54</v>
      </c>
      <c r="B347" s="2" t="s">
        <v>2064</v>
      </c>
      <c r="C347" t="s">
        <v>101</v>
      </c>
      <c r="D347" s="2">
        <v>476</v>
      </c>
    </row>
    <row r="348" spans="1:4" x14ac:dyDescent="0.25">
      <c r="A348">
        <v>996</v>
      </c>
      <c r="B348" s="2" t="s">
        <v>1948</v>
      </c>
      <c r="C348" t="s">
        <v>1949</v>
      </c>
      <c r="D348" s="2">
        <v>479</v>
      </c>
    </row>
    <row r="349" spans="1:4" x14ac:dyDescent="0.25">
      <c r="A349">
        <v>317</v>
      </c>
      <c r="B349" s="2" t="s">
        <v>615</v>
      </c>
      <c r="C349" t="s">
        <v>616</v>
      </c>
      <c r="D349" s="2">
        <v>492</v>
      </c>
    </row>
    <row r="350" spans="1:4" x14ac:dyDescent="0.25">
      <c r="A350">
        <v>128</v>
      </c>
      <c r="B350" s="2" t="s">
        <v>244</v>
      </c>
      <c r="C350" t="s">
        <v>245</v>
      </c>
      <c r="D350" s="2">
        <v>495</v>
      </c>
    </row>
    <row r="351" spans="1:4" x14ac:dyDescent="0.25">
      <c r="A351">
        <v>136</v>
      </c>
      <c r="B351" s="2" t="s">
        <v>2065</v>
      </c>
      <c r="C351" t="s">
        <v>259</v>
      </c>
      <c r="D351" s="2">
        <v>496</v>
      </c>
    </row>
    <row r="352" spans="1:4" x14ac:dyDescent="0.25">
      <c r="A352">
        <v>288</v>
      </c>
      <c r="B352" s="2" t="s">
        <v>560</v>
      </c>
      <c r="C352" t="s">
        <v>561</v>
      </c>
      <c r="D352" s="2">
        <v>497</v>
      </c>
    </row>
    <row r="353" spans="1:4" x14ac:dyDescent="0.25">
      <c r="A353">
        <v>315</v>
      </c>
      <c r="B353" s="2" t="s">
        <v>611</v>
      </c>
      <c r="C353" t="s">
        <v>612</v>
      </c>
      <c r="D353" s="2">
        <v>499</v>
      </c>
    </row>
    <row r="354" spans="1:4" x14ac:dyDescent="0.25">
      <c r="A354">
        <v>357</v>
      </c>
      <c r="B354" s="2" t="s">
        <v>690</v>
      </c>
      <c r="C354" t="s">
        <v>691</v>
      </c>
      <c r="D354" s="2">
        <v>503</v>
      </c>
    </row>
    <row r="355" spans="1:4" x14ac:dyDescent="0.25">
      <c r="A355">
        <v>833</v>
      </c>
      <c r="B355" s="2" t="s">
        <v>1629</v>
      </c>
      <c r="C355" t="s">
        <v>1630</v>
      </c>
      <c r="D355" s="2">
        <v>504</v>
      </c>
    </row>
    <row r="356" spans="1:4" x14ac:dyDescent="0.25">
      <c r="A356">
        <v>123</v>
      </c>
      <c r="B356" s="2" t="s">
        <v>2066</v>
      </c>
      <c r="C356" t="s">
        <v>236</v>
      </c>
      <c r="D356" s="2">
        <v>505</v>
      </c>
    </row>
    <row r="357" spans="1:4" x14ac:dyDescent="0.25">
      <c r="A357">
        <v>603</v>
      </c>
      <c r="B357" s="2" t="s">
        <v>1174</v>
      </c>
      <c r="C357" t="s">
        <v>1175</v>
      </c>
      <c r="D357" s="2">
        <v>511</v>
      </c>
    </row>
    <row r="358" spans="1:4" x14ac:dyDescent="0.25">
      <c r="A358">
        <v>955</v>
      </c>
      <c r="B358" s="2" t="s">
        <v>1866</v>
      </c>
      <c r="C358" t="s">
        <v>1867</v>
      </c>
      <c r="D358" s="2">
        <v>518</v>
      </c>
    </row>
    <row r="359" spans="1:4" x14ac:dyDescent="0.25">
      <c r="A359">
        <v>1034</v>
      </c>
      <c r="B359" s="2" t="s">
        <v>2023</v>
      </c>
      <c r="C359" t="s">
        <v>2024</v>
      </c>
      <c r="D359" s="2">
        <v>518</v>
      </c>
    </row>
    <row r="360" spans="1:4" x14ac:dyDescent="0.25">
      <c r="A360">
        <v>812</v>
      </c>
      <c r="B360" s="2" t="s">
        <v>1587</v>
      </c>
      <c r="C360" t="s">
        <v>1588</v>
      </c>
      <c r="D360" s="2">
        <v>524</v>
      </c>
    </row>
    <row r="361" spans="1:4" x14ac:dyDescent="0.25">
      <c r="A361">
        <v>1026</v>
      </c>
      <c r="B361" s="2" t="s">
        <v>2007</v>
      </c>
      <c r="C361" t="s">
        <v>2008</v>
      </c>
      <c r="D361" s="2">
        <v>525</v>
      </c>
    </row>
    <row r="362" spans="1:4" x14ac:dyDescent="0.25">
      <c r="A362">
        <v>540</v>
      </c>
      <c r="B362" s="2" t="s">
        <v>1053</v>
      </c>
      <c r="C362" t="s">
        <v>1054</v>
      </c>
      <c r="D362" s="2">
        <v>526</v>
      </c>
    </row>
    <row r="363" spans="1:4" x14ac:dyDescent="0.25">
      <c r="A363">
        <v>141</v>
      </c>
      <c r="B363" s="2" t="s">
        <v>267</v>
      </c>
      <c r="C363" t="s">
        <v>268</v>
      </c>
      <c r="D363" s="2">
        <v>529</v>
      </c>
    </row>
    <row r="364" spans="1:4" x14ac:dyDescent="0.25">
      <c r="A364">
        <v>653</v>
      </c>
      <c r="B364" s="2" t="s">
        <v>1272</v>
      </c>
      <c r="C364" t="s">
        <v>1273</v>
      </c>
      <c r="D364" s="2">
        <v>529</v>
      </c>
    </row>
    <row r="365" spans="1:4" x14ac:dyDescent="0.25">
      <c r="A365">
        <v>752</v>
      </c>
      <c r="B365" s="2" t="s">
        <v>2067</v>
      </c>
      <c r="C365" t="s">
        <v>1470</v>
      </c>
      <c r="D365" s="2">
        <v>532</v>
      </c>
    </row>
    <row r="366" spans="1:4" x14ac:dyDescent="0.25">
      <c r="A366">
        <v>154</v>
      </c>
      <c r="B366" s="2" t="s">
        <v>292</v>
      </c>
      <c r="C366" t="s">
        <v>293</v>
      </c>
      <c r="D366" s="2">
        <v>533</v>
      </c>
    </row>
    <row r="367" spans="1:4" x14ac:dyDescent="0.25">
      <c r="A367">
        <v>344</v>
      </c>
      <c r="B367" s="2" t="s">
        <v>2068</v>
      </c>
      <c r="C367" t="s">
        <v>668</v>
      </c>
      <c r="D367" s="2">
        <v>538</v>
      </c>
    </row>
    <row r="368" spans="1:4" x14ac:dyDescent="0.25">
      <c r="A368">
        <v>342</v>
      </c>
      <c r="B368" s="2" t="s">
        <v>664</v>
      </c>
      <c r="C368" t="s">
        <v>665</v>
      </c>
      <c r="D368" s="2">
        <v>539</v>
      </c>
    </row>
    <row r="369" spans="1:4" x14ac:dyDescent="0.25">
      <c r="A369">
        <v>156</v>
      </c>
      <c r="B369" s="2" t="s">
        <v>296</v>
      </c>
      <c r="C369" t="s">
        <v>297</v>
      </c>
      <c r="D369" s="2">
        <v>549</v>
      </c>
    </row>
    <row r="370" spans="1:4" x14ac:dyDescent="0.25">
      <c r="A370">
        <v>333</v>
      </c>
      <c r="B370" s="2" t="s">
        <v>647</v>
      </c>
      <c r="C370" t="s">
        <v>648</v>
      </c>
      <c r="D370" s="2">
        <v>552</v>
      </c>
    </row>
    <row r="371" spans="1:4" x14ac:dyDescent="0.25">
      <c r="A371">
        <v>729</v>
      </c>
      <c r="B371" s="2" t="s">
        <v>1424</v>
      </c>
      <c r="C371" t="s">
        <v>1425</v>
      </c>
      <c r="D371" s="2">
        <v>552</v>
      </c>
    </row>
    <row r="372" spans="1:4" x14ac:dyDescent="0.25">
      <c r="A372">
        <v>102</v>
      </c>
      <c r="B372" s="2" t="s">
        <v>195</v>
      </c>
      <c r="C372" t="s">
        <v>196</v>
      </c>
      <c r="D372" s="2">
        <v>557</v>
      </c>
    </row>
    <row r="373" spans="1:4" x14ac:dyDescent="0.25">
      <c r="A373">
        <v>313</v>
      </c>
      <c r="B373" s="2" t="s">
        <v>2069</v>
      </c>
      <c r="C373" t="s">
        <v>608</v>
      </c>
      <c r="D373" s="2">
        <v>562</v>
      </c>
    </row>
    <row r="374" spans="1:4" x14ac:dyDescent="0.25">
      <c r="A374">
        <v>92</v>
      </c>
      <c r="B374" s="2" t="s">
        <v>175</v>
      </c>
      <c r="C374" t="s">
        <v>176</v>
      </c>
      <c r="D374" s="2">
        <v>566</v>
      </c>
    </row>
    <row r="375" spans="1:4" x14ac:dyDescent="0.25">
      <c r="A375">
        <v>295</v>
      </c>
      <c r="B375" s="2" t="s">
        <v>574</v>
      </c>
      <c r="C375" t="s">
        <v>575</v>
      </c>
      <c r="D375" s="2">
        <v>567</v>
      </c>
    </row>
    <row r="376" spans="1:4" x14ac:dyDescent="0.25">
      <c r="A376">
        <v>879</v>
      </c>
      <c r="B376" s="2" t="s">
        <v>1715</v>
      </c>
      <c r="C376" t="s">
        <v>1716</v>
      </c>
      <c r="D376" s="2">
        <v>572</v>
      </c>
    </row>
    <row r="377" spans="1:4" x14ac:dyDescent="0.25">
      <c r="A377">
        <v>301</v>
      </c>
      <c r="B377" s="2" t="s">
        <v>2070</v>
      </c>
      <c r="C377" t="s">
        <v>585</v>
      </c>
      <c r="D377" s="2">
        <v>577</v>
      </c>
    </row>
    <row r="378" spans="1:4" x14ac:dyDescent="0.25">
      <c r="A378">
        <v>831</v>
      </c>
      <c r="B378" s="2" t="s">
        <v>1625</v>
      </c>
      <c r="C378" t="s">
        <v>1626</v>
      </c>
      <c r="D378" s="2">
        <v>580</v>
      </c>
    </row>
    <row r="379" spans="1:4" x14ac:dyDescent="0.25">
      <c r="A379">
        <v>904</v>
      </c>
      <c r="B379" s="2" t="s">
        <v>1765</v>
      </c>
      <c r="C379" t="s">
        <v>1766</v>
      </c>
      <c r="D379" s="2">
        <v>587</v>
      </c>
    </row>
    <row r="380" spans="1:4" x14ac:dyDescent="0.25">
      <c r="A380">
        <v>1018</v>
      </c>
      <c r="B380" s="2" t="s">
        <v>1991</v>
      </c>
      <c r="C380" t="s">
        <v>1992</v>
      </c>
      <c r="D380" s="2">
        <v>598</v>
      </c>
    </row>
    <row r="381" spans="1:4" x14ac:dyDescent="0.25">
      <c r="A381">
        <v>795</v>
      </c>
      <c r="B381" s="2" t="s">
        <v>1553</v>
      </c>
      <c r="C381" t="s">
        <v>1554</v>
      </c>
      <c r="D381" s="2">
        <v>599</v>
      </c>
    </row>
    <row r="382" spans="1:4" x14ac:dyDescent="0.25">
      <c r="A382">
        <v>36</v>
      </c>
      <c r="B382" s="2" t="s">
        <v>2071</v>
      </c>
      <c r="C382" t="s">
        <v>68</v>
      </c>
      <c r="D382" s="2">
        <v>601</v>
      </c>
    </row>
    <row r="383" spans="1:4" x14ac:dyDescent="0.25">
      <c r="A383">
        <v>279</v>
      </c>
      <c r="B383" s="2" t="s">
        <v>542</v>
      </c>
      <c r="C383" t="s">
        <v>543</v>
      </c>
      <c r="D383" s="2">
        <v>607</v>
      </c>
    </row>
    <row r="384" spans="1:4" x14ac:dyDescent="0.25">
      <c r="A384">
        <v>731</v>
      </c>
      <c r="B384" s="2" t="s">
        <v>1428</v>
      </c>
      <c r="C384" t="s">
        <v>1429</v>
      </c>
      <c r="D384" s="2">
        <v>623</v>
      </c>
    </row>
    <row r="385" spans="1:4" x14ac:dyDescent="0.25">
      <c r="A385">
        <v>748</v>
      </c>
      <c r="B385" s="2" t="s">
        <v>1462</v>
      </c>
      <c r="C385" t="s">
        <v>1463</v>
      </c>
      <c r="D385" s="2">
        <v>631</v>
      </c>
    </row>
    <row r="386" spans="1:4" x14ac:dyDescent="0.25">
      <c r="A386">
        <v>755</v>
      </c>
      <c r="B386" s="2" t="s">
        <v>1474</v>
      </c>
      <c r="C386" t="s">
        <v>1475</v>
      </c>
      <c r="D386" s="2">
        <v>631</v>
      </c>
    </row>
    <row r="387" spans="1:4" x14ac:dyDescent="0.25">
      <c r="A387">
        <v>1031</v>
      </c>
      <c r="B387" s="2" t="s">
        <v>2017</v>
      </c>
      <c r="C387" t="s">
        <v>2018</v>
      </c>
      <c r="D387" s="2">
        <v>642</v>
      </c>
    </row>
    <row r="388" spans="1:4" x14ac:dyDescent="0.25">
      <c r="A388">
        <v>19</v>
      </c>
      <c r="B388" s="2" t="s">
        <v>35</v>
      </c>
      <c r="C388" t="s">
        <v>36</v>
      </c>
      <c r="D388" s="2">
        <v>643</v>
      </c>
    </row>
    <row r="389" spans="1:4" x14ac:dyDescent="0.25">
      <c r="A389">
        <v>137</v>
      </c>
      <c r="B389" s="2" t="s">
        <v>2072</v>
      </c>
      <c r="C389" t="s">
        <v>260</v>
      </c>
      <c r="D389" s="2">
        <v>651</v>
      </c>
    </row>
    <row r="390" spans="1:4" x14ac:dyDescent="0.25">
      <c r="A390">
        <v>687</v>
      </c>
      <c r="B390" s="2" t="s">
        <v>1340</v>
      </c>
      <c r="C390" t="s">
        <v>1341</v>
      </c>
      <c r="D390" s="2">
        <v>651</v>
      </c>
    </row>
    <row r="391" spans="1:4" x14ac:dyDescent="0.25">
      <c r="A391">
        <v>968</v>
      </c>
      <c r="B391" s="2" t="s">
        <v>1892</v>
      </c>
      <c r="C391" t="s">
        <v>1893</v>
      </c>
      <c r="D391" s="2">
        <v>657</v>
      </c>
    </row>
    <row r="392" spans="1:4" x14ac:dyDescent="0.25">
      <c r="A392">
        <v>124</v>
      </c>
      <c r="B392" s="2" t="s">
        <v>2073</v>
      </c>
      <c r="C392" t="s">
        <v>237</v>
      </c>
      <c r="D392" s="2">
        <v>665</v>
      </c>
    </row>
    <row r="393" spans="1:4" x14ac:dyDescent="0.25">
      <c r="A393">
        <v>806</v>
      </c>
      <c r="B393" s="2" t="s">
        <v>1575</v>
      </c>
      <c r="C393" t="s">
        <v>1576</v>
      </c>
      <c r="D393" s="2">
        <v>672</v>
      </c>
    </row>
    <row r="394" spans="1:4" x14ac:dyDescent="0.25">
      <c r="A394">
        <v>1006</v>
      </c>
      <c r="B394" s="2" t="s">
        <v>1968</v>
      </c>
      <c r="C394" t="s">
        <v>1969</v>
      </c>
      <c r="D394" s="2">
        <v>675</v>
      </c>
    </row>
    <row r="395" spans="1:4" x14ac:dyDescent="0.25">
      <c r="A395">
        <v>897</v>
      </c>
      <c r="B395" s="2" t="s">
        <v>1751</v>
      </c>
      <c r="C395" t="s">
        <v>1752</v>
      </c>
      <c r="D395" s="2">
        <v>678</v>
      </c>
    </row>
    <row r="396" spans="1:4" x14ac:dyDescent="0.25">
      <c r="A396">
        <v>739</v>
      </c>
      <c r="B396" s="2" t="s">
        <v>1444</v>
      </c>
      <c r="C396" t="s">
        <v>1445</v>
      </c>
      <c r="D396" s="2">
        <v>684</v>
      </c>
    </row>
    <row r="397" spans="1:4" x14ac:dyDescent="0.25">
      <c r="A397">
        <v>99</v>
      </c>
      <c r="B397" s="2" t="s">
        <v>189</v>
      </c>
      <c r="C397" t="s">
        <v>190</v>
      </c>
      <c r="D397" s="2">
        <v>685</v>
      </c>
    </row>
    <row r="398" spans="1:4" x14ac:dyDescent="0.25">
      <c r="A398">
        <v>1029</v>
      </c>
      <c r="B398" s="2" t="s">
        <v>2013</v>
      </c>
      <c r="C398" t="s">
        <v>2014</v>
      </c>
      <c r="D398" s="2">
        <v>686</v>
      </c>
    </row>
    <row r="399" spans="1:4" x14ac:dyDescent="0.25">
      <c r="A399">
        <v>581</v>
      </c>
      <c r="B399" s="2" t="s">
        <v>1132</v>
      </c>
      <c r="C399" t="s">
        <v>1133</v>
      </c>
      <c r="D399" s="2">
        <v>689</v>
      </c>
    </row>
    <row r="400" spans="1:4" x14ac:dyDescent="0.25">
      <c r="A400">
        <v>397</v>
      </c>
      <c r="B400" s="2" t="s">
        <v>768</v>
      </c>
      <c r="C400" t="s">
        <v>769</v>
      </c>
      <c r="D400" s="2">
        <v>690</v>
      </c>
    </row>
    <row r="401" spans="1:4" x14ac:dyDescent="0.25">
      <c r="A401">
        <v>900</v>
      </c>
      <c r="B401" s="2" t="s">
        <v>1757</v>
      </c>
      <c r="C401" t="s">
        <v>1758</v>
      </c>
      <c r="D401" s="2">
        <v>691</v>
      </c>
    </row>
    <row r="402" spans="1:4" x14ac:dyDescent="0.25">
      <c r="A402">
        <v>271</v>
      </c>
      <c r="B402" s="2" t="s">
        <v>526</v>
      </c>
      <c r="C402" t="s">
        <v>527</v>
      </c>
      <c r="D402" s="2">
        <v>696</v>
      </c>
    </row>
    <row r="403" spans="1:4" x14ac:dyDescent="0.25">
      <c r="A403">
        <v>23</v>
      </c>
      <c r="B403" s="2" t="s">
        <v>43</v>
      </c>
      <c r="C403" t="s">
        <v>44</v>
      </c>
      <c r="D403" s="2">
        <v>705</v>
      </c>
    </row>
    <row r="404" spans="1:4" x14ac:dyDescent="0.25">
      <c r="A404">
        <v>322</v>
      </c>
      <c r="B404" s="2" t="s">
        <v>625</v>
      </c>
      <c r="C404" t="s">
        <v>626</v>
      </c>
      <c r="D404" s="2">
        <v>729</v>
      </c>
    </row>
    <row r="405" spans="1:4" x14ac:dyDescent="0.25">
      <c r="A405">
        <v>579</v>
      </c>
      <c r="B405" s="2" t="s">
        <v>2074</v>
      </c>
      <c r="C405" t="s">
        <v>1130</v>
      </c>
      <c r="D405" s="2">
        <v>735</v>
      </c>
    </row>
    <row r="406" spans="1:4" x14ac:dyDescent="0.25">
      <c r="A406">
        <v>111</v>
      </c>
      <c r="B406" s="2" t="s">
        <v>2075</v>
      </c>
      <c r="C406" t="s">
        <v>213</v>
      </c>
      <c r="D406" s="2">
        <v>783</v>
      </c>
    </row>
    <row r="407" spans="1:4" x14ac:dyDescent="0.25">
      <c r="A407">
        <v>938</v>
      </c>
      <c r="B407" s="2" t="s">
        <v>1833</v>
      </c>
      <c r="C407" t="s">
        <v>1834</v>
      </c>
      <c r="D407" s="2">
        <v>785</v>
      </c>
    </row>
    <row r="408" spans="1:4" x14ac:dyDescent="0.25">
      <c r="A408">
        <v>652</v>
      </c>
      <c r="B408" s="2" t="s">
        <v>1270</v>
      </c>
      <c r="C408" t="s">
        <v>1271</v>
      </c>
      <c r="D408" s="2">
        <v>788</v>
      </c>
    </row>
    <row r="409" spans="1:4" x14ac:dyDescent="0.25">
      <c r="A409">
        <v>8</v>
      </c>
      <c r="B409" s="2" t="s">
        <v>13</v>
      </c>
      <c r="C409" t="s">
        <v>14</v>
      </c>
      <c r="D409" s="2">
        <v>802</v>
      </c>
    </row>
    <row r="410" spans="1:4" x14ac:dyDescent="0.25">
      <c r="A410">
        <v>280</v>
      </c>
      <c r="B410" s="2" t="s">
        <v>544</v>
      </c>
      <c r="C410" t="s">
        <v>545</v>
      </c>
      <c r="D410" s="2">
        <v>806</v>
      </c>
    </row>
    <row r="411" spans="1:4" x14ac:dyDescent="0.25">
      <c r="A411">
        <v>35</v>
      </c>
      <c r="B411" s="2" t="s">
        <v>2076</v>
      </c>
      <c r="C411" t="s">
        <v>67</v>
      </c>
      <c r="D411" s="2">
        <v>849</v>
      </c>
    </row>
    <row r="412" spans="1:4" x14ac:dyDescent="0.25">
      <c r="A412">
        <v>711</v>
      </c>
      <c r="B412" s="2" t="s">
        <v>1388</v>
      </c>
      <c r="C412" t="s">
        <v>1389</v>
      </c>
      <c r="D412" s="2">
        <v>855</v>
      </c>
    </row>
    <row r="413" spans="1:4" x14ac:dyDescent="0.25">
      <c r="A413">
        <v>712</v>
      </c>
      <c r="B413" s="2" t="s">
        <v>1390</v>
      </c>
      <c r="C413" t="s">
        <v>1391</v>
      </c>
      <c r="D413" s="2">
        <v>856</v>
      </c>
    </row>
    <row r="414" spans="1:4" x14ac:dyDescent="0.25">
      <c r="A414">
        <v>37</v>
      </c>
      <c r="B414" s="2" t="s">
        <v>2077</v>
      </c>
      <c r="C414" t="s">
        <v>69</v>
      </c>
      <c r="D414" s="2">
        <v>883</v>
      </c>
    </row>
    <row r="415" spans="1:4" x14ac:dyDescent="0.25">
      <c r="A415">
        <v>278</v>
      </c>
      <c r="B415" s="2" t="s">
        <v>540</v>
      </c>
      <c r="C415" t="s">
        <v>541</v>
      </c>
      <c r="D415" s="2">
        <v>893</v>
      </c>
    </row>
    <row r="416" spans="1:4" x14ac:dyDescent="0.25">
      <c r="A416">
        <v>281</v>
      </c>
      <c r="B416" s="2" t="s">
        <v>546</v>
      </c>
      <c r="C416" t="s">
        <v>547</v>
      </c>
      <c r="D416" s="2">
        <v>922</v>
      </c>
    </row>
    <row r="417" spans="1:8" x14ac:dyDescent="0.25">
      <c r="A417">
        <v>18</v>
      </c>
      <c r="B417" s="2" t="s">
        <v>33</v>
      </c>
      <c r="C417" t="s">
        <v>34</v>
      </c>
      <c r="D417" s="2">
        <v>940</v>
      </c>
    </row>
    <row r="418" spans="1:8" x14ac:dyDescent="0.25">
      <c r="A418">
        <v>297</v>
      </c>
      <c r="B418" s="2" t="s">
        <v>578</v>
      </c>
      <c r="C418" t="s">
        <v>579</v>
      </c>
      <c r="D418" s="2">
        <v>944</v>
      </c>
    </row>
    <row r="419" spans="1:8" x14ac:dyDescent="0.25">
      <c r="A419">
        <v>1007</v>
      </c>
      <c r="B419" s="2" t="s">
        <v>2078</v>
      </c>
      <c r="C419" t="s">
        <v>1970</v>
      </c>
      <c r="D419" s="2">
        <v>981</v>
      </c>
    </row>
    <row r="420" spans="1:8" x14ac:dyDescent="0.25">
      <c r="A420">
        <v>303</v>
      </c>
      <c r="B420" s="2" t="s">
        <v>588</v>
      </c>
      <c r="C420" t="s">
        <v>589</v>
      </c>
      <c r="D420" s="2">
        <v>1023</v>
      </c>
    </row>
    <row r="421" spans="1:8" x14ac:dyDescent="0.25">
      <c r="A421">
        <v>664</v>
      </c>
      <c r="B421" s="2" t="s">
        <v>1294</v>
      </c>
      <c r="C421" t="s">
        <v>1295</v>
      </c>
      <c r="D421" s="2">
        <v>1024</v>
      </c>
    </row>
    <row r="422" spans="1:8" x14ac:dyDescent="0.25">
      <c r="A422">
        <v>1014</v>
      </c>
      <c r="B422" s="2" t="s">
        <v>1983</v>
      </c>
      <c r="C422" t="s">
        <v>1984</v>
      </c>
      <c r="D422" s="2">
        <v>1057</v>
      </c>
    </row>
    <row r="423" spans="1:8" x14ac:dyDescent="0.25">
      <c r="A423">
        <v>677</v>
      </c>
      <c r="B423" s="2" t="s">
        <v>1320</v>
      </c>
      <c r="C423" t="s">
        <v>1321</v>
      </c>
      <c r="D423" s="2">
        <v>1205</v>
      </c>
    </row>
    <row r="424" spans="1:8" x14ac:dyDescent="0.25">
      <c r="A424">
        <v>555</v>
      </c>
      <c r="B424" s="2" t="s">
        <v>1083</v>
      </c>
      <c r="C424" t="s">
        <v>1084</v>
      </c>
      <c r="D424" s="2">
        <v>1430</v>
      </c>
    </row>
    <row r="425" spans="1:8" x14ac:dyDescent="0.25">
      <c r="A425">
        <v>995</v>
      </c>
      <c r="B425" s="2" t="s">
        <v>1946</v>
      </c>
      <c r="C425" t="s">
        <v>1947</v>
      </c>
      <c r="D425" s="2">
        <v>1498</v>
      </c>
    </row>
    <row r="426" spans="1:8" x14ac:dyDescent="0.25">
      <c r="A426">
        <v>580</v>
      </c>
      <c r="B426" s="2" t="s">
        <v>2079</v>
      </c>
      <c r="C426" t="s">
        <v>1131</v>
      </c>
      <c r="D426" s="2">
        <v>1563</v>
      </c>
    </row>
    <row r="427" spans="1:8" x14ac:dyDescent="0.25">
      <c r="A427">
        <v>6</v>
      </c>
      <c r="B427" s="2" t="s">
        <v>2080</v>
      </c>
      <c r="C427" t="s">
        <v>10</v>
      </c>
      <c r="D427" s="2">
        <v>1616</v>
      </c>
    </row>
    <row r="428" spans="1:8" x14ac:dyDescent="0.25">
      <c r="A428">
        <v>300</v>
      </c>
      <c r="B428" s="2" t="s">
        <v>2081</v>
      </c>
      <c r="C428" t="s">
        <v>584</v>
      </c>
      <c r="D428" s="2">
        <v>1673</v>
      </c>
    </row>
    <row r="429" spans="1:8" x14ac:dyDescent="0.25">
      <c r="A429">
        <v>284</v>
      </c>
      <c r="B429" s="2" t="s">
        <v>552</v>
      </c>
      <c r="C429" t="s">
        <v>553</v>
      </c>
      <c r="D429" s="2">
        <v>1955</v>
      </c>
    </row>
    <row r="430" spans="1:8" x14ac:dyDescent="0.25">
      <c r="A430">
        <v>97</v>
      </c>
      <c r="B430" s="2" t="s">
        <v>185</v>
      </c>
      <c r="C430" t="s">
        <v>186</v>
      </c>
      <c r="D430" s="2">
        <v>2949</v>
      </c>
    </row>
    <row r="431" spans="1:8" x14ac:dyDescent="0.25">
      <c r="A431">
        <v>526</v>
      </c>
      <c r="B431" t="s">
        <v>1025</v>
      </c>
      <c r="C431" t="s">
        <v>1026</v>
      </c>
      <c r="D431" s="1">
        <v>79</v>
      </c>
    </row>
    <row r="432" spans="1:8" x14ac:dyDescent="0.25">
      <c r="A432">
        <v>234</v>
      </c>
      <c r="B432" t="s">
        <v>452</v>
      </c>
      <c r="C432" t="s">
        <v>453</v>
      </c>
      <c r="D432" s="1">
        <v>88</v>
      </c>
      <c r="G432" t="s">
        <v>2027</v>
      </c>
      <c r="H432">
        <v>58</v>
      </c>
    </row>
    <row r="433" spans="1:8" x14ac:dyDescent="0.25">
      <c r="A433">
        <v>670</v>
      </c>
      <c r="B433" t="s">
        <v>1306</v>
      </c>
      <c r="C433" t="s">
        <v>1307</v>
      </c>
      <c r="D433" s="1">
        <v>99</v>
      </c>
      <c r="G433" t="s">
        <v>2028</v>
      </c>
      <c r="H433">
        <v>67</v>
      </c>
    </row>
    <row r="434" spans="1:8" x14ac:dyDescent="0.25">
      <c r="A434">
        <v>473</v>
      </c>
      <c r="B434" t="s">
        <v>920</v>
      </c>
      <c r="C434" t="s">
        <v>921</v>
      </c>
      <c r="D434" s="1">
        <v>100</v>
      </c>
      <c r="G434" t="s">
        <v>2029</v>
      </c>
      <c r="H434">
        <v>79</v>
      </c>
    </row>
    <row r="435" spans="1:8" x14ac:dyDescent="0.25">
      <c r="A435">
        <v>3</v>
      </c>
      <c r="B435" t="s">
        <v>4</v>
      </c>
      <c r="C435" t="s">
        <v>5</v>
      </c>
      <c r="D435" s="1">
        <v>103</v>
      </c>
      <c r="G435" t="s">
        <v>2030</v>
      </c>
      <c r="H435">
        <v>125</v>
      </c>
    </row>
    <row r="436" spans="1:8" x14ac:dyDescent="0.25">
      <c r="A436">
        <v>343</v>
      </c>
      <c r="B436" t="s">
        <v>666</v>
      </c>
      <c r="C436" t="s">
        <v>667</v>
      </c>
      <c r="D436" s="1">
        <v>103</v>
      </c>
      <c r="G436" t="s">
        <v>2031</v>
      </c>
      <c r="H436">
        <v>48</v>
      </c>
    </row>
    <row r="437" spans="1:8" x14ac:dyDescent="0.25">
      <c r="A437">
        <v>499</v>
      </c>
      <c r="B437" t="s">
        <v>972</v>
      </c>
      <c r="C437" t="s">
        <v>973</v>
      </c>
      <c r="D437" s="1">
        <v>105</v>
      </c>
      <c r="G437" t="s">
        <v>2032</v>
      </c>
      <c r="H437">
        <v>41</v>
      </c>
    </row>
    <row r="438" spans="1:8" x14ac:dyDescent="0.25">
      <c r="A438">
        <v>11</v>
      </c>
      <c r="B438" t="s">
        <v>19</v>
      </c>
      <c r="C438" t="s">
        <v>20</v>
      </c>
      <c r="D438" s="1">
        <v>106</v>
      </c>
      <c r="G438" t="s">
        <v>2033</v>
      </c>
      <c r="H438">
        <v>25</v>
      </c>
    </row>
    <row r="439" spans="1:8" x14ac:dyDescent="0.25">
      <c r="A439">
        <v>217</v>
      </c>
      <c r="B439" t="s">
        <v>418</v>
      </c>
      <c r="C439" t="s">
        <v>419</v>
      </c>
      <c r="D439" s="1">
        <v>106</v>
      </c>
      <c r="G439" t="s">
        <v>2034</v>
      </c>
      <c r="H439">
        <v>29</v>
      </c>
    </row>
    <row r="440" spans="1:8" x14ac:dyDescent="0.25">
      <c r="A440">
        <v>210</v>
      </c>
      <c r="B440" t="s">
        <v>404</v>
      </c>
      <c r="C440" t="s">
        <v>405</v>
      </c>
      <c r="D440" s="1">
        <v>107</v>
      </c>
      <c r="G440" t="s">
        <v>2035</v>
      </c>
      <c r="H440">
        <v>13</v>
      </c>
    </row>
    <row r="441" spans="1:8" x14ac:dyDescent="0.25">
      <c r="A441">
        <v>460</v>
      </c>
      <c r="B441" t="s">
        <v>894</v>
      </c>
      <c r="C441" t="s">
        <v>895</v>
      </c>
      <c r="D441" s="1">
        <v>107</v>
      </c>
      <c r="G441" t="s">
        <v>2036</v>
      </c>
      <c r="H441">
        <v>21</v>
      </c>
    </row>
    <row r="442" spans="1:8" x14ac:dyDescent="0.25">
      <c r="A442">
        <v>569</v>
      </c>
      <c r="B442" t="s">
        <v>1110</v>
      </c>
      <c r="C442" t="s">
        <v>1111</v>
      </c>
      <c r="D442" s="1">
        <v>108</v>
      </c>
      <c r="G442" t="s">
        <v>2037</v>
      </c>
      <c r="H442">
        <v>10</v>
      </c>
    </row>
    <row r="443" spans="1:8" x14ac:dyDescent="0.25">
      <c r="A443">
        <v>417</v>
      </c>
      <c r="B443" t="s">
        <v>808</v>
      </c>
      <c r="C443" t="s">
        <v>809</v>
      </c>
      <c r="D443" s="1">
        <v>109</v>
      </c>
      <c r="G443" t="s">
        <v>2038</v>
      </c>
      <c r="H443">
        <v>17</v>
      </c>
    </row>
    <row r="444" spans="1:8" x14ac:dyDescent="0.25">
      <c r="A444">
        <v>535</v>
      </c>
      <c r="B444" t="s">
        <v>1043</v>
      </c>
      <c r="C444" t="s">
        <v>1044</v>
      </c>
      <c r="D444" s="1">
        <v>110</v>
      </c>
      <c r="G444" t="s">
        <v>2039</v>
      </c>
      <c r="H444">
        <v>72</v>
      </c>
    </row>
    <row r="445" spans="1:8" x14ac:dyDescent="0.25">
      <c r="A445">
        <v>28</v>
      </c>
      <c r="B445" t="s">
        <v>53</v>
      </c>
      <c r="C445" t="s">
        <v>54</v>
      </c>
      <c r="D445" s="1">
        <v>111</v>
      </c>
    </row>
    <row r="446" spans="1:8" x14ac:dyDescent="0.25">
      <c r="A446">
        <v>866</v>
      </c>
      <c r="B446" t="s">
        <v>1690</v>
      </c>
      <c r="C446" t="s">
        <v>1691</v>
      </c>
      <c r="D446" s="1">
        <v>115</v>
      </c>
    </row>
    <row r="447" spans="1:8" x14ac:dyDescent="0.25">
      <c r="A447">
        <v>523</v>
      </c>
      <c r="B447" t="s">
        <v>1019</v>
      </c>
      <c r="C447" t="s">
        <v>1020</v>
      </c>
      <c r="D447" s="1">
        <v>118</v>
      </c>
    </row>
    <row r="448" spans="1:8" x14ac:dyDescent="0.25">
      <c r="A448">
        <v>474</v>
      </c>
      <c r="B448" t="s">
        <v>922</v>
      </c>
      <c r="C448" t="s">
        <v>923</v>
      </c>
      <c r="D448" s="1">
        <v>119</v>
      </c>
    </row>
    <row r="449" spans="1:8" x14ac:dyDescent="0.25">
      <c r="A449">
        <v>909</v>
      </c>
      <c r="B449" t="s">
        <v>1775</v>
      </c>
      <c r="C449" t="s">
        <v>1776</v>
      </c>
      <c r="D449" s="1">
        <v>119</v>
      </c>
      <c r="G449" t="s">
        <v>2082</v>
      </c>
      <c r="H449">
        <f>18+49</f>
        <v>67</v>
      </c>
    </row>
    <row r="450" spans="1:8" x14ac:dyDescent="0.25">
      <c r="A450">
        <v>33</v>
      </c>
      <c r="B450" t="s">
        <v>63</v>
      </c>
      <c r="C450" t="s">
        <v>64</v>
      </c>
      <c r="D450" s="1">
        <v>120</v>
      </c>
      <c r="G450" t="s">
        <v>2083</v>
      </c>
      <c r="H450">
        <v>249</v>
      </c>
    </row>
    <row r="451" spans="1:8" x14ac:dyDescent="0.25">
      <c r="A451">
        <v>26</v>
      </c>
      <c r="B451" t="s">
        <v>49</v>
      </c>
      <c r="C451" t="s">
        <v>50</v>
      </c>
      <c r="D451" s="1">
        <v>121</v>
      </c>
      <c r="G451" t="s">
        <v>2084</v>
      </c>
      <c r="H451">
        <v>155</v>
      </c>
    </row>
    <row r="452" spans="1:8" x14ac:dyDescent="0.25">
      <c r="A452">
        <v>183</v>
      </c>
      <c r="B452" t="s">
        <v>350</v>
      </c>
      <c r="C452" t="s">
        <v>351</v>
      </c>
      <c r="D452" s="1">
        <v>121</v>
      </c>
      <c r="G452" t="s">
        <v>2085</v>
      </c>
      <c r="H452">
        <v>32</v>
      </c>
    </row>
    <row r="453" spans="1:8" x14ac:dyDescent="0.25">
      <c r="A453">
        <v>539</v>
      </c>
      <c r="B453" t="s">
        <v>1051</v>
      </c>
      <c r="C453" t="s">
        <v>1052</v>
      </c>
      <c r="D453" s="1">
        <v>122</v>
      </c>
    </row>
    <row r="454" spans="1:8" x14ac:dyDescent="0.25">
      <c r="A454">
        <v>359</v>
      </c>
      <c r="B454" t="s">
        <v>694</v>
      </c>
      <c r="C454" t="s">
        <v>695</v>
      </c>
      <c r="D454" s="1">
        <v>123</v>
      </c>
    </row>
    <row r="455" spans="1:8" x14ac:dyDescent="0.25">
      <c r="A455">
        <v>426</v>
      </c>
      <c r="B455" t="s">
        <v>826</v>
      </c>
      <c r="C455" t="s">
        <v>827</v>
      </c>
      <c r="D455" s="1">
        <v>123</v>
      </c>
    </row>
    <row r="456" spans="1:8" x14ac:dyDescent="0.25">
      <c r="A456">
        <v>433</v>
      </c>
      <c r="B456" t="s">
        <v>840</v>
      </c>
      <c r="C456" t="s">
        <v>841</v>
      </c>
      <c r="D456" s="1">
        <v>123</v>
      </c>
    </row>
    <row r="457" spans="1:8" x14ac:dyDescent="0.25">
      <c r="A457">
        <v>10</v>
      </c>
      <c r="B457" t="s">
        <v>17</v>
      </c>
      <c r="C457" t="s">
        <v>18</v>
      </c>
      <c r="D457" s="1">
        <v>124</v>
      </c>
    </row>
    <row r="458" spans="1:8" x14ac:dyDescent="0.25">
      <c r="A458">
        <v>86</v>
      </c>
      <c r="B458" t="s">
        <v>163</v>
      </c>
      <c r="C458" t="s">
        <v>164</v>
      </c>
      <c r="D458" s="1">
        <v>124</v>
      </c>
    </row>
    <row r="459" spans="1:8" x14ac:dyDescent="0.25">
      <c r="A459">
        <v>192</v>
      </c>
      <c r="B459" t="s">
        <v>368</v>
      </c>
      <c r="C459" t="s">
        <v>369</v>
      </c>
      <c r="D459" s="1">
        <v>124</v>
      </c>
    </row>
    <row r="460" spans="1:8" x14ac:dyDescent="0.25">
      <c r="A460">
        <v>537</v>
      </c>
      <c r="B460" t="s">
        <v>1047</v>
      </c>
      <c r="C460" t="s">
        <v>1048</v>
      </c>
      <c r="D460" s="1">
        <v>124</v>
      </c>
    </row>
    <row r="461" spans="1:8" x14ac:dyDescent="0.25">
      <c r="A461">
        <v>714</v>
      </c>
      <c r="B461" t="s">
        <v>1394</v>
      </c>
      <c r="C461" t="s">
        <v>1395</v>
      </c>
      <c r="D461" s="1">
        <v>125</v>
      </c>
    </row>
    <row r="462" spans="1:8" x14ac:dyDescent="0.25">
      <c r="A462">
        <v>483</v>
      </c>
      <c r="B462" t="s">
        <v>940</v>
      </c>
      <c r="C462" t="s">
        <v>941</v>
      </c>
      <c r="D462" s="1">
        <v>126</v>
      </c>
    </row>
    <row r="463" spans="1:8" x14ac:dyDescent="0.25">
      <c r="A463">
        <v>574</v>
      </c>
      <c r="B463" t="s">
        <v>1120</v>
      </c>
      <c r="C463" t="s">
        <v>1121</v>
      </c>
      <c r="D463" s="1">
        <v>126</v>
      </c>
    </row>
    <row r="464" spans="1:8" x14ac:dyDescent="0.25">
      <c r="A464">
        <v>232</v>
      </c>
      <c r="B464" t="s">
        <v>448</v>
      </c>
      <c r="C464" t="s">
        <v>449</v>
      </c>
      <c r="D464" s="1">
        <v>127</v>
      </c>
    </row>
    <row r="465" spans="1:4" x14ac:dyDescent="0.25">
      <c r="A465">
        <v>602</v>
      </c>
      <c r="B465" t="s">
        <v>1172</v>
      </c>
      <c r="C465" t="s">
        <v>1173</v>
      </c>
      <c r="D465" s="1">
        <v>127</v>
      </c>
    </row>
    <row r="466" spans="1:4" x14ac:dyDescent="0.25">
      <c r="A466">
        <v>683</v>
      </c>
      <c r="B466" t="s">
        <v>1332</v>
      </c>
      <c r="C466" t="s">
        <v>1333</v>
      </c>
      <c r="D466" s="1">
        <v>129</v>
      </c>
    </row>
    <row r="467" spans="1:4" x14ac:dyDescent="0.25">
      <c r="A467">
        <v>269</v>
      </c>
      <c r="B467" t="s">
        <v>522</v>
      </c>
      <c r="C467" t="s">
        <v>523</v>
      </c>
      <c r="D467" s="1">
        <v>131</v>
      </c>
    </row>
    <row r="468" spans="1:4" x14ac:dyDescent="0.25">
      <c r="A468">
        <v>416</v>
      </c>
      <c r="B468" t="s">
        <v>806</v>
      </c>
      <c r="C468" t="s">
        <v>807</v>
      </c>
      <c r="D468" s="1">
        <v>132</v>
      </c>
    </row>
    <row r="469" spans="1:4" x14ac:dyDescent="0.25">
      <c r="A469">
        <v>199</v>
      </c>
      <c r="B469" t="s">
        <v>382</v>
      </c>
      <c r="C469" t="s">
        <v>383</v>
      </c>
      <c r="D469" s="1">
        <v>134</v>
      </c>
    </row>
    <row r="470" spans="1:4" x14ac:dyDescent="0.25">
      <c r="A470">
        <v>566</v>
      </c>
      <c r="B470" t="s">
        <v>1104</v>
      </c>
      <c r="C470" t="s">
        <v>1105</v>
      </c>
      <c r="D470" s="1">
        <v>134</v>
      </c>
    </row>
    <row r="471" spans="1:4" x14ac:dyDescent="0.25">
      <c r="A471">
        <v>285</v>
      </c>
      <c r="B471" t="s">
        <v>554</v>
      </c>
      <c r="C471" t="s">
        <v>555</v>
      </c>
      <c r="D471" s="1">
        <v>136</v>
      </c>
    </row>
    <row r="472" spans="1:4" x14ac:dyDescent="0.25">
      <c r="A472">
        <v>43</v>
      </c>
      <c r="B472" t="s">
        <v>80</v>
      </c>
      <c r="C472" t="s">
        <v>81</v>
      </c>
      <c r="D472" s="1">
        <v>137</v>
      </c>
    </row>
    <row r="473" spans="1:4" x14ac:dyDescent="0.25">
      <c r="A473">
        <v>494</v>
      </c>
      <c r="B473" t="s">
        <v>962</v>
      </c>
      <c r="C473" t="s">
        <v>963</v>
      </c>
      <c r="D473" s="1">
        <v>137</v>
      </c>
    </row>
    <row r="474" spans="1:4" x14ac:dyDescent="0.25">
      <c r="A474">
        <v>275</v>
      </c>
      <c r="B474" t="s">
        <v>534</v>
      </c>
      <c r="C474" t="s">
        <v>535</v>
      </c>
      <c r="D474" s="1">
        <v>138</v>
      </c>
    </row>
    <row r="475" spans="1:4" x14ac:dyDescent="0.25">
      <c r="A475">
        <v>403</v>
      </c>
      <c r="B475" t="s">
        <v>780</v>
      </c>
      <c r="C475" t="s">
        <v>781</v>
      </c>
      <c r="D475" s="1">
        <v>138</v>
      </c>
    </row>
    <row r="476" spans="1:4" x14ac:dyDescent="0.25">
      <c r="A476">
        <v>25</v>
      </c>
      <c r="B476" t="s">
        <v>47</v>
      </c>
      <c r="C476" t="s">
        <v>48</v>
      </c>
      <c r="D476" s="1">
        <v>139</v>
      </c>
    </row>
    <row r="477" spans="1:4" x14ac:dyDescent="0.25">
      <c r="A477">
        <v>659</v>
      </c>
      <c r="B477" t="s">
        <v>1284</v>
      </c>
      <c r="C477" t="s">
        <v>1285</v>
      </c>
      <c r="D477" s="1">
        <v>139</v>
      </c>
    </row>
    <row r="478" spans="1:4" x14ac:dyDescent="0.25">
      <c r="A478">
        <v>9</v>
      </c>
      <c r="B478" t="s">
        <v>15</v>
      </c>
      <c r="C478" t="s">
        <v>16</v>
      </c>
      <c r="D478" s="1">
        <v>140</v>
      </c>
    </row>
    <row r="479" spans="1:4" x14ac:dyDescent="0.25">
      <c r="A479">
        <v>60</v>
      </c>
      <c r="B479" t="s">
        <v>112</v>
      </c>
      <c r="C479" t="s">
        <v>113</v>
      </c>
      <c r="D479" s="1">
        <v>140</v>
      </c>
    </row>
    <row r="480" spans="1:4" x14ac:dyDescent="0.25">
      <c r="A480">
        <v>658</v>
      </c>
      <c r="B480" t="s">
        <v>1282</v>
      </c>
      <c r="C480" t="s">
        <v>1283</v>
      </c>
      <c r="D480" s="1">
        <v>141</v>
      </c>
    </row>
    <row r="481" spans="1:4" x14ac:dyDescent="0.25">
      <c r="A481">
        <v>444</v>
      </c>
      <c r="B481" t="s">
        <v>862</v>
      </c>
      <c r="C481" t="s">
        <v>863</v>
      </c>
      <c r="D481" s="1">
        <v>143</v>
      </c>
    </row>
    <row r="482" spans="1:4" x14ac:dyDescent="0.25">
      <c r="A482">
        <v>521</v>
      </c>
      <c r="B482" t="s">
        <v>1015</v>
      </c>
      <c r="C482" t="s">
        <v>1016</v>
      </c>
      <c r="D482" s="1">
        <v>144</v>
      </c>
    </row>
    <row r="483" spans="1:4" x14ac:dyDescent="0.25">
      <c r="A483">
        <v>163</v>
      </c>
      <c r="B483" t="s">
        <v>310</v>
      </c>
      <c r="C483" t="s">
        <v>311</v>
      </c>
      <c r="D483" s="1">
        <v>145</v>
      </c>
    </row>
    <row r="484" spans="1:4" x14ac:dyDescent="0.25">
      <c r="A484">
        <v>24</v>
      </c>
      <c r="B484" t="s">
        <v>45</v>
      </c>
      <c r="C484" t="s">
        <v>46</v>
      </c>
      <c r="D484" s="1">
        <v>147</v>
      </c>
    </row>
    <row r="485" spans="1:4" x14ac:dyDescent="0.25">
      <c r="A485">
        <v>30</v>
      </c>
      <c r="B485" t="s">
        <v>57</v>
      </c>
      <c r="C485" t="s">
        <v>58</v>
      </c>
      <c r="D485" s="1">
        <v>148</v>
      </c>
    </row>
    <row r="486" spans="1:4" x14ac:dyDescent="0.25">
      <c r="A486">
        <v>329</v>
      </c>
      <c r="B486" t="s">
        <v>639</v>
      </c>
      <c r="C486" t="s">
        <v>640</v>
      </c>
      <c r="D486" s="1">
        <v>150</v>
      </c>
    </row>
    <row r="487" spans="1:4" x14ac:dyDescent="0.25">
      <c r="A487">
        <v>376</v>
      </c>
      <c r="B487" t="s">
        <v>726</v>
      </c>
      <c r="C487" t="s">
        <v>727</v>
      </c>
      <c r="D487" s="1">
        <v>150</v>
      </c>
    </row>
    <row r="488" spans="1:4" x14ac:dyDescent="0.25">
      <c r="A488">
        <v>750</v>
      </c>
      <c r="B488" t="s">
        <v>1466</v>
      </c>
      <c r="C488" t="s">
        <v>1467</v>
      </c>
      <c r="D488" s="1">
        <v>150</v>
      </c>
    </row>
    <row r="489" spans="1:4" x14ac:dyDescent="0.25">
      <c r="A489">
        <v>525</v>
      </c>
      <c r="B489" t="s">
        <v>1023</v>
      </c>
      <c r="C489" t="s">
        <v>1024</v>
      </c>
      <c r="D489" s="3">
        <v>151</v>
      </c>
    </row>
    <row r="490" spans="1:4" x14ac:dyDescent="0.25">
      <c r="A490">
        <v>585</v>
      </c>
      <c r="B490" t="s">
        <v>1140</v>
      </c>
      <c r="C490" t="s">
        <v>1141</v>
      </c>
      <c r="D490" s="3">
        <v>151</v>
      </c>
    </row>
    <row r="491" spans="1:4" x14ac:dyDescent="0.25">
      <c r="A491">
        <v>753</v>
      </c>
      <c r="B491" t="s">
        <v>1471</v>
      </c>
      <c r="C491" t="s">
        <v>1472</v>
      </c>
      <c r="D491" s="3">
        <v>151</v>
      </c>
    </row>
    <row r="492" spans="1:4" x14ac:dyDescent="0.25">
      <c r="A492">
        <v>348</v>
      </c>
      <c r="B492" t="s">
        <v>672</v>
      </c>
      <c r="C492" t="s">
        <v>673</v>
      </c>
      <c r="D492" s="3">
        <v>152</v>
      </c>
    </row>
    <row r="493" spans="1:4" x14ac:dyDescent="0.25">
      <c r="A493">
        <v>421</v>
      </c>
      <c r="B493" t="s">
        <v>816</v>
      </c>
      <c r="C493" t="s">
        <v>817</v>
      </c>
      <c r="D493" s="3">
        <v>152</v>
      </c>
    </row>
    <row r="494" spans="1:4" x14ac:dyDescent="0.25">
      <c r="A494">
        <v>263</v>
      </c>
      <c r="B494" t="s">
        <v>510</v>
      </c>
      <c r="C494" t="s">
        <v>511</v>
      </c>
      <c r="D494" s="3">
        <v>153</v>
      </c>
    </row>
    <row r="495" spans="1:4" x14ac:dyDescent="0.25">
      <c r="A495">
        <v>493</v>
      </c>
      <c r="B495" t="s">
        <v>960</v>
      </c>
      <c r="C495" t="s">
        <v>961</v>
      </c>
      <c r="D495" s="3">
        <v>153</v>
      </c>
    </row>
    <row r="496" spans="1:4" x14ac:dyDescent="0.25">
      <c r="A496">
        <v>547</v>
      </c>
      <c r="B496" t="s">
        <v>1067</v>
      </c>
      <c r="C496" t="s">
        <v>1068</v>
      </c>
      <c r="D496" s="3">
        <v>153</v>
      </c>
    </row>
    <row r="497" spans="1:4" x14ac:dyDescent="0.25">
      <c r="A497">
        <v>613</v>
      </c>
      <c r="B497" t="s">
        <v>1194</v>
      </c>
      <c r="C497" t="s">
        <v>1195</v>
      </c>
      <c r="D497" s="3">
        <v>153</v>
      </c>
    </row>
    <row r="498" spans="1:4" x14ac:dyDescent="0.25">
      <c r="A498">
        <v>106</v>
      </c>
      <c r="B498" t="s">
        <v>203</v>
      </c>
      <c r="C498" t="s">
        <v>204</v>
      </c>
      <c r="D498" s="3">
        <v>154</v>
      </c>
    </row>
    <row r="499" spans="1:4" x14ac:dyDescent="0.25">
      <c r="A499">
        <v>965</v>
      </c>
      <c r="B499" t="s">
        <v>1886</v>
      </c>
      <c r="C499" t="s">
        <v>1887</v>
      </c>
      <c r="D499" s="3">
        <v>154</v>
      </c>
    </row>
    <row r="500" spans="1:4" x14ac:dyDescent="0.25">
      <c r="A500">
        <v>487</v>
      </c>
      <c r="B500" t="s">
        <v>948</v>
      </c>
      <c r="C500" t="s">
        <v>949</v>
      </c>
      <c r="D500" s="3">
        <v>156</v>
      </c>
    </row>
    <row r="501" spans="1:4" x14ac:dyDescent="0.25">
      <c r="A501">
        <v>508</v>
      </c>
      <c r="B501" t="s">
        <v>989</v>
      </c>
      <c r="C501" t="s">
        <v>990</v>
      </c>
      <c r="D501" s="3">
        <v>156</v>
      </c>
    </row>
    <row r="502" spans="1:4" x14ac:dyDescent="0.25">
      <c r="A502">
        <v>213</v>
      </c>
      <c r="B502" t="s">
        <v>410</v>
      </c>
      <c r="C502" t="s">
        <v>411</v>
      </c>
      <c r="D502" s="3">
        <v>157</v>
      </c>
    </row>
    <row r="503" spans="1:4" x14ac:dyDescent="0.25">
      <c r="A503">
        <v>202</v>
      </c>
      <c r="B503" t="s">
        <v>388</v>
      </c>
      <c r="C503" t="s">
        <v>389</v>
      </c>
      <c r="D503" s="3">
        <v>158</v>
      </c>
    </row>
    <row r="504" spans="1:4" x14ac:dyDescent="0.25">
      <c r="A504">
        <v>477</v>
      </c>
      <c r="B504" t="s">
        <v>928</v>
      </c>
      <c r="C504" t="s">
        <v>929</v>
      </c>
      <c r="D504" s="3">
        <v>159</v>
      </c>
    </row>
    <row r="505" spans="1:4" x14ac:dyDescent="0.25">
      <c r="A505">
        <v>966</v>
      </c>
      <c r="B505" t="s">
        <v>1888</v>
      </c>
      <c r="C505" t="s">
        <v>1889</v>
      </c>
      <c r="D505" s="3">
        <v>161</v>
      </c>
    </row>
    <row r="506" spans="1:4" x14ac:dyDescent="0.25">
      <c r="A506">
        <v>648</v>
      </c>
      <c r="B506" t="s">
        <v>1262</v>
      </c>
      <c r="C506" t="s">
        <v>1263</v>
      </c>
      <c r="D506" s="3">
        <v>162</v>
      </c>
    </row>
    <row r="507" spans="1:4" x14ac:dyDescent="0.25">
      <c r="A507">
        <v>166</v>
      </c>
      <c r="B507" t="s">
        <v>316</v>
      </c>
      <c r="C507" t="s">
        <v>317</v>
      </c>
      <c r="D507" s="3">
        <v>163</v>
      </c>
    </row>
    <row r="508" spans="1:4" x14ac:dyDescent="0.25">
      <c r="A508">
        <v>349</v>
      </c>
      <c r="B508" t="s">
        <v>674</v>
      </c>
      <c r="C508" t="s">
        <v>675</v>
      </c>
      <c r="D508" s="3">
        <v>163</v>
      </c>
    </row>
    <row r="509" spans="1:4" x14ac:dyDescent="0.25">
      <c r="A509">
        <v>716</v>
      </c>
      <c r="B509" t="s">
        <v>1398</v>
      </c>
      <c r="C509" t="s">
        <v>1399</v>
      </c>
      <c r="D509" s="3">
        <v>163</v>
      </c>
    </row>
    <row r="510" spans="1:4" x14ac:dyDescent="0.25">
      <c r="A510">
        <v>520</v>
      </c>
      <c r="B510" t="s">
        <v>1013</v>
      </c>
      <c r="C510" t="s">
        <v>1014</v>
      </c>
      <c r="D510" s="3">
        <v>165</v>
      </c>
    </row>
    <row r="511" spans="1:4" x14ac:dyDescent="0.25">
      <c r="A511">
        <v>209</v>
      </c>
      <c r="B511" t="s">
        <v>402</v>
      </c>
      <c r="C511" t="s">
        <v>403</v>
      </c>
      <c r="D511" s="3">
        <v>168</v>
      </c>
    </row>
    <row r="512" spans="1:4" x14ac:dyDescent="0.25">
      <c r="A512">
        <v>478</v>
      </c>
      <c r="B512" t="s">
        <v>930</v>
      </c>
      <c r="C512" t="s">
        <v>931</v>
      </c>
      <c r="D512" s="3">
        <v>169</v>
      </c>
    </row>
    <row r="513" spans="1:4" x14ac:dyDescent="0.25">
      <c r="A513">
        <v>32</v>
      </c>
      <c r="B513" t="s">
        <v>61</v>
      </c>
      <c r="C513" t="s">
        <v>62</v>
      </c>
      <c r="D513" s="3">
        <v>170</v>
      </c>
    </row>
    <row r="514" spans="1:4" x14ac:dyDescent="0.25">
      <c r="A514">
        <v>262</v>
      </c>
      <c r="B514" t="s">
        <v>508</v>
      </c>
      <c r="C514" t="s">
        <v>509</v>
      </c>
      <c r="D514" s="3">
        <v>170</v>
      </c>
    </row>
    <row r="515" spans="1:4" x14ac:dyDescent="0.25">
      <c r="A515">
        <v>573</v>
      </c>
      <c r="B515" t="s">
        <v>1118</v>
      </c>
      <c r="C515" t="s">
        <v>1119</v>
      </c>
      <c r="D515" s="3">
        <v>170</v>
      </c>
    </row>
    <row r="516" spans="1:4" x14ac:dyDescent="0.25">
      <c r="A516">
        <v>503</v>
      </c>
      <c r="B516" t="s">
        <v>980</v>
      </c>
      <c r="C516" t="s">
        <v>981</v>
      </c>
      <c r="D516" s="3">
        <v>171</v>
      </c>
    </row>
    <row r="517" spans="1:4" x14ac:dyDescent="0.25">
      <c r="A517">
        <v>274</v>
      </c>
      <c r="B517" t="s">
        <v>532</v>
      </c>
      <c r="C517" t="s">
        <v>533</v>
      </c>
      <c r="D517" s="3">
        <v>172</v>
      </c>
    </row>
    <row r="518" spans="1:4" x14ac:dyDescent="0.25">
      <c r="A518">
        <v>559</v>
      </c>
      <c r="B518" t="s">
        <v>1090</v>
      </c>
      <c r="C518" t="s">
        <v>1091</v>
      </c>
      <c r="D518" s="3">
        <v>172</v>
      </c>
    </row>
    <row r="519" spans="1:4" x14ac:dyDescent="0.25">
      <c r="A519">
        <v>578</v>
      </c>
      <c r="B519" t="s">
        <v>1128</v>
      </c>
      <c r="C519" t="s">
        <v>1129</v>
      </c>
      <c r="D519" s="3">
        <v>172</v>
      </c>
    </row>
    <row r="520" spans="1:4" x14ac:dyDescent="0.25">
      <c r="A520">
        <v>725</v>
      </c>
      <c r="B520" t="s">
        <v>1416</v>
      </c>
      <c r="C520" t="s">
        <v>1417</v>
      </c>
      <c r="D520" s="3">
        <v>173</v>
      </c>
    </row>
    <row r="521" spans="1:4" x14ac:dyDescent="0.25">
      <c r="A521">
        <v>867</v>
      </c>
      <c r="B521" t="s">
        <v>1692</v>
      </c>
      <c r="C521" t="s">
        <v>1693</v>
      </c>
      <c r="D521" s="3">
        <v>173</v>
      </c>
    </row>
    <row r="522" spans="1:4" x14ac:dyDescent="0.25">
      <c r="A522">
        <v>435</v>
      </c>
      <c r="B522" t="s">
        <v>844</v>
      </c>
      <c r="C522" t="s">
        <v>845</v>
      </c>
      <c r="D522" s="3">
        <v>175</v>
      </c>
    </row>
    <row r="523" spans="1:4" x14ac:dyDescent="0.25">
      <c r="A523">
        <v>628</v>
      </c>
      <c r="B523" t="s">
        <v>1223</v>
      </c>
      <c r="C523" t="s">
        <v>1224</v>
      </c>
      <c r="D523" s="3">
        <v>176</v>
      </c>
    </row>
    <row r="524" spans="1:4" x14ac:dyDescent="0.25">
      <c r="A524">
        <v>544</v>
      </c>
      <c r="B524" t="s">
        <v>1061</v>
      </c>
      <c r="C524" t="s">
        <v>1062</v>
      </c>
      <c r="D524" s="3">
        <v>177</v>
      </c>
    </row>
    <row r="525" spans="1:4" x14ac:dyDescent="0.25">
      <c r="A525">
        <v>548</v>
      </c>
      <c r="B525" t="s">
        <v>1069</v>
      </c>
      <c r="C525" t="s">
        <v>1070</v>
      </c>
      <c r="D525" s="3">
        <v>178</v>
      </c>
    </row>
    <row r="526" spans="1:4" x14ac:dyDescent="0.25">
      <c r="A526">
        <v>451</v>
      </c>
      <c r="B526" t="s">
        <v>876</v>
      </c>
      <c r="C526" t="s">
        <v>877</v>
      </c>
      <c r="D526" s="3">
        <v>179</v>
      </c>
    </row>
    <row r="527" spans="1:4" x14ac:dyDescent="0.25">
      <c r="A527">
        <v>480</v>
      </c>
      <c r="B527" t="s">
        <v>934</v>
      </c>
      <c r="C527" t="s">
        <v>935</v>
      </c>
      <c r="D527" s="3">
        <v>181</v>
      </c>
    </row>
    <row r="528" spans="1:4" x14ac:dyDescent="0.25">
      <c r="A528">
        <v>926</v>
      </c>
      <c r="B528" t="s">
        <v>1809</v>
      </c>
      <c r="C528" t="s">
        <v>1810</v>
      </c>
      <c r="D528" s="3">
        <v>181</v>
      </c>
    </row>
    <row r="529" spans="1:4" x14ac:dyDescent="0.25">
      <c r="A529">
        <v>425</v>
      </c>
      <c r="B529" t="s">
        <v>824</v>
      </c>
      <c r="C529" t="s">
        <v>825</v>
      </c>
      <c r="D529" s="3">
        <v>182</v>
      </c>
    </row>
    <row r="530" spans="1:4" x14ac:dyDescent="0.25">
      <c r="A530">
        <v>805</v>
      </c>
      <c r="B530" t="s">
        <v>1573</v>
      </c>
      <c r="C530" t="s">
        <v>1574</v>
      </c>
      <c r="D530" s="3">
        <v>182</v>
      </c>
    </row>
    <row r="531" spans="1:4" x14ac:dyDescent="0.25">
      <c r="A531">
        <v>238</v>
      </c>
      <c r="B531" t="s">
        <v>460</v>
      </c>
      <c r="C531" t="s">
        <v>461</v>
      </c>
      <c r="D531" s="3">
        <v>183</v>
      </c>
    </row>
    <row r="532" spans="1:4" x14ac:dyDescent="0.25">
      <c r="A532">
        <v>162</v>
      </c>
      <c r="B532" t="s">
        <v>308</v>
      </c>
      <c r="C532" t="s">
        <v>309</v>
      </c>
      <c r="D532" s="3">
        <v>184</v>
      </c>
    </row>
    <row r="533" spans="1:4" x14ac:dyDescent="0.25">
      <c r="A533">
        <v>398</v>
      </c>
      <c r="B533" t="s">
        <v>770</v>
      </c>
      <c r="C533" t="s">
        <v>771</v>
      </c>
      <c r="D533" s="3">
        <v>185</v>
      </c>
    </row>
    <row r="534" spans="1:4" x14ac:dyDescent="0.25">
      <c r="A534">
        <v>434</v>
      </c>
      <c r="B534" t="s">
        <v>842</v>
      </c>
      <c r="C534" t="s">
        <v>843</v>
      </c>
      <c r="D534" s="3">
        <v>185</v>
      </c>
    </row>
    <row r="535" spans="1:4" x14ac:dyDescent="0.25">
      <c r="A535">
        <v>484</v>
      </c>
      <c r="B535" t="s">
        <v>942</v>
      </c>
      <c r="C535" t="s">
        <v>943</v>
      </c>
      <c r="D535" s="3">
        <v>185</v>
      </c>
    </row>
    <row r="536" spans="1:4" x14ac:dyDescent="0.25">
      <c r="A536">
        <v>167</v>
      </c>
      <c r="B536" t="s">
        <v>318</v>
      </c>
      <c r="C536" t="s">
        <v>319</v>
      </c>
      <c r="D536" s="3">
        <v>186</v>
      </c>
    </row>
    <row r="537" spans="1:4" x14ac:dyDescent="0.25">
      <c r="A537">
        <v>534</v>
      </c>
      <c r="B537" t="s">
        <v>1041</v>
      </c>
      <c r="C537" t="s">
        <v>1042</v>
      </c>
      <c r="D537" s="3">
        <v>187</v>
      </c>
    </row>
    <row r="538" spans="1:4" x14ac:dyDescent="0.25">
      <c r="A538">
        <v>200</v>
      </c>
      <c r="B538" t="s">
        <v>384</v>
      </c>
      <c r="C538" t="s">
        <v>385</v>
      </c>
      <c r="D538" s="3">
        <v>189</v>
      </c>
    </row>
    <row r="539" spans="1:4" x14ac:dyDescent="0.25">
      <c r="A539">
        <v>87</v>
      </c>
      <c r="B539" t="s">
        <v>165</v>
      </c>
      <c r="C539" t="s">
        <v>166</v>
      </c>
      <c r="D539" s="3">
        <v>190</v>
      </c>
    </row>
    <row r="540" spans="1:4" x14ac:dyDescent="0.25">
      <c r="A540">
        <v>491</v>
      </c>
      <c r="B540" t="s">
        <v>956</v>
      </c>
      <c r="C540" t="s">
        <v>957</v>
      </c>
      <c r="D540" s="3">
        <v>190</v>
      </c>
    </row>
    <row r="541" spans="1:4" x14ac:dyDescent="0.25">
      <c r="A541">
        <v>401</v>
      </c>
      <c r="B541" t="s">
        <v>776</v>
      </c>
      <c r="C541" t="s">
        <v>777</v>
      </c>
      <c r="D541" s="3">
        <v>191</v>
      </c>
    </row>
    <row r="542" spans="1:4" x14ac:dyDescent="0.25">
      <c r="A542">
        <v>186</v>
      </c>
      <c r="B542" t="s">
        <v>356</v>
      </c>
      <c r="C542" t="s">
        <v>357</v>
      </c>
      <c r="D542" s="3">
        <v>192</v>
      </c>
    </row>
    <row r="543" spans="1:4" x14ac:dyDescent="0.25">
      <c r="A543">
        <v>204</v>
      </c>
      <c r="B543" t="s">
        <v>392</v>
      </c>
      <c r="C543" t="s">
        <v>393</v>
      </c>
      <c r="D543" s="3">
        <v>192</v>
      </c>
    </row>
    <row r="544" spans="1:4" x14ac:dyDescent="0.25">
      <c r="A544">
        <v>430</v>
      </c>
      <c r="B544" t="s">
        <v>834</v>
      </c>
      <c r="C544" t="s">
        <v>835</v>
      </c>
      <c r="D544" s="3">
        <v>192</v>
      </c>
    </row>
    <row r="545" spans="1:4" x14ac:dyDescent="0.25">
      <c r="A545">
        <v>393</v>
      </c>
      <c r="B545" t="s">
        <v>760</v>
      </c>
      <c r="C545" t="s">
        <v>761</v>
      </c>
      <c r="D545" s="3">
        <v>193</v>
      </c>
    </row>
    <row r="546" spans="1:4" x14ac:dyDescent="0.25">
      <c r="A546">
        <v>112</v>
      </c>
      <c r="B546" t="s">
        <v>214</v>
      </c>
      <c r="C546" t="s">
        <v>215</v>
      </c>
      <c r="D546" s="3">
        <v>194</v>
      </c>
    </row>
    <row r="547" spans="1:4" x14ac:dyDescent="0.25">
      <c r="A547">
        <v>225</v>
      </c>
      <c r="B547" t="s">
        <v>434</v>
      </c>
      <c r="C547" t="s">
        <v>435</v>
      </c>
      <c r="D547" s="3">
        <v>194</v>
      </c>
    </row>
    <row r="548" spans="1:4" x14ac:dyDescent="0.25">
      <c r="A548">
        <v>441</v>
      </c>
      <c r="B548" t="s">
        <v>856</v>
      </c>
      <c r="C548" t="s">
        <v>857</v>
      </c>
      <c r="D548" s="3">
        <v>194</v>
      </c>
    </row>
    <row r="549" spans="1:4" x14ac:dyDescent="0.25">
      <c r="A549">
        <v>932</v>
      </c>
      <c r="B549" t="s">
        <v>1821</v>
      </c>
      <c r="C549" t="s">
        <v>1822</v>
      </c>
      <c r="D549" s="3">
        <v>194</v>
      </c>
    </row>
    <row r="550" spans="1:4" x14ac:dyDescent="0.25">
      <c r="A550">
        <v>176</v>
      </c>
      <c r="B550" t="s">
        <v>336</v>
      </c>
      <c r="C550" t="s">
        <v>337</v>
      </c>
      <c r="D550" s="3">
        <v>196</v>
      </c>
    </row>
    <row r="551" spans="1:4" x14ac:dyDescent="0.25">
      <c r="A551">
        <v>120</v>
      </c>
      <c r="B551" t="s">
        <v>230</v>
      </c>
      <c r="C551" t="s">
        <v>231</v>
      </c>
      <c r="D551" s="3">
        <v>197</v>
      </c>
    </row>
    <row r="552" spans="1:4" x14ac:dyDescent="0.25">
      <c r="A552">
        <v>190</v>
      </c>
      <c r="B552" t="s">
        <v>364</v>
      </c>
      <c r="C552" t="s">
        <v>365</v>
      </c>
      <c r="D552" s="3">
        <v>198</v>
      </c>
    </row>
    <row r="553" spans="1:4" x14ac:dyDescent="0.25">
      <c r="A553">
        <v>394</v>
      </c>
      <c r="B553" t="s">
        <v>762</v>
      </c>
      <c r="C553" t="s">
        <v>763</v>
      </c>
      <c r="D553" s="3">
        <v>198</v>
      </c>
    </row>
    <row r="554" spans="1:4" x14ac:dyDescent="0.25">
      <c r="A554">
        <v>496</v>
      </c>
      <c r="B554" t="s">
        <v>966</v>
      </c>
      <c r="C554" t="s">
        <v>967</v>
      </c>
      <c r="D554" s="3">
        <v>199</v>
      </c>
    </row>
    <row r="555" spans="1:4" x14ac:dyDescent="0.25">
      <c r="A555">
        <v>519</v>
      </c>
      <c r="B555" t="s">
        <v>1011</v>
      </c>
      <c r="C555" t="s">
        <v>1012</v>
      </c>
      <c r="D555" s="3">
        <v>199</v>
      </c>
    </row>
    <row r="556" spans="1:4" x14ac:dyDescent="0.25">
      <c r="A556">
        <v>485</v>
      </c>
      <c r="B556" t="s">
        <v>944</v>
      </c>
      <c r="C556" t="s">
        <v>945</v>
      </c>
      <c r="D556" s="4">
        <v>201</v>
      </c>
    </row>
    <row r="557" spans="1:4" x14ac:dyDescent="0.25">
      <c r="A557">
        <v>605</v>
      </c>
      <c r="B557" t="s">
        <v>1178</v>
      </c>
      <c r="C557" t="s">
        <v>1179</v>
      </c>
      <c r="D557" s="4">
        <v>202</v>
      </c>
    </row>
    <row r="558" spans="1:4" x14ac:dyDescent="0.25">
      <c r="A558">
        <v>208</v>
      </c>
      <c r="B558" t="s">
        <v>400</v>
      </c>
      <c r="C558" t="s">
        <v>401</v>
      </c>
      <c r="D558" s="4">
        <v>203</v>
      </c>
    </row>
    <row r="559" spans="1:4" x14ac:dyDescent="0.25">
      <c r="A559">
        <v>546</v>
      </c>
      <c r="B559" t="s">
        <v>1065</v>
      </c>
      <c r="C559" t="s">
        <v>1066</v>
      </c>
      <c r="D559" s="4">
        <v>203</v>
      </c>
    </row>
    <row r="560" spans="1:4" x14ac:dyDescent="0.25">
      <c r="A560">
        <v>431</v>
      </c>
      <c r="B560" t="s">
        <v>836</v>
      </c>
      <c r="C560" t="s">
        <v>837</v>
      </c>
      <c r="D560" s="4">
        <v>205</v>
      </c>
    </row>
    <row r="561" spans="1:4" x14ac:dyDescent="0.25">
      <c r="A561">
        <v>458</v>
      </c>
      <c r="B561" t="s">
        <v>890</v>
      </c>
      <c r="C561" t="s">
        <v>891</v>
      </c>
      <c r="D561" s="4">
        <v>205</v>
      </c>
    </row>
    <row r="562" spans="1:4" x14ac:dyDescent="0.25">
      <c r="A562">
        <v>260</v>
      </c>
      <c r="B562" t="s">
        <v>504</v>
      </c>
      <c r="C562" t="s">
        <v>505</v>
      </c>
      <c r="D562" s="4">
        <v>207</v>
      </c>
    </row>
    <row r="563" spans="1:4" x14ac:dyDescent="0.25">
      <c r="A563">
        <v>533</v>
      </c>
      <c r="B563" t="s">
        <v>1039</v>
      </c>
      <c r="C563" t="s">
        <v>1040</v>
      </c>
      <c r="D563" s="4">
        <v>207</v>
      </c>
    </row>
    <row r="564" spans="1:4" x14ac:dyDescent="0.25">
      <c r="A564">
        <v>934</v>
      </c>
      <c r="B564" t="s">
        <v>1825</v>
      </c>
      <c r="C564" t="s">
        <v>1826</v>
      </c>
      <c r="D564" s="4">
        <v>208</v>
      </c>
    </row>
    <row r="565" spans="1:4" x14ac:dyDescent="0.25">
      <c r="A565">
        <v>64</v>
      </c>
      <c r="B565" t="s">
        <v>120</v>
      </c>
      <c r="C565" t="s">
        <v>121</v>
      </c>
      <c r="D565" s="4">
        <v>209</v>
      </c>
    </row>
    <row r="566" spans="1:4" x14ac:dyDescent="0.25">
      <c r="A566">
        <v>888</v>
      </c>
      <c r="B566" t="s">
        <v>1733</v>
      </c>
      <c r="C566" t="s">
        <v>1734</v>
      </c>
      <c r="D566" s="4">
        <v>210</v>
      </c>
    </row>
    <row r="567" spans="1:4" x14ac:dyDescent="0.25">
      <c r="A567">
        <v>188</v>
      </c>
      <c r="B567" t="s">
        <v>360</v>
      </c>
      <c r="C567" t="s">
        <v>361</v>
      </c>
      <c r="D567" s="4">
        <v>211</v>
      </c>
    </row>
    <row r="568" spans="1:4" x14ac:dyDescent="0.25">
      <c r="A568">
        <v>216</v>
      </c>
      <c r="B568" t="s">
        <v>416</v>
      </c>
      <c r="C568" t="s">
        <v>417</v>
      </c>
      <c r="D568" s="4">
        <v>212</v>
      </c>
    </row>
    <row r="569" spans="1:4" x14ac:dyDescent="0.25">
      <c r="A569">
        <v>293</v>
      </c>
      <c r="B569" t="s">
        <v>570</v>
      </c>
      <c r="C569" t="s">
        <v>571</v>
      </c>
      <c r="D569" s="4">
        <v>212</v>
      </c>
    </row>
    <row r="570" spans="1:4" x14ac:dyDescent="0.25">
      <c r="A570">
        <v>422</v>
      </c>
      <c r="B570" t="s">
        <v>818</v>
      </c>
      <c r="C570" t="s">
        <v>819</v>
      </c>
      <c r="D570" s="4">
        <v>212</v>
      </c>
    </row>
    <row r="571" spans="1:4" x14ac:dyDescent="0.25">
      <c r="A571">
        <v>78</v>
      </c>
      <c r="B571" t="s">
        <v>148</v>
      </c>
      <c r="C571" t="s">
        <v>149</v>
      </c>
      <c r="D571" s="4">
        <v>213</v>
      </c>
    </row>
    <row r="572" spans="1:4" x14ac:dyDescent="0.25">
      <c r="A572">
        <v>265</v>
      </c>
      <c r="B572" t="s">
        <v>514</v>
      </c>
      <c r="C572" t="s">
        <v>515</v>
      </c>
      <c r="D572" s="4">
        <v>213</v>
      </c>
    </row>
    <row r="573" spans="1:4" x14ac:dyDescent="0.25">
      <c r="A573">
        <v>976</v>
      </c>
      <c r="B573" t="s">
        <v>1908</v>
      </c>
      <c r="C573" t="s">
        <v>1909</v>
      </c>
      <c r="D573" s="4">
        <v>213</v>
      </c>
    </row>
    <row r="574" spans="1:4" x14ac:dyDescent="0.25">
      <c r="A574">
        <v>820</v>
      </c>
      <c r="B574" t="s">
        <v>1603</v>
      </c>
      <c r="C574" t="s">
        <v>1604</v>
      </c>
      <c r="D574" s="4">
        <v>214</v>
      </c>
    </row>
    <row r="575" spans="1:4" x14ac:dyDescent="0.25">
      <c r="A575">
        <v>964</v>
      </c>
      <c r="B575" t="s">
        <v>1884</v>
      </c>
      <c r="C575" t="s">
        <v>1885</v>
      </c>
      <c r="D575" s="4">
        <v>214</v>
      </c>
    </row>
    <row r="576" spans="1:4" x14ac:dyDescent="0.25">
      <c r="A576">
        <v>250</v>
      </c>
      <c r="B576" t="s">
        <v>484</v>
      </c>
      <c r="C576" t="s">
        <v>485</v>
      </c>
      <c r="D576" s="4">
        <v>215</v>
      </c>
    </row>
    <row r="577" spans="1:4" x14ac:dyDescent="0.25">
      <c r="A577">
        <v>560</v>
      </c>
      <c r="B577" t="s">
        <v>1092</v>
      </c>
      <c r="C577" t="s">
        <v>1093</v>
      </c>
      <c r="D577" s="4">
        <v>215</v>
      </c>
    </row>
    <row r="578" spans="1:4" x14ac:dyDescent="0.25">
      <c r="A578">
        <v>169</v>
      </c>
      <c r="B578" t="s">
        <v>322</v>
      </c>
      <c r="C578" t="s">
        <v>323</v>
      </c>
      <c r="D578" s="4">
        <v>217</v>
      </c>
    </row>
    <row r="579" spans="1:4" x14ac:dyDescent="0.25">
      <c r="A579">
        <v>185</v>
      </c>
      <c r="B579" t="s">
        <v>354</v>
      </c>
      <c r="C579" t="s">
        <v>355</v>
      </c>
      <c r="D579" s="4">
        <v>217</v>
      </c>
    </row>
    <row r="580" spans="1:4" x14ac:dyDescent="0.25">
      <c r="A580">
        <v>489</v>
      </c>
      <c r="B580" t="s">
        <v>952</v>
      </c>
      <c r="C580" t="s">
        <v>953</v>
      </c>
      <c r="D580" s="4">
        <v>217</v>
      </c>
    </row>
    <row r="581" spans="1:4" x14ac:dyDescent="0.25">
      <c r="A581">
        <v>182</v>
      </c>
      <c r="B581" t="s">
        <v>348</v>
      </c>
      <c r="C581" t="s">
        <v>349</v>
      </c>
      <c r="D581" s="4">
        <v>218</v>
      </c>
    </row>
    <row r="582" spans="1:4" x14ac:dyDescent="0.25">
      <c r="A582">
        <v>212</v>
      </c>
      <c r="B582" t="s">
        <v>408</v>
      </c>
      <c r="C582" t="s">
        <v>409</v>
      </c>
      <c r="D582" s="4">
        <v>218</v>
      </c>
    </row>
    <row r="583" spans="1:4" x14ac:dyDescent="0.25">
      <c r="A583">
        <v>576</v>
      </c>
      <c r="B583" t="s">
        <v>1124</v>
      </c>
      <c r="C583" t="s">
        <v>1125</v>
      </c>
      <c r="D583" s="4">
        <v>218</v>
      </c>
    </row>
    <row r="584" spans="1:4" x14ac:dyDescent="0.25">
      <c r="A584">
        <v>689</v>
      </c>
      <c r="B584" t="s">
        <v>1344</v>
      </c>
      <c r="C584" t="s">
        <v>1345</v>
      </c>
      <c r="D584" s="4">
        <v>218</v>
      </c>
    </row>
    <row r="585" spans="1:4" x14ac:dyDescent="0.25">
      <c r="A585">
        <v>810</v>
      </c>
      <c r="B585" t="s">
        <v>1583</v>
      </c>
      <c r="C585" t="s">
        <v>1584</v>
      </c>
      <c r="D585" s="4">
        <v>218</v>
      </c>
    </row>
    <row r="586" spans="1:4" x14ac:dyDescent="0.25">
      <c r="A586">
        <v>869</v>
      </c>
      <c r="B586" t="s">
        <v>1696</v>
      </c>
      <c r="C586" t="s">
        <v>1697</v>
      </c>
      <c r="D586" s="4">
        <v>218</v>
      </c>
    </row>
    <row r="587" spans="1:4" x14ac:dyDescent="0.25">
      <c r="A587">
        <v>972</v>
      </c>
      <c r="B587" t="s">
        <v>1900</v>
      </c>
      <c r="C587" t="s">
        <v>1901</v>
      </c>
      <c r="D587" s="4">
        <v>218</v>
      </c>
    </row>
    <row r="588" spans="1:4" x14ac:dyDescent="0.25">
      <c r="A588">
        <v>39</v>
      </c>
      <c r="B588" t="s">
        <v>72</v>
      </c>
      <c r="C588" t="s">
        <v>73</v>
      </c>
      <c r="D588" s="4">
        <v>219</v>
      </c>
    </row>
    <row r="589" spans="1:4" x14ac:dyDescent="0.25">
      <c r="A589">
        <v>958</v>
      </c>
      <c r="B589" t="s">
        <v>1872</v>
      </c>
      <c r="C589" t="s">
        <v>1873</v>
      </c>
      <c r="D589" s="4">
        <v>219</v>
      </c>
    </row>
    <row r="590" spans="1:4" x14ac:dyDescent="0.25">
      <c r="A590">
        <v>622</v>
      </c>
      <c r="B590" t="s">
        <v>1212</v>
      </c>
      <c r="C590" t="s">
        <v>1213</v>
      </c>
      <c r="D590" s="4">
        <v>221</v>
      </c>
    </row>
    <row r="591" spans="1:4" x14ac:dyDescent="0.25">
      <c r="A591">
        <v>240</v>
      </c>
      <c r="B591" t="s">
        <v>464</v>
      </c>
      <c r="C591" t="s">
        <v>465</v>
      </c>
      <c r="D591" s="4">
        <v>223</v>
      </c>
    </row>
    <row r="592" spans="1:4" x14ac:dyDescent="0.25">
      <c r="A592">
        <v>464</v>
      </c>
      <c r="B592" t="s">
        <v>902</v>
      </c>
      <c r="C592" t="s">
        <v>903</v>
      </c>
      <c r="D592" s="4">
        <v>223</v>
      </c>
    </row>
    <row r="593" spans="1:4" x14ac:dyDescent="0.25">
      <c r="A593">
        <v>486</v>
      </c>
      <c r="B593" t="s">
        <v>946</v>
      </c>
      <c r="C593" t="s">
        <v>947</v>
      </c>
      <c r="D593" s="4">
        <v>224</v>
      </c>
    </row>
    <row r="594" spans="1:4" x14ac:dyDescent="0.25">
      <c r="A594">
        <v>276</v>
      </c>
      <c r="B594" t="s">
        <v>536</v>
      </c>
      <c r="C594" t="s">
        <v>537</v>
      </c>
      <c r="D594" s="4">
        <v>225</v>
      </c>
    </row>
    <row r="595" spans="1:4" x14ac:dyDescent="0.25">
      <c r="A595">
        <v>756</v>
      </c>
      <c r="B595" t="s">
        <v>1476</v>
      </c>
      <c r="C595" t="s">
        <v>1477</v>
      </c>
      <c r="D595" s="4">
        <v>225</v>
      </c>
    </row>
    <row r="596" spans="1:4" x14ac:dyDescent="0.25">
      <c r="A596">
        <v>447</v>
      </c>
      <c r="B596" t="s">
        <v>868</v>
      </c>
      <c r="C596" t="s">
        <v>869</v>
      </c>
      <c r="D596" s="4">
        <v>227</v>
      </c>
    </row>
    <row r="597" spans="1:4" x14ac:dyDescent="0.25">
      <c r="A597">
        <v>669</v>
      </c>
      <c r="B597" t="s">
        <v>1304</v>
      </c>
      <c r="C597" t="s">
        <v>1305</v>
      </c>
      <c r="D597" s="4">
        <v>227</v>
      </c>
    </row>
    <row r="598" spans="1:4" x14ac:dyDescent="0.25">
      <c r="A598">
        <v>442</v>
      </c>
      <c r="B598" t="s">
        <v>858</v>
      </c>
      <c r="C598" t="s">
        <v>859</v>
      </c>
      <c r="D598" s="4">
        <v>228</v>
      </c>
    </row>
    <row r="599" spans="1:4" x14ac:dyDescent="0.25">
      <c r="A599">
        <v>501</v>
      </c>
      <c r="B599" t="s">
        <v>976</v>
      </c>
      <c r="C599" t="s">
        <v>977</v>
      </c>
      <c r="D599" s="4">
        <v>229</v>
      </c>
    </row>
    <row r="600" spans="1:4" x14ac:dyDescent="0.25">
      <c r="A600">
        <v>567</v>
      </c>
      <c r="B600" t="s">
        <v>1106</v>
      </c>
      <c r="C600" t="s">
        <v>1107</v>
      </c>
      <c r="D600" s="4">
        <v>229</v>
      </c>
    </row>
    <row r="601" spans="1:4" x14ac:dyDescent="0.25">
      <c r="A601">
        <v>894</v>
      </c>
      <c r="B601" t="s">
        <v>1745</v>
      </c>
      <c r="C601" t="s">
        <v>1746</v>
      </c>
      <c r="D601" s="4">
        <v>230</v>
      </c>
    </row>
    <row r="602" spans="1:4" x14ac:dyDescent="0.25">
      <c r="A602">
        <v>219</v>
      </c>
      <c r="B602" t="s">
        <v>422</v>
      </c>
      <c r="C602" t="s">
        <v>423</v>
      </c>
      <c r="D602" s="4">
        <v>231</v>
      </c>
    </row>
    <row r="603" spans="1:4" x14ac:dyDescent="0.25">
      <c r="A603">
        <v>860</v>
      </c>
      <c r="B603" t="s">
        <v>1679</v>
      </c>
      <c r="C603" t="s">
        <v>1680</v>
      </c>
      <c r="D603" s="4">
        <v>231</v>
      </c>
    </row>
    <row r="604" spans="1:4" x14ac:dyDescent="0.25">
      <c r="A604">
        <v>868</v>
      </c>
      <c r="B604" t="s">
        <v>1694</v>
      </c>
      <c r="C604" t="s">
        <v>1695</v>
      </c>
      <c r="D604" s="4">
        <v>231</v>
      </c>
    </row>
    <row r="605" spans="1:4" x14ac:dyDescent="0.25">
      <c r="A605">
        <v>633</v>
      </c>
      <c r="B605" t="s">
        <v>1233</v>
      </c>
      <c r="C605" t="s">
        <v>1234</v>
      </c>
      <c r="D605" s="4">
        <v>232</v>
      </c>
    </row>
    <row r="606" spans="1:4" x14ac:dyDescent="0.25">
      <c r="A606">
        <v>680</v>
      </c>
      <c r="B606" t="s">
        <v>1326</v>
      </c>
      <c r="C606" t="s">
        <v>1327</v>
      </c>
      <c r="D606" s="4">
        <v>233</v>
      </c>
    </row>
    <row r="607" spans="1:4" x14ac:dyDescent="0.25">
      <c r="A607">
        <v>181</v>
      </c>
      <c r="B607" t="s">
        <v>346</v>
      </c>
      <c r="C607" t="s">
        <v>347</v>
      </c>
      <c r="D607" s="4">
        <v>234</v>
      </c>
    </row>
    <row r="608" spans="1:4" x14ac:dyDescent="0.25">
      <c r="A608">
        <v>482</v>
      </c>
      <c r="B608" t="s">
        <v>938</v>
      </c>
      <c r="C608" t="s">
        <v>939</v>
      </c>
      <c r="D608" s="4">
        <v>234</v>
      </c>
    </row>
    <row r="609" spans="1:4" x14ac:dyDescent="0.25">
      <c r="A609">
        <v>801</v>
      </c>
      <c r="B609" t="s">
        <v>1565</v>
      </c>
      <c r="C609" t="s">
        <v>1566</v>
      </c>
      <c r="D609" s="4">
        <v>234</v>
      </c>
    </row>
    <row r="610" spans="1:4" x14ac:dyDescent="0.25">
      <c r="A610">
        <v>571</v>
      </c>
      <c r="B610" t="s">
        <v>1114</v>
      </c>
      <c r="C610" t="s">
        <v>1115</v>
      </c>
      <c r="D610" s="4">
        <v>235</v>
      </c>
    </row>
    <row r="611" spans="1:4" x14ac:dyDescent="0.25">
      <c r="A611">
        <v>637</v>
      </c>
      <c r="B611" t="s">
        <v>1241</v>
      </c>
      <c r="C611" t="s">
        <v>1242</v>
      </c>
      <c r="D611" s="4">
        <v>235</v>
      </c>
    </row>
    <row r="612" spans="1:4" x14ac:dyDescent="0.25">
      <c r="A612">
        <v>248</v>
      </c>
      <c r="B612" t="s">
        <v>480</v>
      </c>
      <c r="C612" t="s">
        <v>481</v>
      </c>
      <c r="D612" s="4">
        <v>237</v>
      </c>
    </row>
    <row r="613" spans="1:4" x14ac:dyDescent="0.25">
      <c r="A613">
        <v>254</v>
      </c>
      <c r="B613" t="s">
        <v>492</v>
      </c>
      <c r="C613" t="s">
        <v>493</v>
      </c>
      <c r="D613" s="4">
        <v>237</v>
      </c>
    </row>
    <row r="614" spans="1:4" x14ac:dyDescent="0.25">
      <c r="A614">
        <v>177</v>
      </c>
      <c r="B614" t="s">
        <v>338</v>
      </c>
      <c r="C614" t="s">
        <v>339</v>
      </c>
      <c r="D614" s="4">
        <v>238</v>
      </c>
    </row>
    <row r="615" spans="1:4" x14ac:dyDescent="0.25">
      <c r="A615">
        <v>415</v>
      </c>
      <c r="B615" t="s">
        <v>804</v>
      </c>
      <c r="C615" t="s">
        <v>805</v>
      </c>
      <c r="D615" s="4">
        <v>238</v>
      </c>
    </row>
    <row r="616" spans="1:4" x14ac:dyDescent="0.25">
      <c r="A616">
        <v>529</v>
      </c>
      <c r="B616" t="s">
        <v>1031</v>
      </c>
      <c r="C616" t="s">
        <v>1032</v>
      </c>
      <c r="D616" s="4">
        <v>238</v>
      </c>
    </row>
    <row r="617" spans="1:4" x14ac:dyDescent="0.25">
      <c r="A617">
        <v>847</v>
      </c>
      <c r="B617" t="s">
        <v>1654</v>
      </c>
      <c r="C617" t="s">
        <v>1655</v>
      </c>
      <c r="D617" s="4">
        <v>238</v>
      </c>
    </row>
    <row r="618" spans="1:4" x14ac:dyDescent="0.25">
      <c r="A618">
        <v>457</v>
      </c>
      <c r="B618" t="s">
        <v>888</v>
      </c>
      <c r="C618" t="s">
        <v>889</v>
      </c>
      <c r="D618" s="4">
        <v>240</v>
      </c>
    </row>
    <row r="619" spans="1:4" x14ac:dyDescent="0.25">
      <c r="A619">
        <v>939</v>
      </c>
      <c r="B619" t="s">
        <v>1835</v>
      </c>
      <c r="C619" t="s">
        <v>1836</v>
      </c>
      <c r="D619" s="4">
        <v>240</v>
      </c>
    </row>
    <row r="620" spans="1:4" x14ac:dyDescent="0.25">
      <c r="A620">
        <v>509</v>
      </c>
      <c r="B620" t="s">
        <v>991</v>
      </c>
      <c r="C620" t="s">
        <v>992</v>
      </c>
      <c r="D620" s="4">
        <v>242</v>
      </c>
    </row>
    <row r="621" spans="1:4" x14ac:dyDescent="0.25">
      <c r="A621">
        <v>538</v>
      </c>
      <c r="B621" t="s">
        <v>1049</v>
      </c>
      <c r="C621" t="s">
        <v>1050</v>
      </c>
      <c r="D621" s="4">
        <v>242</v>
      </c>
    </row>
    <row r="622" spans="1:4" x14ac:dyDescent="0.25">
      <c r="A622">
        <v>172</v>
      </c>
      <c r="B622" t="s">
        <v>328</v>
      </c>
      <c r="C622" t="s">
        <v>329</v>
      </c>
      <c r="D622" s="4">
        <v>244</v>
      </c>
    </row>
    <row r="623" spans="1:4" x14ac:dyDescent="0.25">
      <c r="A623">
        <v>270</v>
      </c>
      <c r="B623" t="s">
        <v>524</v>
      </c>
      <c r="C623" t="s">
        <v>525</v>
      </c>
      <c r="D623" s="4">
        <v>244</v>
      </c>
    </row>
    <row r="624" spans="1:4" x14ac:dyDescent="0.25">
      <c r="A624">
        <v>512</v>
      </c>
      <c r="B624" t="s">
        <v>997</v>
      </c>
      <c r="C624" t="s">
        <v>998</v>
      </c>
      <c r="D624" s="4">
        <v>244</v>
      </c>
    </row>
    <row r="625" spans="1:4" x14ac:dyDescent="0.25">
      <c r="A625">
        <v>889</v>
      </c>
      <c r="B625" t="s">
        <v>1735</v>
      </c>
      <c r="C625" t="s">
        <v>1736</v>
      </c>
      <c r="D625" s="4">
        <v>245</v>
      </c>
    </row>
    <row r="626" spans="1:4" x14ac:dyDescent="0.25">
      <c r="A626">
        <v>286</v>
      </c>
      <c r="B626" t="s">
        <v>556</v>
      </c>
      <c r="C626" t="s">
        <v>557</v>
      </c>
      <c r="D626" s="4">
        <v>247</v>
      </c>
    </row>
    <row r="627" spans="1:4" x14ac:dyDescent="0.25">
      <c r="A627">
        <v>951</v>
      </c>
      <c r="B627" t="s">
        <v>1858</v>
      </c>
      <c r="C627" t="s">
        <v>1859</v>
      </c>
      <c r="D627" s="4">
        <v>247</v>
      </c>
    </row>
    <row r="628" spans="1:4" x14ac:dyDescent="0.25">
      <c r="A628">
        <v>545</v>
      </c>
      <c r="B628" t="s">
        <v>1063</v>
      </c>
      <c r="C628" t="s">
        <v>1064</v>
      </c>
      <c r="D628" s="4">
        <v>248</v>
      </c>
    </row>
    <row r="629" spans="1:4" x14ac:dyDescent="0.25">
      <c r="A629">
        <v>975</v>
      </c>
      <c r="B629" t="s">
        <v>1906</v>
      </c>
      <c r="C629" t="s">
        <v>1907</v>
      </c>
      <c r="D629" s="4">
        <v>248</v>
      </c>
    </row>
    <row r="630" spans="1:4" x14ac:dyDescent="0.25">
      <c r="A630">
        <v>438</v>
      </c>
      <c r="B630" t="s">
        <v>850</v>
      </c>
      <c r="C630" t="s">
        <v>851</v>
      </c>
      <c r="D630" s="4">
        <v>249</v>
      </c>
    </row>
    <row r="631" spans="1:4" x14ac:dyDescent="0.25">
      <c r="A631">
        <v>466</v>
      </c>
      <c r="B631" t="s">
        <v>906</v>
      </c>
      <c r="C631" t="s">
        <v>907</v>
      </c>
      <c r="D631" s="4">
        <v>249</v>
      </c>
    </row>
    <row r="632" spans="1:4" x14ac:dyDescent="0.25">
      <c r="A632">
        <v>615</v>
      </c>
      <c r="B632" t="s">
        <v>1198</v>
      </c>
      <c r="C632" t="s">
        <v>1199</v>
      </c>
      <c r="D632" s="4">
        <v>249</v>
      </c>
    </row>
    <row r="633" spans="1:4" x14ac:dyDescent="0.25">
      <c r="A633">
        <v>843</v>
      </c>
      <c r="B633" t="s">
        <v>1646</v>
      </c>
      <c r="C633" t="s">
        <v>1647</v>
      </c>
      <c r="D633" s="4">
        <v>249</v>
      </c>
    </row>
    <row r="634" spans="1:4" x14ac:dyDescent="0.25">
      <c r="A634">
        <v>215</v>
      </c>
      <c r="B634" t="s">
        <v>414</v>
      </c>
      <c r="C634" t="s">
        <v>415</v>
      </c>
      <c r="D634" s="4">
        <v>250</v>
      </c>
    </row>
    <row r="635" spans="1:4" x14ac:dyDescent="0.25">
      <c r="A635">
        <v>419</v>
      </c>
      <c r="B635" t="s">
        <v>812</v>
      </c>
      <c r="C635" t="s">
        <v>813</v>
      </c>
      <c r="D635" s="6">
        <v>251</v>
      </c>
    </row>
    <row r="636" spans="1:4" x14ac:dyDescent="0.25">
      <c r="A636">
        <v>839</v>
      </c>
      <c r="B636" t="s">
        <v>1639</v>
      </c>
      <c r="C636" t="s">
        <v>1640</v>
      </c>
      <c r="D636" s="6">
        <v>251</v>
      </c>
    </row>
    <row r="637" spans="1:4" x14ac:dyDescent="0.25">
      <c r="A637">
        <v>94</v>
      </c>
      <c r="B637" t="s">
        <v>179</v>
      </c>
      <c r="C637" t="s">
        <v>180</v>
      </c>
      <c r="D637" s="6">
        <v>252</v>
      </c>
    </row>
    <row r="638" spans="1:4" x14ac:dyDescent="0.25">
      <c r="A638">
        <v>152</v>
      </c>
      <c r="B638" t="s">
        <v>288</v>
      </c>
      <c r="C638" t="s">
        <v>289</v>
      </c>
      <c r="D638" s="6">
        <v>252</v>
      </c>
    </row>
    <row r="639" spans="1:4" x14ac:dyDescent="0.25">
      <c r="A639">
        <v>173</v>
      </c>
      <c r="B639" t="s">
        <v>330</v>
      </c>
      <c r="C639" t="s">
        <v>331</v>
      </c>
      <c r="D639" s="6">
        <v>252</v>
      </c>
    </row>
    <row r="640" spans="1:4" x14ac:dyDescent="0.25">
      <c r="A640">
        <v>497</v>
      </c>
      <c r="B640" t="s">
        <v>968</v>
      </c>
      <c r="C640" t="s">
        <v>969</v>
      </c>
      <c r="D640" s="6">
        <v>252</v>
      </c>
    </row>
    <row r="641" spans="1:4" x14ac:dyDescent="0.25">
      <c r="A641">
        <v>822</v>
      </c>
      <c r="B641" t="s">
        <v>1607</v>
      </c>
      <c r="C641" t="s">
        <v>1608</v>
      </c>
      <c r="D641" s="6">
        <v>252</v>
      </c>
    </row>
    <row r="642" spans="1:4" x14ac:dyDescent="0.25">
      <c r="A642">
        <v>383</v>
      </c>
      <c r="B642" t="s">
        <v>740</v>
      </c>
      <c r="C642" t="s">
        <v>741</v>
      </c>
      <c r="D642" s="6">
        <v>253</v>
      </c>
    </row>
    <row r="643" spans="1:4" x14ac:dyDescent="0.25">
      <c r="A643">
        <v>488</v>
      </c>
      <c r="B643" t="s">
        <v>950</v>
      </c>
      <c r="C643" t="s">
        <v>951</v>
      </c>
      <c r="D643" s="6">
        <v>253</v>
      </c>
    </row>
    <row r="644" spans="1:4" x14ac:dyDescent="0.25">
      <c r="A644">
        <v>542</v>
      </c>
      <c r="B644" t="s">
        <v>1057</v>
      </c>
      <c r="C644" t="s">
        <v>1058</v>
      </c>
      <c r="D644" s="6">
        <v>253</v>
      </c>
    </row>
    <row r="645" spans="1:4" x14ac:dyDescent="0.25">
      <c r="A645">
        <v>459</v>
      </c>
      <c r="B645" t="s">
        <v>892</v>
      </c>
      <c r="C645" t="s">
        <v>893</v>
      </c>
      <c r="D645" s="6">
        <v>254</v>
      </c>
    </row>
    <row r="646" spans="1:4" x14ac:dyDescent="0.25">
      <c r="A646">
        <v>721</v>
      </c>
      <c r="B646" t="s">
        <v>1408</v>
      </c>
      <c r="C646" t="s">
        <v>1409</v>
      </c>
      <c r="D646" s="6">
        <v>254</v>
      </c>
    </row>
    <row r="647" spans="1:4" x14ac:dyDescent="0.25">
      <c r="A647">
        <v>943</v>
      </c>
      <c r="B647" t="s">
        <v>1843</v>
      </c>
      <c r="C647" t="s">
        <v>1844</v>
      </c>
      <c r="D647" s="6">
        <v>254</v>
      </c>
    </row>
    <row r="648" spans="1:4" x14ac:dyDescent="0.25">
      <c r="A648">
        <v>456</v>
      </c>
      <c r="B648" t="s">
        <v>886</v>
      </c>
      <c r="C648" t="s">
        <v>887</v>
      </c>
      <c r="D648" s="6">
        <v>255</v>
      </c>
    </row>
    <row r="649" spans="1:4" x14ac:dyDescent="0.25">
      <c r="A649">
        <v>553</v>
      </c>
      <c r="B649" t="s">
        <v>1079</v>
      </c>
      <c r="C649" t="s">
        <v>1080</v>
      </c>
      <c r="D649" s="6">
        <v>256</v>
      </c>
    </row>
    <row r="650" spans="1:4" x14ac:dyDescent="0.25">
      <c r="A650">
        <v>561</v>
      </c>
      <c r="B650" t="s">
        <v>1094</v>
      </c>
      <c r="C650" t="s">
        <v>1095</v>
      </c>
      <c r="D650" s="6">
        <v>257</v>
      </c>
    </row>
    <row r="651" spans="1:4" x14ac:dyDescent="0.25">
      <c r="A651">
        <v>705</v>
      </c>
      <c r="B651" t="s">
        <v>1376</v>
      </c>
      <c r="C651" t="s">
        <v>1377</v>
      </c>
      <c r="D651" s="6">
        <v>257</v>
      </c>
    </row>
    <row r="652" spans="1:4" x14ac:dyDescent="0.25">
      <c r="A652">
        <v>927</v>
      </c>
      <c r="B652" t="s">
        <v>1811</v>
      </c>
      <c r="C652" t="s">
        <v>1812</v>
      </c>
      <c r="D652" s="6">
        <v>257</v>
      </c>
    </row>
    <row r="653" spans="1:4" x14ac:dyDescent="0.25">
      <c r="A653">
        <v>956</v>
      </c>
      <c r="B653" t="s">
        <v>1868</v>
      </c>
      <c r="C653" t="s">
        <v>1869</v>
      </c>
      <c r="D653" s="6">
        <v>257</v>
      </c>
    </row>
    <row r="654" spans="1:4" x14ac:dyDescent="0.25">
      <c r="A654">
        <v>159</v>
      </c>
      <c r="B654" t="s">
        <v>302</v>
      </c>
      <c r="C654" t="s">
        <v>303</v>
      </c>
      <c r="D654" s="6">
        <v>258</v>
      </c>
    </row>
    <row r="655" spans="1:4" x14ac:dyDescent="0.25">
      <c r="A655">
        <v>500</v>
      </c>
      <c r="B655" t="s">
        <v>974</v>
      </c>
      <c r="C655" t="s">
        <v>975</v>
      </c>
      <c r="D655" s="6">
        <v>258</v>
      </c>
    </row>
    <row r="656" spans="1:4" x14ac:dyDescent="0.25">
      <c r="A656">
        <v>914</v>
      </c>
      <c r="B656" t="s">
        <v>1785</v>
      </c>
      <c r="C656" t="s">
        <v>1786</v>
      </c>
      <c r="D656" s="6">
        <v>258</v>
      </c>
    </row>
    <row r="657" spans="1:4" x14ac:dyDescent="0.25">
      <c r="A657">
        <v>960</v>
      </c>
      <c r="B657" t="s">
        <v>1876</v>
      </c>
      <c r="C657" t="s">
        <v>1877</v>
      </c>
      <c r="D657" s="6">
        <v>258</v>
      </c>
    </row>
    <row r="658" spans="1:4" x14ac:dyDescent="0.25">
      <c r="A658">
        <v>119</v>
      </c>
      <c r="B658" t="s">
        <v>228</v>
      </c>
      <c r="C658" t="s">
        <v>229</v>
      </c>
      <c r="D658" s="6">
        <v>259</v>
      </c>
    </row>
    <row r="659" spans="1:4" x14ac:dyDescent="0.25">
      <c r="A659">
        <v>502</v>
      </c>
      <c r="B659" t="s">
        <v>978</v>
      </c>
      <c r="C659" t="s">
        <v>979</v>
      </c>
      <c r="D659" s="6">
        <v>259</v>
      </c>
    </row>
    <row r="660" spans="1:4" x14ac:dyDescent="0.25">
      <c r="A660">
        <v>577</v>
      </c>
      <c r="B660" t="s">
        <v>1126</v>
      </c>
      <c r="C660" t="s">
        <v>1127</v>
      </c>
      <c r="D660" s="6">
        <v>259</v>
      </c>
    </row>
    <row r="661" spans="1:4" x14ac:dyDescent="0.25">
      <c r="A661">
        <v>621</v>
      </c>
      <c r="B661" t="s">
        <v>1210</v>
      </c>
      <c r="C661" t="s">
        <v>1211</v>
      </c>
      <c r="D661" s="6">
        <v>259</v>
      </c>
    </row>
    <row r="662" spans="1:4" x14ac:dyDescent="0.25">
      <c r="A662">
        <v>844</v>
      </c>
      <c r="B662" t="s">
        <v>1648</v>
      </c>
      <c r="C662" t="s">
        <v>1649</v>
      </c>
      <c r="D662" s="6">
        <v>259</v>
      </c>
    </row>
    <row r="663" spans="1:4" x14ac:dyDescent="0.25">
      <c r="A663">
        <v>135</v>
      </c>
      <c r="B663" t="s">
        <v>257</v>
      </c>
      <c r="C663" t="s">
        <v>258</v>
      </c>
      <c r="D663" s="6">
        <v>260</v>
      </c>
    </row>
    <row r="664" spans="1:4" x14ac:dyDescent="0.25">
      <c r="A664">
        <v>258</v>
      </c>
      <c r="B664" t="s">
        <v>500</v>
      </c>
      <c r="C664" t="s">
        <v>501</v>
      </c>
      <c r="D664" s="6">
        <v>261</v>
      </c>
    </row>
    <row r="665" spans="1:4" x14ac:dyDescent="0.25">
      <c r="A665">
        <v>861</v>
      </c>
      <c r="B665" t="s">
        <v>1681</v>
      </c>
      <c r="C665" t="s">
        <v>1682</v>
      </c>
      <c r="D665" s="6">
        <v>261</v>
      </c>
    </row>
    <row r="666" spans="1:4" x14ac:dyDescent="0.25">
      <c r="A666">
        <v>880</v>
      </c>
      <c r="B666" t="s">
        <v>1717</v>
      </c>
      <c r="C666" t="s">
        <v>1718</v>
      </c>
      <c r="D666" s="6">
        <v>261</v>
      </c>
    </row>
    <row r="667" spans="1:4" x14ac:dyDescent="0.25">
      <c r="A667">
        <v>134</v>
      </c>
      <c r="B667" t="s">
        <v>255</v>
      </c>
      <c r="C667" t="s">
        <v>256</v>
      </c>
      <c r="D667" s="6">
        <v>262</v>
      </c>
    </row>
    <row r="668" spans="1:4" x14ac:dyDescent="0.25">
      <c r="A668">
        <v>505</v>
      </c>
      <c r="B668" t="s">
        <v>983</v>
      </c>
      <c r="C668" t="s">
        <v>984</v>
      </c>
      <c r="D668" s="6">
        <v>262</v>
      </c>
    </row>
    <row r="669" spans="1:4" x14ac:dyDescent="0.25">
      <c r="A669">
        <v>668</v>
      </c>
      <c r="B669" t="s">
        <v>1302</v>
      </c>
      <c r="C669" t="s">
        <v>1303</v>
      </c>
      <c r="D669" s="6">
        <v>262</v>
      </c>
    </row>
    <row r="670" spans="1:4" x14ac:dyDescent="0.25">
      <c r="A670">
        <v>532</v>
      </c>
      <c r="B670" t="s">
        <v>1037</v>
      </c>
      <c r="C670" t="s">
        <v>1038</v>
      </c>
      <c r="D670" s="6">
        <v>263</v>
      </c>
    </row>
    <row r="671" spans="1:4" x14ac:dyDescent="0.25">
      <c r="A671">
        <v>870</v>
      </c>
      <c r="B671" t="s">
        <v>1698</v>
      </c>
      <c r="C671" t="s">
        <v>1699</v>
      </c>
      <c r="D671" s="6">
        <v>263</v>
      </c>
    </row>
    <row r="672" spans="1:4" x14ac:dyDescent="0.25">
      <c r="A672">
        <v>90</v>
      </c>
      <c r="B672" t="s">
        <v>171</v>
      </c>
      <c r="C672" t="s">
        <v>172</v>
      </c>
      <c r="D672" s="6">
        <v>264</v>
      </c>
    </row>
    <row r="673" spans="1:4" x14ac:dyDescent="0.25">
      <c r="A673">
        <v>853</v>
      </c>
      <c r="B673" t="s">
        <v>1666</v>
      </c>
      <c r="C673" t="s">
        <v>1667</v>
      </c>
      <c r="D673" s="6">
        <v>265</v>
      </c>
    </row>
    <row r="674" spans="1:4" x14ac:dyDescent="0.25">
      <c r="A674">
        <v>229</v>
      </c>
      <c r="B674" t="s">
        <v>442</v>
      </c>
      <c r="C674" t="s">
        <v>443</v>
      </c>
      <c r="D674" s="6">
        <v>266</v>
      </c>
    </row>
    <row r="675" spans="1:4" x14ac:dyDescent="0.25">
      <c r="A675">
        <v>330</v>
      </c>
      <c r="B675" t="s">
        <v>641</v>
      </c>
      <c r="C675" t="s">
        <v>642</v>
      </c>
      <c r="D675" s="6">
        <v>266</v>
      </c>
    </row>
    <row r="676" spans="1:4" x14ac:dyDescent="0.25">
      <c r="A676">
        <v>536</v>
      </c>
      <c r="B676" t="s">
        <v>1045</v>
      </c>
      <c r="C676" t="s">
        <v>1046</v>
      </c>
      <c r="D676" s="6">
        <v>266</v>
      </c>
    </row>
    <row r="677" spans="1:4" x14ac:dyDescent="0.25">
      <c r="A677">
        <v>919</v>
      </c>
      <c r="B677" t="s">
        <v>1795</v>
      </c>
      <c r="C677" t="s">
        <v>1796</v>
      </c>
      <c r="D677" s="6">
        <v>266</v>
      </c>
    </row>
    <row r="678" spans="1:4" x14ac:dyDescent="0.25">
      <c r="A678">
        <v>858</v>
      </c>
      <c r="B678" t="s">
        <v>1675</v>
      </c>
      <c r="C678" t="s">
        <v>1676</v>
      </c>
      <c r="D678" s="6">
        <v>267</v>
      </c>
    </row>
    <row r="679" spans="1:4" x14ac:dyDescent="0.25">
      <c r="A679">
        <v>977</v>
      </c>
      <c r="B679" t="s">
        <v>1910</v>
      </c>
      <c r="C679" t="s">
        <v>1911</v>
      </c>
      <c r="D679" s="6">
        <v>267</v>
      </c>
    </row>
    <row r="680" spans="1:4" x14ac:dyDescent="0.25">
      <c r="A680">
        <v>230</v>
      </c>
      <c r="B680" t="s">
        <v>444</v>
      </c>
      <c r="C680" t="s">
        <v>445</v>
      </c>
      <c r="D680" s="6">
        <v>268</v>
      </c>
    </row>
    <row r="681" spans="1:4" x14ac:dyDescent="0.25">
      <c r="A681">
        <v>453</v>
      </c>
      <c r="B681" t="s">
        <v>880</v>
      </c>
      <c r="C681" t="s">
        <v>881</v>
      </c>
      <c r="D681" s="6">
        <v>268</v>
      </c>
    </row>
    <row r="682" spans="1:4" x14ac:dyDescent="0.25">
      <c r="A682">
        <v>510</v>
      </c>
      <c r="B682" t="s">
        <v>993</v>
      </c>
      <c r="C682" t="s">
        <v>994</v>
      </c>
      <c r="D682" s="6">
        <v>268</v>
      </c>
    </row>
    <row r="683" spans="1:4" x14ac:dyDescent="0.25">
      <c r="A683">
        <v>773</v>
      </c>
      <c r="B683" t="s">
        <v>1509</v>
      </c>
      <c r="C683" t="s">
        <v>1510</v>
      </c>
      <c r="D683" s="6">
        <v>269</v>
      </c>
    </row>
    <row r="684" spans="1:4" x14ac:dyDescent="0.25">
      <c r="A684">
        <v>407</v>
      </c>
      <c r="B684" t="s">
        <v>788</v>
      </c>
      <c r="C684" t="s">
        <v>789</v>
      </c>
      <c r="D684" s="6">
        <v>270</v>
      </c>
    </row>
    <row r="685" spans="1:4" x14ac:dyDescent="0.25">
      <c r="A685">
        <v>618</v>
      </c>
      <c r="B685" t="s">
        <v>1204</v>
      </c>
      <c r="C685" t="s">
        <v>1205</v>
      </c>
      <c r="D685" s="6">
        <v>270</v>
      </c>
    </row>
    <row r="686" spans="1:4" x14ac:dyDescent="0.25">
      <c r="A686">
        <v>57</v>
      </c>
      <c r="B686" t="s">
        <v>106</v>
      </c>
      <c r="C686" t="s">
        <v>107</v>
      </c>
      <c r="D686" s="6">
        <v>271</v>
      </c>
    </row>
    <row r="687" spans="1:4" x14ac:dyDescent="0.25">
      <c r="A687">
        <v>385</v>
      </c>
      <c r="B687" t="s">
        <v>744</v>
      </c>
      <c r="C687" t="s">
        <v>745</v>
      </c>
      <c r="D687" s="6">
        <v>271</v>
      </c>
    </row>
    <row r="688" spans="1:4" x14ac:dyDescent="0.25">
      <c r="A688">
        <v>528</v>
      </c>
      <c r="B688" t="s">
        <v>1029</v>
      </c>
      <c r="C688" t="s">
        <v>1030</v>
      </c>
      <c r="D688" s="6">
        <v>273</v>
      </c>
    </row>
    <row r="689" spans="1:4" x14ac:dyDescent="0.25">
      <c r="A689">
        <v>563</v>
      </c>
      <c r="B689" t="s">
        <v>1098</v>
      </c>
      <c r="C689" t="s">
        <v>1099</v>
      </c>
      <c r="D689" s="6">
        <v>273</v>
      </c>
    </row>
    <row r="690" spans="1:4" x14ac:dyDescent="0.25">
      <c r="A690">
        <v>949</v>
      </c>
      <c r="B690" t="s">
        <v>1854</v>
      </c>
      <c r="C690" t="s">
        <v>1855</v>
      </c>
      <c r="D690" s="6">
        <v>273</v>
      </c>
    </row>
    <row r="691" spans="1:4" x14ac:dyDescent="0.25">
      <c r="A691">
        <v>490</v>
      </c>
      <c r="B691" t="s">
        <v>954</v>
      </c>
      <c r="C691" t="s">
        <v>955</v>
      </c>
      <c r="D691" s="6">
        <v>274</v>
      </c>
    </row>
    <row r="692" spans="1:4" x14ac:dyDescent="0.25">
      <c r="A692">
        <v>514</v>
      </c>
      <c r="B692" t="s">
        <v>1001</v>
      </c>
      <c r="C692" t="s">
        <v>1002</v>
      </c>
      <c r="D692" s="6">
        <v>274</v>
      </c>
    </row>
    <row r="693" spans="1:4" x14ac:dyDescent="0.25">
      <c r="A693">
        <v>375</v>
      </c>
      <c r="B693" t="s">
        <v>724</v>
      </c>
      <c r="C693" t="s">
        <v>725</v>
      </c>
      <c r="D693" s="6">
        <v>275</v>
      </c>
    </row>
    <row r="694" spans="1:4" x14ac:dyDescent="0.25">
      <c r="A694">
        <v>531</v>
      </c>
      <c r="B694" t="s">
        <v>1035</v>
      </c>
      <c r="C694" t="s">
        <v>1036</v>
      </c>
      <c r="D694" s="6">
        <v>275</v>
      </c>
    </row>
    <row r="695" spans="1:4" x14ac:dyDescent="0.25">
      <c r="A695">
        <v>931</v>
      </c>
      <c r="B695" t="s">
        <v>1819</v>
      </c>
      <c r="C695" t="s">
        <v>1820</v>
      </c>
      <c r="D695" s="6">
        <v>275</v>
      </c>
    </row>
    <row r="696" spans="1:4" x14ac:dyDescent="0.25">
      <c r="A696">
        <v>445</v>
      </c>
      <c r="B696" t="s">
        <v>864</v>
      </c>
      <c r="C696" t="s">
        <v>865</v>
      </c>
      <c r="D696" s="6">
        <v>276</v>
      </c>
    </row>
    <row r="697" spans="1:4" x14ac:dyDescent="0.25">
      <c r="A697">
        <v>455</v>
      </c>
      <c r="B697" t="s">
        <v>884</v>
      </c>
      <c r="C697" t="s">
        <v>885</v>
      </c>
      <c r="D697" s="6">
        <v>276</v>
      </c>
    </row>
    <row r="698" spans="1:4" x14ac:dyDescent="0.25">
      <c r="A698">
        <v>522</v>
      </c>
      <c r="B698" t="s">
        <v>1017</v>
      </c>
      <c r="C698" t="s">
        <v>1018</v>
      </c>
      <c r="D698" s="6">
        <v>276</v>
      </c>
    </row>
    <row r="699" spans="1:4" x14ac:dyDescent="0.25">
      <c r="A699">
        <v>713</v>
      </c>
      <c r="B699" t="s">
        <v>1392</v>
      </c>
      <c r="C699" t="s">
        <v>1393</v>
      </c>
      <c r="D699" s="6">
        <v>276</v>
      </c>
    </row>
    <row r="700" spans="1:4" x14ac:dyDescent="0.25">
      <c r="A700">
        <v>764</v>
      </c>
      <c r="B700" t="s">
        <v>1491</v>
      </c>
      <c r="C700" t="s">
        <v>1492</v>
      </c>
      <c r="D700" s="6">
        <v>276</v>
      </c>
    </row>
    <row r="701" spans="1:4" x14ac:dyDescent="0.25">
      <c r="A701">
        <v>824</v>
      </c>
      <c r="B701" t="s">
        <v>1611</v>
      </c>
      <c r="C701" t="s">
        <v>1612</v>
      </c>
      <c r="D701" s="6">
        <v>276</v>
      </c>
    </row>
    <row r="702" spans="1:4" x14ac:dyDescent="0.25">
      <c r="A702">
        <v>954</v>
      </c>
      <c r="B702" t="s">
        <v>1864</v>
      </c>
      <c r="C702" t="s">
        <v>1865</v>
      </c>
      <c r="D702" s="6">
        <v>276</v>
      </c>
    </row>
    <row r="703" spans="1:4" x14ac:dyDescent="0.25">
      <c r="A703">
        <v>15</v>
      </c>
      <c r="B703" t="s">
        <v>27</v>
      </c>
      <c r="C703" t="s">
        <v>28</v>
      </c>
      <c r="D703" s="6">
        <v>277</v>
      </c>
    </row>
    <row r="704" spans="1:4" x14ac:dyDescent="0.25">
      <c r="A704">
        <v>469</v>
      </c>
      <c r="B704" t="s">
        <v>912</v>
      </c>
      <c r="C704" t="s">
        <v>913</v>
      </c>
      <c r="D704" s="6">
        <v>277</v>
      </c>
    </row>
    <row r="705" spans="1:4" x14ac:dyDescent="0.25">
      <c r="A705">
        <v>850</v>
      </c>
      <c r="B705" t="s">
        <v>1660</v>
      </c>
      <c r="C705" t="s">
        <v>1661</v>
      </c>
      <c r="D705" s="6">
        <v>277</v>
      </c>
    </row>
    <row r="706" spans="1:4" x14ac:dyDescent="0.25">
      <c r="A706">
        <v>381</v>
      </c>
      <c r="B706" t="s">
        <v>736</v>
      </c>
      <c r="C706" t="s">
        <v>737</v>
      </c>
      <c r="D706" s="6">
        <v>278</v>
      </c>
    </row>
    <row r="707" spans="1:4" x14ac:dyDescent="0.25">
      <c r="A707">
        <v>454</v>
      </c>
      <c r="B707" t="s">
        <v>882</v>
      </c>
      <c r="C707" t="s">
        <v>883</v>
      </c>
      <c r="D707" s="6">
        <v>278</v>
      </c>
    </row>
    <row r="708" spans="1:4" x14ac:dyDescent="0.25">
      <c r="A708">
        <v>807</v>
      </c>
      <c r="B708" t="s">
        <v>1577</v>
      </c>
      <c r="C708" t="s">
        <v>1578</v>
      </c>
      <c r="D708" s="6">
        <v>278</v>
      </c>
    </row>
    <row r="709" spans="1:4" x14ac:dyDescent="0.25">
      <c r="A709">
        <v>813</v>
      </c>
      <c r="B709" t="s">
        <v>1589</v>
      </c>
      <c r="C709" t="s">
        <v>1590</v>
      </c>
      <c r="D709" s="6">
        <v>279</v>
      </c>
    </row>
    <row r="710" spans="1:4" x14ac:dyDescent="0.25">
      <c r="A710">
        <v>518</v>
      </c>
      <c r="B710" t="s">
        <v>1009</v>
      </c>
      <c r="C710" t="s">
        <v>1010</v>
      </c>
      <c r="D710" s="6">
        <v>280</v>
      </c>
    </row>
    <row r="711" spans="1:4" x14ac:dyDescent="0.25">
      <c r="A711">
        <v>840</v>
      </c>
      <c r="B711" t="s">
        <v>1641</v>
      </c>
      <c r="C711" t="s">
        <v>1642</v>
      </c>
      <c r="D711" s="6">
        <v>280</v>
      </c>
    </row>
    <row r="712" spans="1:4" x14ac:dyDescent="0.25">
      <c r="A712">
        <v>244</v>
      </c>
      <c r="B712" t="s">
        <v>472</v>
      </c>
      <c r="C712" t="s">
        <v>473</v>
      </c>
      <c r="D712" s="6">
        <v>281</v>
      </c>
    </row>
    <row r="713" spans="1:4" x14ac:dyDescent="0.25">
      <c r="A713">
        <v>222</v>
      </c>
      <c r="B713" t="s">
        <v>428</v>
      </c>
      <c r="C713" t="s">
        <v>429</v>
      </c>
      <c r="D713" s="6">
        <v>282</v>
      </c>
    </row>
    <row r="714" spans="1:4" x14ac:dyDescent="0.25">
      <c r="A714">
        <v>246</v>
      </c>
      <c r="B714" t="s">
        <v>476</v>
      </c>
      <c r="C714" t="s">
        <v>477</v>
      </c>
      <c r="D714" s="6">
        <v>282</v>
      </c>
    </row>
    <row r="715" spans="1:4" x14ac:dyDescent="0.25">
      <c r="A715">
        <v>541</v>
      </c>
      <c r="B715" t="s">
        <v>1055</v>
      </c>
      <c r="C715" t="s">
        <v>1056</v>
      </c>
      <c r="D715" s="6">
        <v>282</v>
      </c>
    </row>
    <row r="716" spans="1:4" x14ac:dyDescent="0.25">
      <c r="A716">
        <v>565</v>
      </c>
      <c r="B716" t="s">
        <v>1102</v>
      </c>
      <c r="C716" t="s">
        <v>1103</v>
      </c>
      <c r="D716" s="6">
        <v>282</v>
      </c>
    </row>
    <row r="717" spans="1:4" x14ac:dyDescent="0.25">
      <c r="A717">
        <v>830</v>
      </c>
      <c r="B717" t="s">
        <v>1623</v>
      </c>
      <c r="C717" t="s">
        <v>1624</v>
      </c>
      <c r="D717" s="6">
        <v>282</v>
      </c>
    </row>
    <row r="718" spans="1:4" x14ac:dyDescent="0.25">
      <c r="A718">
        <v>616</v>
      </c>
      <c r="B718" t="s">
        <v>1200</v>
      </c>
      <c r="C718" t="s">
        <v>1201</v>
      </c>
      <c r="D718" s="6">
        <v>283</v>
      </c>
    </row>
    <row r="719" spans="1:4" x14ac:dyDescent="0.25">
      <c r="A719">
        <v>355</v>
      </c>
      <c r="B719" t="s">
        <v>686</v>
      </c>
      <c r="C719" t="s">
        <v>687</v>
      </c>
      <c r="D719" s="6">
        <v>284</v>
      </c>
    </row>
    <row r="720" spans="1:4" x14ac:dyDescent="0.25">
      <c r="A720">
        <v>443</v>
      </c>
      <c r="B720" t="s">
        <v>860</v>
      </c>
      <c r="C720" t="s">
        <v>861</v>
      </c>
      <c r="D720" s="6">
        <v>284</v>
      </c>
    </row>
    <row r="721" spans="1:4" x14ac:dyDescent="0.25">
      <c r="A721">
        <v>684</v>
      </c>
      <c r="B721" t="s">
        <v>1334</v>
      </c>
      <c r="C721" t="s">
        <v>1335</v>
      </c>
      <c r="D721" s="6">
        <v>285</v>
      </c>
    </row>
    <row r="722" spans="1:4" x14ac:dyDescent="0.25">
      <c r="A722">
        <v>871</v>
      </c>
      <c r="B722" t="s">
        <v>1700</v>
      </c>
      <c r="C722" t="s">
        <v>1701</v>
      </c>
      <c r="D722" s="6">
        <v>285</v>
      </c>
    </row>
    <row r="723" spans="1:4" x14ac:dyDescent="0.25">
      <c r="A723">
        <v>905</v>
      </c>
      <c r="B723" t="s">
        <v>1767</v>
      </c>
      <c r="C723" t="s">
        <v>1768</v>
      </c>
      <c r="D723" s="6">
        <v>285</v>
      </c>
    </row>
    <row r="724" spans="1:4" x14ac:dyDescent="0.25">
      <c r="A724">
        <v>940</v>
      </c>
      <c r="B724" t="s">
        <v>1837</v>
      </c>
      <c r="C724" t="s">
        <v>1838</v>
      </c>
      <c r="D724" s="6">
        <v>285</v>
      </c>
    </row>
    <row r="725" spans="1:4" x14ac:dyDescent="0.25">
      <c r="A725">
        <v>498</v>
      </c>
      <c r="B725" t="s">
        <v>970</v>
      </c>
      <c r="C725" t="s">
        <v>971</v>
      </c>
      <c r="D725" s="6">
        <v>286</v>
      </c>
    </row>
    <row r="726" spans="1:4" x14ac:dyDescent="0.25">
      <c r="A726">
        <v>552</v>
      </c>
      <c r="B726" t="s">
        <v>1077</v>
      </c>
      <c r="C726" t="s">
        <v>1078</v>
      </c>
      <c r="D726" s="6">
        <v>286</v>
      </c>
    </row>
    <row r="727" spans="1:4" x14ac:dyDescent="0.25">
      <c r="A727">
        <v>81</v>
      </c>
      <c r="B727" t="s">
        <v>154</v>
      </c>
      <c r="C727" t="s">
        <v>155</v>
      </c>
      <c r="D727" s="6">
        <v>287</v>
      </c>
    </row>
    <row r="728" spans="1:4" x14ac:dyDescent="0.25">
      <c r="A728">
        <v>388</v>
      </c>
      <c r="B728" t="s">
        <v>750</v>
      </c>
      <c r="C728" t="s">
        <v>751</v>
      </c>
      <c r="D728" s="6">
        <v>287</v>
      </c>
    </row>
    <row r="729" spans="1:4" x14ac:dyDescent="0.25">
      <c r="A729">
        <v>649</v>
      </c>
      <c r="B729" t="s">
        <v>1264</v>
      </c>
      <c r="C729" t="s">
        <v>1265</v>
      </c>
      <c r="D729" s="6">
        <v>287</v>
      </c>
    </row>
    <row r="730" spans="1:4" x14ac:dyDescent="0.25">
      <c r="A730">
        <v>775</v>
      </c>
      <c r="B730" t="s">
        <v>1513</v>
      </c>
      <c r="C730" t="s">
        <v>1514</v>
      </c>
      <c r="D730" s="6">
        <v>287</v>
      </c>
    </row>
    <row r="731" spans="1:4" x14ac:dyDescent="0.25">
      <c r="A731">
        <v>826</v>
      </c>
      <c r="B731" t="s">
        <v>1615</v>
      </c>
      <c r="C731" t="s">
        <v>1616</v>
      </c>
      <c r="D731" s="6">
        <v>287</v>
      </c>
    </row>
    <row r="732" spans="1:4" x14ac:dyDescent="0.25">
      <c r="A732">
        <v>921</v>
      </c>
      <c r="B732" t="s">
        <v>1799</v>
      </c>
      <c r="C732" t="s">
        <v>1800</v>
      </c>
      <c r="D732" s="6">
        <v>287</v>
      </c>
    </row>
    <row r="733" spans="1:4" x14ac:dyDescent="0.25">
      <c r="A733">
        <v>379</v>
      </c>
      <c r="B733" t="s">
        <v>732</v>
      </c>
      <c r="C733" t="s">
        <v>733</v>
      </c>
      <c r="D733" s="6">
        <v>288</v>
      </c>
    </row>
    <row r="734" spans="1:4" x14ac:dyDescent="0.25">
      <c r="A734">
        <v>516</v>
      </c>
      <c r="B734" t="s">
        <v>1005</v>
      </c>
      <c r="C734" t="s">
        <v>1006</v>
      </c>
      <c r="D734" s="6">
        <v>288</v>
      </c>
    </row>
    <row r="735" spans="1:4" x14ac:dyDescent="0.25">
      <c r="A735">
        <v>308</v>
      </c>
      <c r="B735" t="s">
        <v>598</v>
      </c>
      <c r="C735" t="s">
        <v>599</v>
      </c>
      <c r="D735" s="6">
        <v>289</v>
      </c>
    </row>
    <row r="736" spans="1:4" x14ac:dyDescent="0.25">
      <c r="A736">
        <v>527</v>
      </c>
      <c r="B736" t="s">
        <v>1027</v>
      </c>
      <c r="C736" t="s">
        <v>1028</v>
      </c>
      <c r="D736" s="6">
        <v>289</v>
      </c>
    </row>
    <row r="737" spans="1:4" x14ac:dyDescent="0.25">
      <c r="A737">
        <v>707</v>
      </c>
      <c r="B737" t="s">
        <v>1380</v>
      </c>
      <c r="C737" t="s">
        <v>1381</v>
      </c>
      <c r="D737" s="6">
        <v>289</v>
      </c>
    </row>
    <row r="738" spans="1:4" x14ac:dyDescent="0.25">
      <c r="A738">
        <v>864</v>
      </c>
      <c r="B738" t="s">
        <v>1687</v>
      </c>
      <c r="C738" t="s">
        <v>1688</v>
      </c>
      <c r="D738" s="6">
        <v>291</v>
      </c>
    </row>
    <row r="739" spans="1:4" x14ac:dyDescent="0.25">
      <c r="A739">
        <v>74</v>
      </c>
      <c r="B739" t="s">
        <v>140</v>
      </c>
      <c r="C739" t="s">
        <v>141</v>
      </c>
      <c r="D739" s="6">
        <v>292</v>
      </c>
    </row>
    <row r="740" spans="1:4" x14ac:dyDescent="0.25">
      <c r="A740">
        <v>239</v>
      </c>
      <c r="B740" t="s">
        <v>462</v>
      </c>
      <c r="C740" t="s">
        <v>463</v>
      </c>
      <c r="D740" s="6">
        <v>292</v>
      </c>
    </row>
    <row r="741" spans="1:4" x14ac:dyDescent="0.25">
      <c r="A741">
        <v>79</v>
      </c>
      <c r="B741" t="s">
        <v>150</v>
      </c>
      <c r="C741" t="s">
        <v>151</v>
      </c>
      <c r="D741" s="6">
        <v>293</v>
      </c>
    </row>
    <row r="742" spans="1:4" x14ac:dyDescent="0.25">
      <c r="A742">
        <v>562</v>
      </c>
      <c r="B742" t="s">
        <v>1096</v>
      </c>
      <c r="C742" t="s">
        <v>1097</v>
      </c>
      <c r="D742" s="6">
        <v>293</v>
      </c>
    </row>
    <row r="743" spans="1:4" x14ac:dyDescent="0.25">
      <c r="A743">
        <v>594</v>
      </c>
      <c r="B743" t="s">
        <v>1156</v>
      </c>
      <c r="C743" t="s">
        <v>1157</v>
      </c>
      <c r="D743" s="6">
        <v>293</v>
      </c>
    </row>
    <row r="744" spans="1:4" x14ac:dyDescent="0.25">
      <c r="A744">
        <v>377</v>
      </c>
      <c r="B744" t="s">
        <v>728</v>
      </c>
      <c r="C744" t="s">
        <v>729</v>
      </c>
      <c r="D744" s="6">
        <v>294</v>
      </c>
    </row>
    <row r="745" spans="1:4" x14ac:dyDescent="0.25">
      <c r="A745">
        <v>481</v>
      </c>
      <c r="B745" t="s">
        <v>936</v>
      </c>
      <c r="C745" t="s">
        <v>937</v>
      </c>
      <c r="D745" s="6">
        <v>294</v>
      </c>
    </row>
    <row r="746" spans="1:4" x14ac:dyDescent="0.25">
      <c r="A746">
        <v>846</v>
      </c>
      <c r="B746" t="s">
        <v>1652</v>
      </c>
      <c r="C746" t="s">
        <v>1653</v>
      </c>
      <c r="D746" s="6">
        <v>294</v>
      </c>
    </row>
    <row r="747" spans="1:4" x14ac:dyDescent="0.25">
      <c r="A747">
        <v>942</v>
      </c>
      <c r="B747" t="s">
        <v>1841</v>
      </c>
      <c r="C747" t="s">
        <v>1842</v>
      </c>
      <c r="D747" s="6">
        <v>294</v>
      </c>
    </row>
    <row r="748" spans="1:4" x14ac:dyDescent="0.25">
      <c r="A748">
        <v>1005</v>
      </c>
      <c r="B748" t="s">
        <v>1966</v>
      </c>
      <c r="C748" t="s">
        <v>1967</v>
      </c>
      <c r="D748" s="6">
        <v>294</v>
      </c>
    </row>
    <row r="749" spans="1:4" x14ac:dyDescent="0.25">
      <c r="A749">
        <v>197</v>
      </c>
      <c r="B749" t="s">
        <v>378</v>
      </c>
      <c r="C749" t="s">
        <v>379</v>
      </c>
      <c r="D749" s="6">
        <v>295</v>
      </c>
    </row>
    <row r="750" spans="1:4" x14ac:dyDescent="0.25">
      <c r="A750">
        <v>665</v>
      </c>
      <c r="B750" t="s">
        <v>1296</v>
      </c>
      <c r="C750" t="s">
        <v>1297</v>
      </c>
      <c r="D750" s="6">
        <v>295</v>
      </c>
    </row>
    <row r="751" spans="1:4" x14ac:dyDescent="0.25">
      <c r="A751">
        <v>666</v>
      </c>
      <c r="B751" t="s">
        <v>1298</v>
      </c>
      <c r="C751" t="s">
        <v>1299</v>
      </c>
      <c r="D751" s="6">
        <v>295</v>
      </c>
    </row>
    <row r="752" spans="1:4" x14ac:dyDescent="0.25">
      <c r="A752">
        <v>967</v>
      </c>
      <c r="B752" t="s">
        <v>1890</v>
      </c>
      <c r="C752" t="s">
        <v>1891</v>
      </c>
      <c r="D752" s="6">
        <v>295</v>
      </c>
    </row>
    <row r="753" spans="1:4" x14ac:dyDescent="0.25">
      <c r="A753">
        <v>575</v>
      </c>
      <c r="B753" t="s">
        <v>1122</v>
      </c>
      <c r="C753" t="s">
        <v>1123</v>
      </c>
      <c r="D753" s="6">
        <v>296</v>
      </c>
    </row>
    <row r="754" spans="1:4" x14ac:dyDescent="0.25">
      <c r="A754">
        <v>273</v>
      </c>
      <c r="B754" t="s">
        <v>530</v>
      </c>
      <c r="C754" t="s">
        <v>531</v>
      </c>
      <c r="D754" s="6">
        <v>297</v>
      </c>
    </row>
    <row r="755" spans="1:4" x14ac:dyDescent="0.25">
      <c r="A755">
        <v>608</v>
      </c>
      <c r="B755" t="s">
        <v>1184</v>
      </c>
      <c r="C755" t="s">
        <v>1185</v>
      </c>
      <c r="D755" s="6">
        <v>297</v>
      </c>
    </row>
    <row r="756" spans="1:4" x14ac:dyDescent="0.25">
      <c r="A756">
        <v>59</v>
      </c>
      <c r="B756" t="s">
        <v>110</v>
      </c>
      <c r="C756" t="s">
        <v>111</v>
      </c>
      <c r="D756" s="6">
        <v>298</v>
      </c>
    </row>
    <row r="757" spans="1:4" x14ac:dyDescent="0.25">
      <c r="A757">
        <v>515</v>
      </c>
      <c r="B757" t="s">
        <v>1003</v>
      </c>
      <c r="C757" t="s">
        <v>1004</v>
      </c>
      <c r="D757" s="6">
        <v>299</v>
      </c>
    </row>
    <row r="758" spans="1:4" x14ac:dyDescent="0.25">
      <c r="A758">
        <v>583</v>
      </c>
      <c r="B758" t="s">
        <v>1136</v>
      </c>
      <c r="C758" t="s">
        <v>1137</v>
      </c>
      <c r="D758" s="6">
        <v>299</v>
      </c>
    </row>
    <row r="759" spans="1:4" x14ac:dyDescent="0.25">
      <c r="A759">
        <v>851</v>
      </c>
      <c r="B759" t="s">
        <v>1662</v>
      </c>
      <c r="C759" t="s">
        <v>1663</v>
      </c>
      <c r="D759" s="6">
        <v>300</v>
      </c>
    </row>
    <row r="760" spans="1:4" x14ac:dyDescent="0.25">
      <c r="A760">
        <v>570</v>
      </c>
      <c r="B760" t="s">
        <v>1112</v>
      </c>
      <c r="C760" t="s">
        <v>1113</v>
      </c>
      <c r="D760" s="7">
        <v>301</v>
      </c>
    </row>
    <row r="761" spans="1:4" x14ac:dyDescent="0.25">
      <c r="A761">
        <v>410</v>
      </c>
      <c r="B761" t="s">
        <v>794</v>
      </c>
      <c r="C761" t="s">
        <v>795</v>
      </c>
      <c r="D761" s="7">
        <v>303</v>
      </c>
    </row>
    <row r="762" spans="1:4" x14ac:dyDescent="0.25">
      <c r="A762">
        <v>373</v>
      </c>
      <c r="B762" t="s">
        <v>720</v>
      </c>
      <c r="C762" t="s">
        <v>721</v>
      </c>
      <c r="D762" s="7">
        <v>304</v>
      </c>
    </row>
    <row r="763" spans="1:4" x14ac:dyDescent="0.25">
      <c r="A763">
        <v>405</v>
      </c>
      <c r="B763" t="s">
        <v>784</v>
      </c>
      <c r="C763" t="s">
        <v>785</v>
      </c>
      <c r="D763" s="7">
        <v>304</v>
      </c>
    </row>
    <row r="764" spans="1:4" x14ac:dyDescent="0.25">
      <c r="A764">
        <v>845</v>
      </c>
      <c r="B764" t="s">
        <v>1650</v>
      </c>
      <c r="C764" t="s">
        <v>1651</v>
      </c>
      <c r="D764" s="7">
        <v>305</v>
      </c>
    </row>
    <row r="765" spans="1:4" x14ac:dyDescent="0.25">
      <c r="A765">
        <v>392</v>
      </c>
      <c r="B765" t="s">
        <v>758</v>
      </c>
      <c r="C765" t="s">
        <v>759</v>
      </c>
      <c r="D765" s="7">
        <v>306</v>
      </c>
    </row>
    <row r="766" spans="1:4" x14ac:dyDescent="0.25">
      <c r="A766">
        <v>395</v>
      </c>
      <c r="B766" t="s">
        <v>764</v>
      </c>
      <c r="C766" t="s">
        <v>765</v>
      </c>
      <c r="D766" s="7">
        <v>306</v>
      </c>
    </row>
    <row r="767" spans="1:4" x14ac:dyDescent="0.25">
      <c r="A767">
        <v>414</v>
      </c>
      <c r="B767" t="s">
        <v>802</v>
      </c>
      <c r="C767" t="s">
        <v>803</v>
      </c>
      <c r="D767" s="7">
        <v>307</v>
      </c>
    </row>
    <row r="768" spans="1:4" x14ac:dyDescent="0.25">
      <c r="A768">
        <v>877</v>
      </c>
      <c r="B768" t="s">
        <v>1711</v>
      </c>
      <c r="C768" t="s">
        <v>1712</v>
      </c>
      <c r="D768" s="7">
        <v>307</v>
      </c>
    </row>
    <row r="769" spans="1:4" x14ac:dyDescent="0.25">
      <c r="A769">
        <v>390</v>
      </c>
      <c r="B769" t="s">
        <v>754</v>
      </c>
      <c r="C769" t="s">
        <v>755</v>
      </c>
      <c r="D769" s="7">
        <v>308</v>
      </c>
    </row>
    <row r="770" spans="1:4" x14ac:dyDescent="0.25">
      <c r="A770">
        <v>543</v>
      </c>
      <c r="B770" t="s">
        <v>1059</v>
      </c>
      <c r="C770" t="s">
        <v>1060</v>
      </c>
      <c r="D770" s="7">
        <v>310</v>
      </c>
    </row>
    <row r="771" spans="1:4" x14ac:dyDescent="0.25">
      <c r="A771">
        <v>554</v>
      </c>
      <c r="B771" t="s">
        <v>1081</v>
      </c>
      <c r="C771" t="s">
        <v>1082</v>
      </c>
      <c r="D771" s="7">
        <v>311</v>
      </c>
    </row>
    <row r="772" spans="1:4" x14ac:dyDescent="0.25">
      <c r="A772">
        <v>963</v>
      </c>
      <c r="B772" t="s">
        <v>1882</v>
      </c>
      <c r="C772" t="s">
        <v>1883</v>
      </c>
      <c r="D772" s="7">
        <v>311</v>
      </c>
    </row>
    <row r="773" spans="1:4" x14ac:dyDescent="0.25">
      <c r="A773">
        <v>413</v>
      </c>
      <c r="B773" t="s">
        <v>800</v>
      </c>
      <c r="C773" t="s">
        <v>801</v>
      </c>
      <c r="D773" s="7">
        <v>312</v>
      </c>
    </row>
    <row r="774" spans="1:4" x14ac:dyDescent="0.25">
      <c r="A774">
        <v>623</v>
      </c>
      <c r="B774" t="s">
        <v>1214</v>
      </c>
      <c r="C774" t="s">
        <v>1215</v>
      </c>
      <c r="D774" s="7">
        <v>312</v>
      </c>
    </row>
    <row r="775" spans="1:4" x14ac:dyDescent="0.25">
      <c r="A775">
        <v>911</v>
      </c>
      <c r="B775" t="s">
        <v>1779</v>
      </c>
      <c r="C775" t="s">
        <v>1780</v>
      </c>
      <c r="D775" s="7">
        <v>312</v>
      </c>
    </row>
    <row r="776" spans="1:4" x14ac:dyDescent="0.25">
      <c r="A776">
        <v>1020</v>
      </c>
      <c r="B776" t="s">
        <v>1995</v>
      </c>
      <c r="C776" t="s">
        <v>1996</v>
      </c>
      <c r="D776" s="7">
        <v>312</v>
      </c>
    </row>
    <row r="777" spans="1:4" x14ac:dyDescent="0.25">
      <c r="A777">
        <v>625</v>
      </c>
      <c r="B777" t="s">
        <v>1218</v>
      </c>
      <c r="C777" t="s">
        <v>1219</v>
      </c>
      <c r="D777" s="7">
        <v>313</v>
      </c>
    </row>
    <row r="778" spans="1:4" x14ac:dyDescent="0.25">
      <c r="A778">
        <v>913</v>
      </c>
      <c r="B778" t="s">
        <v>1783</v>
      </c>
      <c r="C778" t="s">
        <v>1784</v>
      </c>
      <c r="D778" s="7">
        <v>314</v>
      </c>
    </row>
    <row r="779" spans="1:4" x14ac:dyDescent="0.25">
      <c r="A779">
        <v>517</v>
      </c>
      <c r="B779" t="s">
        <v>1007</v>
      </c>
      <c r="C779" t="s">
        <v>1008</v>
      </c>
      <c r="D779" s="7">
        <v>316</v>
      </c>
    </row>
    <row r="780" spans="1:4" x14ac:dyDescent="0.25">
      <c r="A780">
        <v>686</v>
      </c>
      <c r="B780" t="s">
        <v>1338</v>
      </c>
      <c r="C780" t="s">
        <v>1339</v>
      </c>
      <c r="D780" s="7">
        <v>317</v>
      </c>
    </row>
    <row r="781" spans="1:4" x14ac:dyDescent="0.25">
      <c r="A781">
        <v>465</v>
      </c>
      <c r="B781" t="s">
        <v>904</v>
      </c>
      <c r="C781" t="s">
        <v>905</v>
      </c>
      <c r="D781" s="7">
        <v>321</v>
      </c>
    </row>
    <row r="782" spans="1:4" x14ac:dyDescent="0.25">
      <c r="A782">
        <v>941</v>
      </c>
      <c r="B782" t="s">
        <v>1839</v>
      </c>
      <c r="C782" t="s">
        <v>1840</v>
      </c>
      <c r="D782" s="7">
        <v>321</v>
      </c>
    </row>
    <row r="783" spans="1:4" x14ac:dyDescent="0.25">
      <c r="A783">
        <v>893</v>
      </c>
      <c r="B783" t="s">
        <v>1743</v>
      </c>
      <c r="C783" t="s">
        <v>1744</v>
      </c>
      <c r="D783" s="7">
        <v>322</v>
      </c>
    </row>
    <row r="784" spans="1:4" x14ac:dyDescent="0.25">
      <c r="A784">
        <v>986</v>
      </c>
      <c r="B784" t="s">
        <v>1928</v>
      </c>
      <c r="C784" t="s">
        <v>1929</v>
      </c>
      <c r="D784" s="7">
        <v>322</v>
      </c>
    </row>
    <row r="785" spans="1:4" x14ac:dyDescent="0.25">
      <c r="A785">
        <v>933</v>
      </c>
      <c r="B785" t="s">
        <v>1823</v>
      </c>
      <c r="C785" t="s">
        <v>1824</v>
      </c>
      <c r="D785" s="7">
        <v>323</v>
      </c>
    </row>
    <row r="786" spans="1:4" x14ac:dyDescent="0.25">
      <c r="A786">
        <v>259</v>
      </c>
      <c r="B786" t="s">
        <v>502</v>
      </c>
      <c r="C786" t="s">
        <v>503</v>
      </c>
      <c r="D786" s="7">
        <v>325</v>
      </c>
    </row>
    <row r="787" spans="1:4" x14ac:dyDescent="0.25">
      <c r="A787">
        <v>584</v>
      </c>
      <c r="B787" t="s">
        <v>1138</v>
      </c>
      <c r="C787" t="s">
        <v>1139</v>
      </c>
      <c r="D787" s="7">
        <v>327</v>
      </c>
    </row>
    <row r="788" spans="1:4" x14ac:dyDescent="0.25">
      <c r="A788">
        <v>261</v>
      </c>
      <c r="B788" t="s">
        <v>506</v>
      </c>
      <c r="C788" t="s">
        <v>507</v>
      </c>
      <c r="D788" s="7">
        <v>328</v>
      </c>
    </row>
    <row r="789" spans="1:4" x14ac:dyDescent="0.25">
      <c r="A789">
        <v>873</v>
      </c>
      <c r="B789" t="s">
        <v>1704</v>
      </c>
      <c r="C789" t="s">
        <v>1705</v>
      </c>
      <c r="D789" s="7">
        <v>328</v>
      </c>
    </row>
    <row r="790" spans="1:4" x14ac:dyDescent="0.25">
      <c r="A790">
        <v>883</v>
      </c>
      <c r="B790" t="s">
        <v>1723</v>
      </c>
      <c r="C790" t="s">
        <v>1724</v>
      </c>
      <c r="D790" s="7">
        <v>329</v>
      </c>
    </row>
    <row r="791" spans="1:4" x14ac:dyDescent="0.25">
      <c r="A791">
        <v>187</v>
      </c>
      <c r="B791" t="s">
        <v>358</v>
      </c>
      <c r="C791" t="s">
        <v>359</v>
      </c>
      <c r="D791" s="7">
        <v>330</v>
      </c>
    </row>
    <row r="792" spans="1:4" x14ac:dyDescent="0.25">
      <c r="A792">
        <v>885</v>
      </c>
      <c r="B792" t="s">
        <v>1727</v>
      </c>
      <c r="C792" t="s">
        <v>1728</v>
      </c>
      <c r="D792" s="7">
        <v>330</v>
      </c>
    </row>
    <row r="793" spans="1:4" x14ac:dyDescent="0.25">
      <c r="A793">
        <v>320</v>
      </c>
      <c r="B793" t="s">
        <v>621</v>
      </c>
      <c r="C793" t="s">
        <v>622</v>
      </c>
      <c r="D793" s="7">
        <v>332</v>
      </c>
    </row>
    <row r="794" spans="1:4" x14ac:dyDescent="0.25">
      <c r="A794">
        <v>65</v>
      </c>
      <c r="B794" t="s">
        <v>122</v>
      </c>
      <c r="C794" t="s">
        <v>123</v>
      </c>
      <c r="D794" s="7">
        <v>334</v>
      </c>
    </row>
    <row r="795" spans="1:4" x14ac:dyDescent="0.25">
      <c r="A795">
        <v>312</v>
      </c>
      <c r="B795" t="s">
        <v>606</v>
      </c>
      <c r="C795" t="s">
        <v>607</v>
      </c>
      <c r="D795" s="7">
        <v>334</v>
      </c>
    </row>
    <row r="796" spans="1:4" x14ac:dyDescent="0.25">
      <c r="A796">
        <v>138</v>
      </c>
      <c r="B796" t="s">
        <v>261</v>
      </c>
      <c r="C796" t="s">
        <v>262</v>
      </c>
      <c r="D796" s="7">
        <v>337</v>
      </c>
    </row>
    <row r="797" spans="1:4" x14ac:dyDescent="0.25">
      <c r="A797">
        <v>205</v>
      </c>
      <c r="B797" t="s">
        <v>394</v>
      </c>
      <c r="C797" t="s">
        <v>395</v>
      </c>
      <c r="D797" s="7">
        <v>337</v>
      </c>
    </row>
    <row r="798" spans="1:4" x14ac:dyDescent="0.25">
      <c r="A798">
        <v>201</v>
      </c>
      <c r="B798" t="s">
        <v>386</v>
      </c>
      <c r="C798" t="s">
        <v>387</v>
      </c>
      <c r="D798" s="7">
        <v>342</v>
      </c>
    </row>
    <row r="799" spans="1:4" x14ac:dyDescent="0.25">
      <c r="A799">
        <v>470</v>
      </c>
      <c r="B799" t="s">
        <v>914</v>
      </c>
      <c r="C799" t="s">
        <v>915</v>
      </c>
      <c r="D799" s="7">
        <v>343</v>
      </c>
    </row>
    <row r="800" spans="1:4" x14ac:dyDescent="0.25">
      <c r="A800">
        <v>223</v>
      </c>
      <c r="B800" t="s">
        <v>430</v>
      </c>
      <c r="C800" t="s">
        <v>431</v>
      </c>
      <c r="D800" s="7">
        <v>345</v>
      </c>
    </row>
    <row r="801" spans="1:4" x14ac:dyDescent="0.25">
      <c r="A801">
        <v>424</v>
      </c>
      <c r="B801" t="s">
        <v>822</v>
      </c>
      <c r="C801" t="s">
        <v>823</v>
      </c>
      <c r="D801" s="7">
        <v>346</v>
      </c>
    </row>
    <row r="802" spans="1:4" x14ac:dyDescent="0.25">
      <c r="A802">
        <v>814</v>
      </c>
      <c r="B802" t="s">
        <v>1591</v>
      </c>
      <c r="C802" t="s">
        <v>1592</v>
      </c>
      <c r="D802" s="7">
        <v>346</v>
      </c>
    </row>
    <row r="803" spans="1:4" x14ac:dyDescent="0.25">
      <c r="A803">
        <v>708</v>
      </c>
      <c r="B803" t="s">
        <v>1382</v>
      </c>
      <c r="C803" t="s">
        <v>1383</v>
      </c>
      <c r="D803" s="7">
        <v>347</v>
      </c>
    </row>
    <row r="804" spans="1:4" x14ac:dyDescent="0.25">
      <c r="A804">
        <v>991</v>
      </c>
      <c r="B804" t="s">
        <v>1938</v>
      </c>
      <c r="C804" t="s">
        <v>1939</v>
      </c>
      <c r="D804" s="7">
        <v>347</v>
      </c>
    </row>
    <row r="805" spans="1:4" x14ac:dyDescent="0.25">
      <c r="A805">
        <v>985</v>
      </c>
      <c r="B805" t="s">
        <v>1926</v>
      </c>
      <c r="C805" t="s">
        <v>1927</v>
      </c>
      <c r="D805" s="7">
        <v>348</v>
      </c>
    </row>
    <row r="806" spans="1:4" x14ac:dyDescent="0.25">
      <c r="A806">
        <v>530</v>
      </c>
      <c r="B806" t="s">
        <v>1033</v>
      </c>
      <c r="C806" t="s">
        <v>1034</v>
      </c>
      <c r="D806" s="7">
        <v>349</v>
      </c>
    </row>
    <row r="807" spans="1:4" x14ac:dyDescent="0.25">
      <c r="A807">
        <v>918</v>
      </c>
      <c r="B807" t="s">
        <v>1793</v>
      </c>
      <c r="C807" t="s">
        <v>1794</v>
      </c>
      <c r="D807" s="7">
        <v>350</v>
      </c>
    </row>
    <row r="808" spans="1:4" x14ac:dyDescent="0.25">
      <c r="A808">
        <v>495</v>
      </c>
      <c r="B808" t="s">
        <v>964</v>
      </c>
      <c r="C808" t="s">
        <v>965</v>
      </c>
      <c r="D808" s="8">
        <v>352</v>
      </c>
    </row>
    <row r="809" spans="1:4" x14ac:dyDescent="0.25">
      <c r="A809">
        <v>937</v>
      </c>
      <c r="B809" t="s">
        <v>1831</v>
      </c>
      <c r="C809" t="s">
        <v>1832</v>
      </c>
      <c r="D809" s="8">
        <v>352</v>
      </c>
    </row>
    <row r="810" spans="1:4" x14ac:dyDescent="0.25">
      <c r="A810">
        <v>884</v>
      </c>
      <c r="B810" t="s">
        <v>1725</v>
      </c>
      <c r="C810" t="s">
        <v>1726</v>
      </c>
      <c r="D810" s="8">
        <v>354</v>
      </c>
    </row>
    <row r="811" spans="1:4" x14ac:dyDescent="0.25">
      <c r="A811">
        <v>251</v>
      </c>
      <c r="B811" t="s">
        <v>486</v>
      </c>
      <c r="C811" t="s">
        <v>487</v>
      </c>
      <c r="D811" s="8">
        <v>355</v>
      </c>
    </row>
    <row r="812" spans="1:4" x14ac:dyDescent="0.25">
      <c r="A812">
        <v>957</v>
      </c>
      <c r="B812" t="s">
        <v>1870</v>
      </c>
      <c r="C812" t="s">
        <v>1871</v>
      </c>
      <c r="D812" s="8">
        <v>355</v>
      </c>
    </row>
    <row r="813" spans="1:4" x14ac:dyDescent="0.25">
      <c r="A813">
        <v>769</v>
      </c>
      <c r="B813" t="s">
        <v>1501</v>
      </c>
      <c r="C813" t="s">
        <v>1502</v>
      </c>
      <c r="D813" s="8">
        <v>356</v>
      </c>
    </row>
    <row r="814" spans="1:4" x14ac:dyDescent="0.25">
      <c r="A814">
        <v>825</v>
      </c>
      <c r="B814" t="s">
        <v>1613</v>
      </c>
      <c r="C814" t="s">
        <v>1614</v>
      </c>
      <c r="D814" s="8">
        <v>356</v>
      </c>
    </row>
    <row r="815" spans="1:4" x14ac:dyDescent="0.25">
      <c r="A815">
        <v>952</v>
      </c>
      <c r="B815" t="s">
        <v>1860</v>
      </c>
      <c r="C815" t="s">
        <v>1861</v>
      </c>
      <c r="D815" s="8">
        <v>357</v>
      </c>
    </row>
    <row r="816" spans="1:4" x14ac:dyDescent="0.25">
      <c r="A816">
        <v>150</v>
      </c>
      <c r="B816" t="s">
        <v>284</v>
      </c>
      <c r="C816" t="s">
        <v>285</v>
      </c>
      <c r="D816" s="8">
        <v>358</v>
      </c>
    </row>
    <row r="817" spans="1:4" x14ac:dyDescent="0.25">
      <c r="A817">
        <v>256</v>
      </c>
      <c r="B817" t="s">
        <v>496</v>
      </c>
      <c r="C817" t="s">
        <v>497</v>
      </c>
      <c r="D817" s="8">
        <v>359</v>
      </c>
    </row>
    <row r="818" spans="1:4" x14ac:dyDescent="0.25">
      <c r="A818">
        <v>374</v>
      </c>
      <c r="B818" t="s">
        <v>722</v>
      </c>
      <c r="C818" t="s">
        <v>723</v>
      </c>
      <c r="D818" s="8">
        <v>364</v>
      </c>
    </row>
    <row r="819" spans="1:4" x14ac:dyDescent="0.25">
      <c r="A819">
        <v>654</v>
      </c>
      <c r="B819" t="s">
        <v>1274</v>
      </c>
      <c r="C819" t="s">
        <v>1275</v>
      </c>
      <c r="D819" s="8">
        <v>364</v>
      </c>
    </row>
    <row r="820" spans="1:4" x14ac:dyDescent="0.25">
      <c r="A820">
        <v>899</v>
      </c>
      <c r="B820" t="s">
        <v>1755</v>
      </c>
      <c r="C820" t="s">
        <v>1756</v>
      </c>
      <c r="D820" s="8">
        <v>365</v>
      </c>
    </row>
    <row r="821" spans="1:4" x14ac:dyDescent="0.25">
      <c r="A821">
        <v>768</v>
      </c>
      <c r="B821" t="s">
        <v>1499</v>
      </c>
      <c r="C821" t="s">
        <v>1500</v>
      </c>
      <c r="D821" s="8">
        <v>367</v>
      </c>
    </row>
    <row r="822" spans="1:4" x14ac:dyDescent="0.25">
      <c r="A822">
        <v>886</v>
      </c>
      <c r="B822" t="s">
        <v>1729</v>
      </c>
      <c r="C822" t="s">
        <v>1730</v>
      </c>
      <c r="D822" s="8">
        <v>368</v>
      </c>
    </row>
    <row r="823" spans="1:4" x14ac:dyDescent="0.25">
      <c r="A823">
        <v>765</v>
      </c>
      <c r="B823" t="s">
        <v>1493</v>
      </c>
      <c r="C823" t="s">
        <v>1494</v>
      </c>
      <c r="D823" s="8">
        <v>370</v>
      </c>
    </row>
    <row r="824" spans="1:4" x14ac:dyDescent="0.25">
      <c r="A824">
        <v>936</v>
      </c>
      <c r="B824" t="s">
        <v>1829</v>
      </c>
      <c r="C824" t="s">
        <v>1830</v>
      </c>
      <c r="D824" s="8">
        <v>370</v>
      </c>
    </row>
    <row r="825" spans="1:4" x14ac:dyDescent="0.25">
      <c r="A825">
        <v>945</v>
      </c>
      <c r="B825" t="s">
        <v>1847</v>
      </c>
      <c r="C825" t="s">
        <v>1848</v>
      </c>
      <c r="D825" s="8">
        <v>370</v>
      </c>
    </row>
    <row r="826" spans="1:4" x14ac:dyDescent="0.25">
      <c r="A826">
        <v>925</v>
      </c>
      <c r="B826" t="s">
        <v>1807</v>
      </c>
      <c r="C826" t="s">
        <v>1808</v>
      </c>
      <c r="D826" s="8">
        <v>371</v>
      </c>
    </row>
    <row r="827" spans="1:4" x14ac:dyDescent="0.25">
      <c r="A827">
        <v>959</v>
      </c>
      <c r="B827" t="s">
        <v>1874</v>
      </c>
      <c r="C827" t="s">
        <v>1875</v>
      </c>
      <c r="D827" s="8">
        <v>372</v>
      </c>
    </row>
    <row r="828" spans="1:4" x14ac:dyDescent="0.25">
      <c r="A828">
        <v>724</v>
      </c>
      <c r="B828" t="s">
        <v>1414</v>
      </c>
      <c r="C828" t="s">
        <v>1415</v>
      </c>
      <c r="D828" s="8">
        <v>373</v>
      </c>
    </row>
    <row r="829" spans="1:4" x14ac:dyDescent="0.25">
      <c r="A829">
        <v>158</v>
      </c>
      <c r="B829" t="s">
        <v>300</v>
      </c>
      <c r="C829" t="s">
        <v>301</v>
      </c>
      <c r="D829" s="8">
        <v>374</v>
      </c>
    </row>
    <row r="830" spans="1:4" x14ac:dyDescent="0.25">
      <c r="A830">
        <v>627</v>
      </c>
      <c r="B830" t="s">
        <v>1221</v>
      </c>
      <c r="C830" t="s">
        <v>1222</v>
      </c>
      <c r="D830" s="8">
        <v>375</v>
      </c>
    </row>
    <row r="831" spans="1:4" x14ac:dyDescent="0.25">
      <c r="A831">
        <v>676</v>
      </c>
      <c r="B831" t="s">
        <v>1318</v>
      </c>
      <c r="C831" t="s">
        <v>1319</v>
      </c>
      <c r="D831" s="8">
        <v>377</v>
      </c>
    </row>
    <row r="832" spans="1:4" x14ac:dyDescent="0.25">
      <c r="A832">
        <v>693</v>
      </c>
      <c r="B832" t="s">
        <v>1352</v>
      </c>
      <c r="C832" t="s">
        <v>1353</v>
      </c>
      <c r="D832" s="8">
        <v>381</v>
      </c>
    </row>
    <row r="833" spans="1:4" x14ac:dyDescent="0.25">
      <c r="A833">
        <v>249</v>
      </c>
      <c r="B833" t="s">
        <v>482</v>
      </c>
      <c r="C833" t="s">
        <v>483</v>
      </c>
      <c r="D833" s="8">
        <v>382</v>
      </c>
    </row>
    <row r="834" spans="1:4" x14ac:dyDescent="0.25">
      <c r="A834">
        <v>1009</v>
      </c>
      <c r="B834" t="s">
        <v>1973</v>
      </c>
      <c r="C834" t="s">
        <v>1974</v>
      </c>
      <c r="D834" s="8">
        <v>382</v>
      </c>
    </row>
    <row r="835" spans="1:4" x14ac:dyDescent="0.25">
      <c r="A835">
        <v>704</v>
      </c>
      <c r="B835" t="s">
        <v>1374</v>
      </c>
      <c r="C835" t="s">
        <v>1375</v>
      </c>
      <c r="D835" s="8">
        <v>383</v>
      </c>
    </row>
    <row r="836" spans="1:4" x14ac:dyDescent="0.25">
      <c r="A836">
        <v>758</v>
      </c>
      <c r="B836" t="s">
        <v>1479</v>
      </c>
      <c r="C836" t="s">
        <v>1480</v>
      </c>
      <c r="D836" s="8">
        <v>383</v>
      </c>
    </row>
    <row r="837" spans="1:4" x14ac:dyDescent="0.25">
      <c r="A837">
        <v>1001</v>
      </c>
      <c r="B837" t="s">
        <v>1958</v>
      </c>
      <c r="C837" t="s">
        <v>1959</v>
      </c>
      <c r="D837" s="8">
        <v>383</v>
      </c>
    </row>
    <row r="838" spans="1:4" x14ac:dyDescent="0.25">
      <c r="A838">
        <v>386</v>
      </c>
      <c r="B838" t="s">
        <v>746</v>
      </c>
      <c r="C838" t="s">
        <v>747</v>
      </c>
      <c r="D838" s="8">
        <v>386</v>
      </c>
    </row>
    <row r="839" spans="1:4" x14ac:dyDescent="0.25">
      <c r="A839">
        <v>164</v>
      </c>
      <c r="B839" t="s">
        <v>312</v>
      </c>
      <c r="C839" t="s">
        <v>313</v>
      </c>
      <c r="D839" s="8">
        <v>387</v>
      </c>
    </row>
    <row r="840" spans="1:4" x14ac:dyDescent="0.25">
      <c r="A840">
        <v>266</v>
      </c>
      <c r="B840" t="s">
        <v>516</v>
      </c>
      <c r="C840" t="s">
        <v>517</v>
      </c>
      <c r="D840" s="8">
        <v>388</v>
      </c>
    </row>
    <row r="841" spans="1:4" x14ac:dyDescent="0.25">
      <c r="A841">
        <v>606</v>
      </c>
      <c r="B841" t="s">
        <v>1180</v>
      </c>
      <c r="C841" t="s">
        <v>1181</v>
      </c>
      <c r="D841" s="8">
        <v>388</v>
      </c>
    </row>
    <row r="842" spans="1:4" x14ac:dyDescent="0.25">
      <c r="A842">
        <v>572</v>
      </c>
      <c r="B842" t="s">
        <v>1116</v>
      </c>
      <c r="C842" t="s">
        <v>1117</v>
      </c>
      <c r="D842" s="8">
        <v>389</v>
      </c>
    </row>
    <row r="843" spans="1:4" x14ac:dyDescent="0.25">
      <c r="A843">
        <v>31</v>
      </c>
      <c r="B843" t="s">
        <v>59</v>
      </c>
      <c r="C843" t="s">
        <v>60</v>
      </c>
      <c r="D843" s="8">
        <v>390</v>
      </c>
    </row>
    <row r="844" spans="1:4" x14ac:dyDescent="0.25">
      <c r="A844">
        <v>772</v>
      </c>
      <c r="B844" t="s">
        <v>1507</v>
      </c>
      <c r="C844" t="s">
        <v>1508</v>
      </c>
      <c r="D844" s="8">
        <v>392</v>
      </c>
    </row>
    <row r="845" spans="1:4" x14ac:dyDescent="0.25">
      <c r="A845">
        <v>408</v>
      </c>
      <c r="B845" t="s">
        <v>790</v>
      </c>
      <c r="C845" t="s">
        <v>791</v>
      </c>
      <c r="D845" s="8">
        <v>393</v>
      </c>
    </row>
    <row r="846" spans="1:4" x14ac:dyDescent="0.25">
      <c r="A846">
        <v>450</v>
      </c>
      <c r="B846" t="s">
        <v>874</v>
      </c>
      <c r="C846" t="s">
        <v>875</v>
      </c>
      <c r="D846" s="8">
        <v>393</v>
      </c>
    </row>
    <row r="847" spans="1:4" x14ac:dyDescent="0.25">
      <c r="A847">
        <v>690</v>
      </c>
      <c r="B847" t="s">
        <v>1346</v>
      </c>
      <c r="C847" t="s">
        <v>1347</v>
      </c>
      <c r="D847" s="8">
        <v>393</v>
      </c>
    </row>
    <row r="848" spans="1:4" x14ac:dyDescent="0.25">
      <c r="A848">
        <v>901</v>
      </c>
      <c r="B848" t="s">
        <v>1759</v>
      </c>
      <c r="C848" t="s">
        <v>1760</v>
      </c>
      <c r="D848" s="8">
        <v>397</v>
      </c>
    </row>
    <row r="849" spans="1:4" x14ac:dyDescent="0.25">
      <c r="A849">
        <v>236</v>
      </c>
      <c r="B849" t="s">
        <v>456</v>
      </c>
      <c r="C849" t="s">
        <v>457</v>
      </c>
      <c r="D849" s="9">
        <v>402</v>
      </c>
    </row>
    <row r="850" spans="1:4" x14ac:dyDescent="0.25">
      <c r="A850">
        <v>675</v>
      </c>
      <c r="B850" t="s">
        <v>1316</v>
      </c>
      <c r="C850" t="s">
        <v>1317</v>
      </c>
      <c r="D850" s="9">
        <v>402</v>
      </c>
    </row>
    <row r="851" spans="1:4" x14ac:dyDescent="0.25">
      <c r="A851">
        <v>902</v>
      </c>
      <c r="B851" t="s">
        <v>1761</v>
      </c>
      <c r="C851" t="s">
        <v>1762</v>
      </c>
      <c r="D851" s="9">
        <v>404</v>
      </c>
    </row>
    <row r="852" spans="1:4" x14ac:dyDescent="0.25">
      <c r="A852">
        <v>832</v>
      </c>
      <c r="B852" t="s">
        <v>1627</v>
      </c>
      <c r="C852" t="s">
        <v>1628</v>
      </c>
      <c r="D852" s="9">
        <v>405</v>
      </c>
    </row>
    <row r="853" spans="1:4" x14ac:dyDescent="0.25">
      <c r="A853">
        <v>896</v>
      </c>
      <c r="B853" t="s">
        <v>1749</v>
      </c>
      <c r="C853" t="s">
        <v>1750</v>
      </c>
      <c r="D853" s="9">
        <v>408</v>
      </c>
    </row>
    <row r="854" spans="1:4" x14ac:dyDescent="0.25">
      <c r="A854">
        <v>147</v>
      </c>
      <c r="B854" t="s">
        <v>278</v>
      </c>
      <c r="C854" t="s">
        <v>279</v>
      </c>
      <c r="D854" s="9">
        <v>410</v>
      </c>
    </row>
    <row r="855" spans="1:4" x14ac:dyDescent="0.25">
      <c r="A855">
        <v>268</v>
      </c>
      <c r="B855" t="s">
        <v>520</v>
      </c>
      <c r="C855" t="s">
        <v>521</v>
      </c>
      <c r="D855" s="9">
        <v>410</v>
      </c>
    </row>
    <row r="856" spans="1:4" x14ac:dyDescent="0.25">
      <c r="A856">
        <v>289</v>
      </c>
      <c r="B856" t="s">
        <v>562</v>
      </c>
      <c r="C856" t="s">
        <v>563</v>
      </c>
      <c r="D856" s="9">
        <v>412</v>
      </c>
    </row>
    <row r="857" spans="1:4" x14ac:dyDescent="0.25">
      <c r="A857">
        <v>358</v>
      </c>
      <c r="B857" t="s">
        <v>692</v>
      </c>
      <c r="C857" t="s">
        <v>693</v>
      </c>
      <c r="D857" s="9">
        <v>413</v>
      </c>
    </row>
    <row r="858" spans="1:4" x14ac:dyDescent="0.25">
      <c r="A858">
        <v>917</v>
      </c>
      <c r="B858" t="s">
        <v>1791</v>
      </c>
      <c r="C858" t="s">
        <v>1792</v>
      </c>
      <c r="D858" s="9">
        <v>413</v>
      </c>
    </row>
    <row r="859" spans="1:4" x14ac:dyDescent="0.25">
      <c r="A859">
        <v>44</v>
      </c>
      <c r="B859" t="s">
        <v>82</v>
      </c>
      <c r="C859" t="s">
        <v>83</v>
      </c>
      <c r="D859" s="9">
        <v>415</v>
      </c>
    </row>
    <row r="860" spans="1:4" x14ac:dyDescent="0.25">
      <c r="A860">
        <v>557</v>
      </c>
      <c r="B860" t="s">
        <v>1087</v>
      </c>
      <c r="C860" t="s">
        <v>1088</v>
      </c>
      <c r="D860" s="9">
        <v>417</v>
      </c>
    </row>
    <row r="861" spans="1:4" x14ac:dyDescent="0.25">
      <c r="A861">
        <v>910</v>
      </c>
      <c r="B861" t="s">
        <v>1777</v>
      </c>
      <c r="C861" t="s">
        <v>1778</v>
      </c>
      <c r="D861" s="9">
        <v>418</v>
      </c>
    </row>
    <row r="862" spans="1:4" x14ac:dyDescent="0.25">
      <c r="A862">
        <v>969</v>
      </c>
      <c r="B862" t="s">
        <v>1894</v>
      </c>
      <c r="C862" t="s">
        <v>1895</v>
      </c>
      <c r="D862" s="9">
        <v>424</v>
      </c>
    </row>
    <row r="863" spans="1:4" x14ac:dyDescent="0.25">
      <c r="A863">
        <v>307</v>
      </c>
      <c r="B863" t="s">
        <v>596</v>
      </c>
      <c r="C863" t="s">
        <v>597</v>
      </c>
      <c r="D863" s="9">
        <v>428</v>
      </c>
    </row>
    <row r="864" spans="1:4" x14ac:dyDescent="0.25">
      <c r="A864">
        <v>632</v>
      </c>
      <c r="B864" t="s">
        <v>1231</v>
      </c>
      <c r="C864" t="s">
        <v>1232</v>
      </c>
      <c r="D864" s="9">
        <v>428</v>
      </c>
    </row>
    <row r="865" spans="1:4" x14ac:dyDescent="0.25">
      <c r="A865">
        <v>962</v>
      </c>
      <c r="B865" t="s">
        <v>1880</v>
      </c>
      <c r="C865" t="s">
        <v>1881</v>
      </c>
      <c r="D865" s="9">
        <v>428</v>
      </c>
    </row>
    <row r="866" spans="1:4" x14ac:dyDescent="0.25">
      <c r="A866">
        <v>264</v>
      </c>
      <c r="B866" t="s">
        <v>512</v>
      </c>
      <c r="C866" t="s">
        <v>513</v>
      </c>
      <c r="D866" s="9">
        <v>430</v>
      </c>
    </row>
    <row r="867" spans="1:4" x14ac:dyDescent="0.25">
      <c r="A867">
        <v>109</v>
      </c>
      <c r="B867" t="s">
        <v>209</v>
      </c>
      <c r="C867" t="s">
        <v>210</v>
      </c>
      <c r="D867" s="9">
        <v>435</v>
      </c>
    </row>
    <row r="868" spans="1:4" x14ac:dyDescent="0.25">
      <c r="A868">
        <v>992</v>
      </c>
      <c r="B868" t="s">
        <v>1940</v>
      </c>
      <c r="C868" t="s">
        <v>1941</v>
      </c>
      <c r="D868" s="9">
        <v>438</v>
      </c>
    </row>
    <row r="869" spans="1:4" x14ac:dyDescent="0.25">
      <c r="A869">
        <v>646</v>
      </c>
      <c r="B869" t="s">
        <v>1258</v>
      </c>
      <c r="C869" t="s">
        <v>1259</v>
      </c>
      <c r="D869" s="9">
        <v>440</v>
      </c>
    </row>
    <row r="870" spans="1:4" x14ac:dyDescent="0.25">
      <c r="A870">
        <v>339</v>
      </c>
      <c r="B870" t="s">
        <v>659</v>
      </c>
      <c r="C870" t="s">
        <v>660</v>
      </c>
      <c r="D870" s="9">
        <v>443</v>
      </c>
    </row>
    <row r="871" spans="1:4" x14ac:dyDescent="0.25">
      <c r="A871">
        <v>452</v>
      </c>
      <c r="B871" t="s">
        <v>878</v>
      </c>
      <c r="C871" t="s">
        <v>879</v>
      </c>
      <c r="D871" s="9">
        <v>446</v>
      </c>
    </row>
    <row r="872" spans="1:4" x14ac:dyDescent="0.25">
      <c r="A872">
        <v>947</v>
      </c>
      <c r="B872" t="s">
        <v>1850</v>
      </c>
      <c r="C872" t="s">
        <v>1851</v>
      </c>
      <c r="D872" s="9">
        <v>446</v>
      </c>
    </row>
    <row r="873" spans="1:4" x14ac:dyDescent="0.25">
      <c r="A873">
        <v>660</v>
      </c>
      <c r="B873" t="s">
        <v>1286</v>
      </c>
      <c r="C873" t="s">
        <v>1287</v>
      </c>
      <c r="D873" s="9">
        <v>450</v>
      </c>
    </row>
    <row r="874" spans="1:4" x14ac:dyDescent="0.25">
      <c r="A874">
        <v>411</v>
      </c>
      <c r="B874" t="s">
        <v>796</v>
      </c>
      <c r="C874" t="s">
        <v>797</v>
      </c>
      <c r="D874" s="5">
        <v>451</v>
      </c>
    </row>
    <row r="875" spans="1:4" x14ac:dyDescent="0.25">
      <c r="A875">
        <v>221</v>
      </c>
      <c r="B875" t="s">
        <v>426</v>
      </c>
      <c r="C875" t="s">
        <v>427</v>
      </c>
      <c r="D875" s="5">
        <v>458</v>
      </c>
    </row>
    <row r="876" spans="1:4" x14ac:dyDescent="0.25">
      <c r="A876">
        <v>784</v>
      </c>
      <c r="B876" t="s">
        <v>1531</v>
      </c>
      <c r="C876" t="s">
        <v>1532</v>
      </c>
      <c r="D876" s="5">
        <v>460</v>
      </c>
    </row>
    <row r="877" spans="1:4" x14ac:dyDescent="0.25">
      <c r="A877">
        <v>989</v>
      </c>
      <c r="B877" t="s">
        <v>1934</v>
      </c>
      <c r="C877" t="s">
        <v>1935</v>
      </c>
      <c r="D877" s="5">
        <v>460</v>
      </c>
    </row>
    <row r="878" spans="1:4" x14ac:dyDescent="0.25">
      <c r="A878">
        <v>827</v>
      </c>
      <c r="B878" t="s">
        <v>1617</v>
      </c>
      <c r="C878" t="s">
        <v>1618</v>
      </c>
      <c r="D878" s="5">
        <v>463</v>
      </c>
    </row>
    <row r="879" spans="1:4" x14ac:dyDescent="0.25">
      <c r="A879">
        <v>38</v>
      </c>
      <c r="B879" t="s">
        <v>70</v>
      </c>
      <c r="C879" t="s">
        <v>71</v>
      </c>
      <c r="D879" s="5">
        <v>464</v>
      </c>
    </row>
    <row r="880" spans="1:4" x14ac:dyDescent="0.25">
      <c r="A880">
        <v>736</v>
      </c>
      <c r="B880" t="s">
        <v>1438</v>
      </c>
      <c r="C880" t="s">
        <v>1439</v>
      </c>
      <c r="D880" s="5">
        <v>465</v>
      </c>
    </row>
    <row r="881" spans="1:4" x14ac:dyDescent="0.25">
      <c r="A881">
        <v>448</v>
      </c>
      <c r="B881" t="s">
        <v>870</v>
      </c>
      <c r="C881" t="s">
        <v>871</v>
      </c>
      <c r="D881" s="5">
        <v>466</v>
      </c>
    </row>
    <row r="882" spans="1:4" x14ac:dyDescent="0.25">
      <c r="A882">
        <v>688</v>
      </c>
      <c r="B882" t="s">
        <v>1342</v>
      </c>
      <c r="C882" t="s">
        <v>1343</v>
      </c>
      <c r="D882" s="5">
        <v>467</v>
      </c>
    </row>
    <row r="883" spans="1:4" x14ac:dyDescent="0.25">
      <c r="A883">
        <v>650</v>
      </c>
      <c r="B883" t="s">
        <v>1266</v>
      </c>
      <c r="C883" t="s">
        <v>1267</v>
      </c>
      <c r="D883" s="5">
        <v>469</v>
      </c>
    </row>
    <row r="884" spans="1:4" x14ac:dyDescent="0.25">
      <c r="A884">
        <v>1000</v>
      </c>
      <c r="B884" t="s">
        <v>1956</v>
      </c>
      <c r="C884" t="s">
        <v>1957</v>
      </c>
      <c r="D884" s="5">
        <v>469</v>
      </c>
    </row>
    <row r="885" spans="1:4" x14ac:dyDescent="0.25">
      <c r="A885">
        <v>50</v>
      </c>
      <c r="B885" t="s">
        <v>93</v>
      </c>
      <c r="C885" t="s">
        <v>94</v>
      </c>
      <c r="D885" s="5">
        <v>472</v>
      </c>
    </row>
    <row r="886" spans="1:4" x14ac:dyDescent="0.25">
      <c r="A886">
        <v>252</v>
      </c>
      <c r="B886" t="s">
        <v>488</v>
      </c>
      <c r="C886" t="s">
        <v>489</v>
      </c>
      <c r="D886" s="5">
        <v>472</v>
      </c>
    </row>
    <row r="887" spans="1:4" x14ac:dyDescent="0.25">
      <c r="A887">
        <v>611</v>
      </c>
      <c r="B887" t="s">
        <v>1190</v>
      </c>
      <c r="C887" t="s">
        <v>1191</v>
      </c>
      <c r="D887" s="5">
        <v>472</v>
      </c>
    </row>
    <row r="888" spans="1:4" x14ac:dyDescent="0.25">
      <c r="A888">
        <v>898</v>
      </c>
      <c r="B888" t="s">
        <v>1753</v>
      </c>
      <c r="C888" t="s">
        <v>1754</v>
      </c>
      <c r="D888" s="5">
        <v>475</v>
      </c>
    </row>
    <row r="889" spans="1:4" x14ac:dyDescent="0.25">
      <c r="A889">
        <v>929</v>
      </c>
      <c r="B889" t="s">
        <v>1815</v>
      </c>
      <c r="C889" t="s">
        <v>1816</v>
      </c>
      <c r="D889" s="5">
        <v>478</v>
      </c>
    </row>
    <row r="890" spans="1:4" x14ac:dyDescent="0.25">
      <c r="A890">
        <v>294</v>
      </c>
      <c r="B890" t="s">
        <v>572</v>
      </c>
      <c r="C890" t="s">
        <v>573</v>
      </c>
      <c r="D890" s="5">
        <v>479</v>
      </c>
    </row>
    <row r="891" spans="1:4" x14ac:dyDescent="0.25">
      <c r="A891">
        <v>114</v>
      </c>
      <c r="B891" t="s">
        <v>218</v>
      </c>
      <c r="C891" t="s">
        <v>219</v>
      </c>
      <c r="D891" s="5">
        <v>482</v>
      </c>
    </row>
    <row r="892" spans="1:4" x14ac:dyDescent="0.25">
      <c r="A892">
        <v>360</v>
      </c>
      <c r="B892" t="s">
        <v>696</v>
      </c>
      <c r="C892" t="s">
        <v>697</v>
      </c>
      <c r="D892" s="5">
        <v>482</v>
      </c>
    </row>
    <row r="893" spans="1:4" x14ac:dyDescent="0.25">
      <c r="A893">
        <v>568</v>
      </c>
      <c r="B893" t="s">
        <v>1108</v>
      </c>
      <c r="C893" t="s">
        <v>1109</v>
      </c>
      <c r="D893" s="5">
        <v>482</v>
      </c>
    </row>
    <row r="894" spans="1:4" x14ac:dyDescent="0.25">
      <c r="A894">
        <v>117</v>
      </c>
      <c r="B894" t="s">
        <v>224</v>
      </c>
      <c r="C894" t="s">
        <v>225</v>
      </c>
      <c r="D894" s="5">
        <v>485</v>
      </c>
    </row>
    <row r="895" spans="1:4" x14ac:dyDescent="0.25">
      <c r="A895">
        <v>140</v>
      </c>
      <c r="B895" t="s">
        <v>265</v>
      </c>
      <c r="C895" t="s">
        <v>266</v>
      </c>
      <c r="D895" s="5">
        <v>487</v>
      </c>
    </row>
    <row r="896" spans="1:4" x14ac:dyDescent="0.25">
      <c r="A896">
        <v>592</v>
      </c>
      <c r="B896" t="s">
        <v>1152</v>
      </c>
      <c r="C896" t="s">
        <v>1153</v>
      </c>
      <c r="D896" s="5">
        <v>487</v>
      </c>
    </row>
    <row r="897" spans="1:4" x14ac:dyDescent="0.25">
      <c r="A897">
        <v>105</v>
      </c>
      <c r="B897" t="s">
        <v>201</v>
      </c>
      <c r="C897" t="s">
        <v>202</v>
      </c>
      <c r="D897" s="5">
        <v>489</v>
      </c>
    </row>
    <row r="898" spans="1:4" x14ac:dyDescent="0.25">
      <c r="A898">
        <v>635</v>
      </c>
      <c r="B898" t="s">
        <v>1237</v>
      </c>
      <c r="C898" t="s">
        <v>1238</v>
      </c>
      <c r="D898" s="5">
        <v>489</v>
      </c>
    </row>
    <row r="899" spans="1:4" x14ac:dyDescent="0.25">
      <c r="A899">
        <v>887</v>
      </c>
      <c r="B899" t="s">
        <v>1731</v>
      </c>
      <c r="C899" t="s">
        <v>1732</v>
      </c>
      <c r="D899" s="5">
        <v>494</v>
      </c>
    </row>
    <row r="900" spans="1:4" x14ac:dyDescent="0.25">
      <c r="A900">
        <v>854</v>
      </c>
      <c r="B900" t="s">
        <v>1668</v>
      </c>
      <c r="C900" t="s">
        <v>1669</v>
      </c>
      <c r="D900" s="5">
        <v>499</v>
      </c>
    </row>
    <row r="901" spans="1:4" x14ac:dyDescent="0.25">
      <c r="A901">
        <v>27</v>
      </c>
      <c r="B901" t="s">
        <v>51</v>
      </c>
      <c r="C901" t="s">
        <v>52</v>
      </c>
      <c r="D901" s="5">
        <v>500</v>
      </c>
    </row>
    <row r="902" spans="1:4" x14ac:dyDescent="0.25">
      <c r="A902">
        <v>304</v>
      </c>
      <c r="B902" t="s">
        <v>590</v>
      </c>
      <c r="C902" t="s">
        <v>591</v>
      </c>
      <c r="D902" s="5">
        <v>500</v>
      </c>
    </row>
    <row r="903" spans="1:4" x14ac:dyDescent="0.25">
      <c r="A903">
        <v>243</v>
      </c>
      <c r="B903" t="s">
        <v>470</v>
      </c>
      <c r="C903" t="s">
        <v>471</v>
      </c>
      <c r="D903" s="11">
        <v>501</v>
      </c>
    </row>
    <row r="904" spans="1:4" x14ac:dyDescent="0.25">
      <c r="A904">
        <v>113</v>
      </c>
      <c r="B904" t="s">
        <v>216</v>
      </c>
      <c r="C904" t="s">
        <v>217</v>
      </c>
      <c r="D904" s="11">
        <v>502</v>
      </c>
    </row>
    <row r="905" spans="1:4" x14ac:dyDescent="0.25">
      <c r="A905">
        <v>597</v>
      </c>
      <c r="B905" t="s">
        <v>1162</v>
      </c>
      <c r="C905" t="s">
        <v>1163</v>
      </c>
      <c r="D905" s="11">
        <v>502</v>
      </c>
    </row>
    <row r="906" spans="1:4" x14ac:dyDescent="0.25">
      <c r="A906">
        <v>115</v>
      </c>
      <c r="B906" t="s">
        <v>220</v>
      </c>
      <c r="C906" t="s">
        <v>221</v>
      </c>
      <c r="D906" s="11">
        <v>516</v>
      </c>
    </row>
    <row r="907" spans="1:4" x14ac:dyDescent="0.25">
      <c r="A907">
        <v>872</v>
      </c>
      <c r="B907" t="s">
        <v>1702</v>
      </c>
      <c r="C907" t="s">
        <v>1703</v>
      </c>
      <c r="D907" s="11">
        <v>517</v>
      </c>
    </row>
    <row r="908" spans="1:4" x14ac:dyDescent="0.25">
      <c r="A908">
        <v>380</v>
      </c>
      <c r="B908" t="s">
        <v>734</v>
      </c>
      <c r="C908" t="s">
        <v>735</v>
      </c>
      <c r="D908" s="11">
        <v>518</v>
      </c>
    </row>
    <row r="909" spans="1:4" x14ac:dyDescent="0.25">
      <c r="A909">
        <v>432</v>
      </c>
      <c r="B909" t="s">
        <v>838</v>
      </c>
      <c r="C909" t="s">
        <v>839</v>
      </c>
      <c r="D909" s="11">
        <v>518</v>
      </c>
    </row>
    <row r="910" spans="1:4" x14ac:dyDescent="0.25">
      <c r="A910">
        <v>742</v>
      </c>
      <c r="B910" t="s">
        <v>1450</v>
      </c>
      <c r="C910" t="s">
        <v>1451</v>
      </c>
      <c r="D910" s="11">
        <v>521</v>
      </c>
    </row>
    <row r="911" spans="1:4" x14ac:dyDescent="0.25">
      <c r="A911">
        <v>324</v>
      </c>
      <c r="B911" t="s">
        <v>629</v>
      </c>
      <c r="C911" t="s">
        <v>630</v>
      </c>
      <c r="D911" s="11">
        <v>525</v>
      </c>
    </row>
    <row r="912" spans="1:4" x14ac:dyDescent="0.25">
      <c r="A912">
        <v>829</v>
      </c>
      <c r="B912" t="s">
        <v>1621</v>
      </c>
      <c r="C912" t="s">
        <v>1622</v>
      </c>
      <c r="D912" s="11">
        <v>528</v>
      </c>
    </row>
    <row r="913" spans="1:4" x14ac:dyDescent="0.25">
      <c r="A913">
        <v>352</v>
      </c>
      <c r="B913" t="s">
        <v>680</v>
      </c>
      <c r="C913" t="s">
        <v>681</v>
      </c>
      <c r="D913" s="11">
        <v>539</v>
      </c>
    </row>
    <row r="914" spans="1:4" x14ac:dyDescent="0.25">
      <c r="A914">
        <v>617</v>
      </c>
      <c r="B914" t="s">
        <v>1202</v>
      </c>
      <c r="C914" t="s">
        <v>1203</v>
      </c>
      <c r="D914" s="11">
        <v>546</v>
      </c>
    </row>
    <row r="915" spans="1:4" x14ac:dyDescent="0.25">
      <c r="A915">
        <v>1030</v>
      </c>
      <c r="B915" t="s">
        <v>2015</v>
      </c>
      <c r="C915" t="s">
        <v>2016</v>
      </c>
      <c r="D915" s="11">
        <v>550</v>
      </c>
    </row>
    <row r="916" spans="1:4" x14ac:dyDescent="0.25">
      <c r="A916">
        <v>815</v>
      </c>
      <c r="B916" t="s">
        <v>1593</v>
      </c>
      <c r="C916" t="s">
        <v>1594</v>
      </c>
      <c r="D916" s="10">
        <v>554</v>
      </c>
    </row>
    <row r="917" spans="1:4" x14ac:dyDescent="0.25">
      <c r="A917">
        <v>328</v>
      </c>
      <c r="B917" t="s">
        <v>637</v>
      </c>
      <c r="C917" t="s">
        <v>638</v>
      </c>
      <c r="D917" s="10">
        <v>557</v>
      </c>
    </row>
    <row r="918" spans="1:4" x14ac:dyDescent="0.25">
      <c r="A918">
        <v>116</v>
      </c>
      <c r="B918" t="s">
        <v>222</v>
      </c>
      <c r="C918" t="s">
        <v>223</v>
      </c>
      <c r="D918" s="10">
        <v>563</v>
      </c>
    </row>
    <row r="919" spans="1:4" x14ac:dyDescent="0.25">
      <c r="A919">
        <v>471</v>
      </c>
      <c r="B919" t="s">
        <v>916</v>
      </c>
      <c r="C919" t="s">
        <v>917</v>
      </c>
      <c r="D919" s="10">
        <v>564</v>
      </c>
    </row>
    <row r="920" spans="1:4" x14ac:dyDescent="0.25">
      <c r="A920">
        <v>761</v>
      </c>
      <c r="B920" t="s">
        <v>1485</v>
      </c>
      <c r="C920" t="s">
        <v>1486</v>
      </c>
      <c r="D920" s="10">
        <v>564</v>
      </c>
    </row>
    <row r="921" spans="1:4" x14ac:dyDescent="0.25">
      <c r="A921">
        <v>85</v>
      </c>
      <c r="B921" t="s">
        <v>161</v>
      </c>
      <c r="C921" t="s">
        <v>162</v>
      </c>
      <c r="D921" s="10">
        <v>566</v>
      </c>
    </row>
    <row r="922" spans="1:4" x14ac:dyDescent="0.25">
      <c r="A922">
        <v>420</v>
      </c>
      <c r="B922" t="s">
        <v>814</v>
      </c>
      <c r="C922" t="s">
        <v>815</v>
      </c>
      <c r="D922" s="10">
        <v>566</v>
      </c>
    </row>
    <row r="923" spans="1:4" x14ac:dyDescent="0.25">
      <c r="A923">
        <v>993</v>
      </c>
      <c r="B923" t="s">
        <v>1942</v>
      </c>
      <c r="C923" t="s">
        <v>1943</v>
      </c>
      <c r="D923" s="10">
        <v>566</v>
      </c>
    </row>
    <row r="924" spans="1:4" x14ac:dyDescent="0.25">
      <c r="A924">
        <v>922</v>
      </c>
      <c r="B924" t="s">
        <v>1801</v>
      </c>
      <c r="C924" t="s">
        <v>1802</v>
      </c>
      <c r="D924" s="10">
        <v>567</v>
      </c>
    </row>
    <row r="925" spans="1:4" x14ac:dyDescent="0.25">
      <c r="A925">
        <v>400</v>
      </c>
      <c r="B925" t="s">
        <v>774</v>
      </c>
      <c r="C925" t="s">
        <v>775</v>
      </c>
      <c r="D925" s="10">
        <v>570</v>
      </c>
    </row>
    <row r="926" spans="1:4" x14ac:dyDescent="0.25">
      <c r="A926">
        <v>682</v>
      </c>
      <c r="B926" t="s">
        <v>1330</v>
      </c>
      <c r="C926" t="s">
        <v>1331</v>
      </c>
      <c r="D926" s="10">
        <v>570</v>
      </c>
    </row>
    <row r="927" spans="1:4" x14ac:dyDescent="0.25">
      <c r="A927">
        <v>334</v>
      </c>
      <c r="B927" t="s">
        <v>649</v>
      </c>
      <c r="C927" t="s">
        <v>650</v>
      </c>
      <c r="D927" s="10">
        <v>573</v>
      </c>
    </row>
    <row r="928" spans="1:4" x14ac:dyDescent="0.25">
      <c r="A928">
        <v>326</v>
      </c>
      <c r="B928" t="s">
        <v>633</v>
      </c>
      <c r="C928" t="s">
        <v>634</v>
      </c>
      <c r="D928" s="10">
        <v>574</v>
      </c>
    </row>
    <row r="929" spans="1:4" x14ac:dyDescent="0.25">
      <c r="A929">
        <v>364</v>
      </c>
      <c r="B929" t="s">
        <v>702</v>
      </c>
      <c r="C929" t="s">
        <v>703</v>
      </c>
      <c r="D929" s="10">
        <v>575</v>
      </c>
    </row>
    <row r="930" spans="1:4" x14ac:dyDescent="0.25">
      <c r="A930">
        <v>70</v>
      </c>
      <c r="B930" t="s">
        <v>132</v>
      </c>
      <c r="C930" t="s">
        <v>133</v>
      </c>
      <c r="D930" s="10">
        <v>576</v>
      </c>
    </row>
    <row r="931" spans="1:4" x14ac:dyDescent="0.25">
      <c r="A931">
        <v>142</v>
      </c>
      <c r="B931" t="s">
        <v>269</v>
      </c>
      <c r="C931" t="s">
        <v>270</v>
      </c>
      <c r="D931" s="10">
        <v>577</v>
      </c>
    </row>
    <row r="932" spans="1:4" x14ac:dyDescent="0.25">
      <c r="A932">
        <v>331</v>
      </c>
      <c r="B932" t="s">
        <v>643</v>
      </c>
      <c r="C932" t="s">
        <v>644</v>
      </c>
      <c r="D932" s="10">
        <v>588</v>
      </c>
    </row>
    <row r="933" spans="1:4" x14ac:dyDescent="0.25">
      <c r="A933">
        <v>245</v>
      </c>
      <c r="B933" t="s">
        <v>474</v>
      </c>
      <c r="C933" t="s">
        <v>475</v>
      </c>
      <c r="D933" s="10">
        <v>590</v>
      </c>
    </row>
    <row r="934" spans="1:4" x14ac:dyDescent="0.25">
      <c r="A934">
        <v>436</v>
      </c>
      <c r="B934" t="s">
        <v>846</v>
      </c>
      <c r="C934" t="s">
        <v>847</v>
      </c>
      <c r="D934" s="10">
        <v>597</v>
      </c>
    </row>
    <row r="935" spans="1:4" x14ac:dyDescent="0.25">
      <c r="A935">
        <v>96</v>
      </c>
      <c r="B935" t="s">
        <v>183</v>
      </c>
      <c r="C935" t="s">
        <v>184</v>
      </c>
      <c r="D935" s="10">
        <v>599</v>
      </c>
    </row>
    <row r="936" spans="1:4" x14ac:dyDescent="0.25">
      <c r="A936">
        <v>319</v>
      </c>
      <c r="B936" t="s">
        <v>619</v>
      </c>
      <c r="C936" t="s">
        <v>620</v>
      </c>
      <c r="D936" s="10">
        <v>600</v>
      </c>
    </row>
    <row r="937" spans="1:4" x14ac:dyDescent="0.25">
      <c r="A937">
        <v>129</v>
      </c>
      <c r="B937" t="s">
        <v>246</v>
      </c>
      <c r="C937" t="s">
        <v>247</v>
      </c>
      <c r="D937" s="12">
        <v>602</v>
      </c>
    </row>
    <row r="938" spans="1:4" x14ac:dyDescent="0.25">
      <c r="A938">
        <v>961</v>
      </c>
      <c r="B938" t="s">
        <v>1878</v>
      </c>
      <c r="C938" t="s">
        <v>1879</v>
      </c>
      <c r="D938" s="12">
        <v>603</v>
      </c>
    </row>
    <row r="939" spans="1:4" x14ac:dyDescent="0.25">
      <c r="A939">
        <v>437</v>
      </c>
      <c r="B939" t="s">
        <v>848</v>
      </c>
      <c r="C939" t="s">
        <v>849</v>
      </c>
      <c r="D939" s="12">
        <v>604</v>
      </c>
    </row>
    <row r="940" spans="1:4" x14ac:dyDescent="0.25">
      <c r="A940">
        <v>1</v>
      </c>
      <c r="B940" t="s">
        <v>0</v>
      </c>
      <c r="C940" t="s">
        <v>1</v>
      </c>
      <c r="D940" s="12">
        <v>606</v>
      </c>
    </row>
    <row r="941" spans="1:4" x14ac:dyDescent="0.25">
      <c r="A941">
        <v>730</v>
      </c>
      <c r="B941" t="s">
        <v>1426</v>
      </c>
      <c r="C941" t="s">
        <v>1427</v>
      </c>
      <c r="D941" s="12">
        <v>609</v>
      </c>
    </row>
    <row r="942" spans="1:4" x14ac:dyDescent="0.25">
      <c r="A942">
        <v>368</v>
      </c>
      <c r="B942" t="s">
        <v>710</v>
      </c>
      <c r="C942" t="s">
        <v>711</v>
      </c>
      <c r="D942" s="12">
        <v>611</v>
      </c>
    </row>
    <row r="943" spans="1:4" x14ac:dyDescent="0.25">
      <c r="A943">
        <v>636</v>
      </c>
      <c r="B943" t="s">
        <v>1239</v>
      </c>
      <c r="C943" t="s">
        <v>1240</v>
      </c>
      <c r="D943" s="12">
        <v>612</v>
      </c>
    </row>
    <row r="944" spans="1:4" x14ac:dyDescent="0.25">
      <c r="A944">
        <v>1002</v>
      </c>
      <c r="B944" t="s">
        <v>1960</v>
      </c>
      <c r="C944" t="s">
        <v>1961</v>
      </c>
      <c r="D944" s="12">
        <v>624</v>
      </c>
    </row>
    <row r="945" spans="1:4" x14ac:dyDescent="0.25">
      <c r="A945">
        <v>93</v>
      </c>
      <c r="B945" t="s">
        <v>177</v>
      </c>
      <c r="C945" t="s">
        <v>178</v>
      </c>
      <c r="D945" s="12">
        <v>637</v>
      </c>
    </row>
    <row r="946" spans="1:4" x14ac:dyDescent="0.25">
      <c r="A946">
        <v>287</v>
      </c>
      <c r="B946" t="s">
        <v>558</v>
      </c>
      <c r="C946" t="s">
        <v>559</v>
      </c>
      <c r="D946" s="12">
        <v>639</v>
      </c>
    </row>
    <row r="947" spans="1:4" x14ac:dyDescent="0.25">
      <c r="A947">
        <v>779</v>
      </c>
      <c r="B947" t="s">
        <v>1521</v>
      </c>
      <c r="C947" t="s">
        <v>1522</v>
      </c>
      <c r="D947" s="4">
        <v>653</v>
      </c>
    </row>
    <row r="948" spans="1:4" x14ac:dyDescent="0.25">
      <c r="A948">
        <v>311</v>
      </c>
      <c r="B948" t="s">
        <v>604</v>
      </c>
      <c r="C948" t="s">
        <v>605</v>
      </c>
      <c r="D948" s="4">
        <v>660</v>
      </c>
    </row>
    <row r="949" spans="1:4" x14ac:dyDescent="0.25">
      <c r="A949">
        <v>762</v>
      </c>
      <c r="B949" t="s">
        <v>1487</v>
      </c>
      <c r="C949" t="s">
        <v>1488</v>
      </c>
      <c r="D949" s="4">
        <v>663</v>
      </c>
    </row>
    <row r="950" spans="1:4" x14ac:dyDescent="0.25">
      <c r="A950">
        <v>412</v>
      </c>
      <c r="B950" t="s">
        <v>798</v>
      </c>
      <c r="C950" t="s">
        <v>799</v>
      </c>
      <c r="D950" s="4">
        <v>665</v>
      </c>
    </row>
    <row r="951" spans="1:4" x14ac:dyDescent="0.25">
      <c r="A951">
        <v>645</v>
      </c>
      <c r="B951" t="s">
        <v>1256</v>
      </c>
      <c r="C951" t="s">
        <v>1257</v>
      </c>
      <c r="D951" s="4">
        <v>668</v>
      </c>
    </row>
    <row r="952" spans="1:4" x14ac:dyDescent="0.25">
      <c r="A952">
        <v>614</v>
      </c>
      <c r="B952" t="s">
        <v>1196</v>
      </c>
      <c r="C952" t="s">
        <v>1197</v>
      </c>
      <c r="D952" s="4">
        <v>670</v>
      </c>
    </row>
    <row r="953" spans="1:4" x14ac:dyDescent="0.25">
      <c r="A953">
        <v>881</v>
      </c>
      <c r="B953" t="s">
        <v>1719</v>
      </c>
      <c r="C953" t="s">
        <v>1720</v>
      </c>
      <c r="D953" s="4">
        <v>674</v>
      </c>
    </row>
    <row r="954" spans="1:4" x14ac:dyDescent="0.25">
      <c r="A954">
        <v>139</v>
      </c>
      <c r="B954" t="s">
        <v>263</v>
      </c>
      <c r="C954" t="s">
        <v>264</v>
      </c>
      <c r="D954" s="4">
        <v>675</v>
      </c>
    </row>
    <row r="955" spans="1:4" x14ac:dyDescent="0.25">
      <c r="A955">
        <v>149</v>
      </c>
      <c r="B955" t="s">
        <v>282</v>
      </c>
      <c r="C955" t="s">
        <v>283</v>
      </c>
      <c r="D955" s="4">
        <v>677</v>
      </c>
    </row>
    <row r="956" spans="1:4" x14ac:dyDescent="0.25">
      <c r="A956">
        <v>802</v>
      </c>
      <c r="B956" t="s">
        <v>1567</v>
      </c>
      <c r="C956" t="s">
        <v>1568</v>
      </c>
      <c r="D956" s="4">
        <v>683</v>
      </c>
    </row>
    <row r="957" spans="1:4" x14ac:dyDescent="0.25">
      <c r="A957">
        <v>862</v>
      </c>
      <c r="B957" t="s">
        <v>1683</v>
      </c>
      <c r="C957" t="s">
        <v>1684</v>
      </c>
      <c r="D957" s="4">
        <v>685</v>
      </c>
    </row>
    <row r="958" spans="1:4" x14ac:dyDescent="0.25">
      <c r="A958">
        <v>290</v>
      </c>
      <c r="B958" t="s">
        <v>564</v>
      </c>
      <c r="C958" t="s">
        <v>565</v>
      </c>
      <c r="D958" s="4">
        <v>688</v>
      </c>
    </row>
    <row r="959" spans="1:4" x14ac:dyDescent="0.25">
      <c r="A959">
        <v>907</v>
      </c>
      <c r="B959" t="s">
        <v>1771</v>
      </c>
      <c r="C959" t="s">
        <v>1772</v>
      </c>
      <c r="D959" s="4">
        <v>688</v>
      </c>
    </row>
    <row r="960" spans="1:4" x14ac:dyDescent="0.25">
      <c r="A960">
        <v>796</v>
      </c>
      <c r="B960" t="s">
        <v>1555</v>
      </c>
      <c r="C960" t="s">
        <v>1556</v>
      </c>
      <c r="D960" s="4">
        <v>689</v>
      </c>
    </row>
    <row r="961" spans="1:4" x14ac:dyDescent="0.25">
      <c r="A961">
        <v>171</v>
      </c>
      <c r="B961" t="s">
        <v>326</v>
      </c>
      <c r="C961" t="s">
        <v>327</v>
      </c>
      <c r="D961" s="4">
        <v>692</v>
      </c>
    </row>
    <row r="962" spans="1:4" x14ac:dyDescent="0.25">
      <c r="A962">
        <v>366</v>
      </c>
      <c r="B962" t="s">
        <v>706</v>
      </c>
      <c r="C962" t="s">
        <v>707</v>
      </c>
      <c r="D962" s="4">
        <v>697</v>
      </c>
    </row>
    <row r="963" spans="1:4" x14ac:dyDescent="0.25">
      <c r="A963">
        <v>834</v>
      </c>
      <c r="B963" t="s">
        <v>1631</v>
      </c>
      <c r="C963" t="s">
        <v>1632</v>
      </c>
      <c r="D963" s="4">
        <v>697</v>
      </c>
    </row>
    <row r="964" spans="1:4" x14ac:dyDescent="0.25">
      <c r="A964">
        <v>316</v>
      </c>
      <c r="B964" t="s">
        <v>613</v>
      </c>
      <c r="C964" t="s">
        <v>614</v>
      </c>
      <c r="D964">
        <v>701</v>
      </c>
    </row>
    <row r="965" spans="1:4" x14ac:dyDescent="0.25">
      <c r="A965">
        <v>63</v>
      </c>
      <c r="B965" t="s">
        <v>118</v>
      </c>
      <c r="C965" t="s">
        <v>119</v>
      </c>
      <c r="D965">
        <v>708</v>
      </c>
    </row>
    <row r="966" spans="1:4" x14ac:dyDescent="0.25">
      <c r="A966">
        <v>891</v>
      </c>
      <c r="B966" t="s">
        <v>1739</v>
      </c>
      <c r="C966" t="s">
        <v>1740</v>
      </c>
      <c r="D966">
        <v>714</v>
      </c>
    </row>
    <row r="967" spans="1:4" x14ac:dyDescent="0.25">
      <c r="A967">
        <v>586</v>
      </c>
      <c r="B967" t="s">
        <v>1142</v>
      </c>
      <c r="C967" t="s">
        <v>1143</v>
      </c>
      <c r="D967">
        <v>719</v>
      </c>
    </row>
    <row r="968" spans="1:4" x14ac:dyDescent="0.25">
      <c r="A968">
        <v>783</v>
      </c>
      <c r="B968" t="s">
        <v>1529</v>
      </c>
      <c r="C968" t="s">
        <v>1530</v>
      </c>
      <c r="D968">
        <v>730</v>
      </c>
    </row>
    <row r="969" spans="1:4" x14ac:dyDescent="0.25">
      <c r="A969">
        <v>859</v>
      </c>
      <c r="B969" t="s">
        <v>1677</v>
      </c>
      <c r="C969" t="s">
        <v>1678</v>
      </c>
      <c r="D969">
        <v>735</v>
      </c>
    </row>
    <row r="970" spans="1:4" x14ac:dyDescent="0.25">
      <c r="A970">
        <v>656</v>
      </c>
      <c r="B970" t="s">
        <v>1278</v>
      </c>
      <c r="C970" t="s">
        <v>1279</v>
      </c>
      <c r="D970">
        <v>736</v>
      </c>
    </row>
    <row r="971" spans="1:4" x14ac:dyDescent="0.25">
      <c r="A971">
        <v>277</v>
      </c>
      <c r="B971" t="s">
        <v>538</v>
      </c>
      <c r="C971" t="s">
        <v>539</v>
      </c>
      <c r="D971">
        <v>737</v>
      </c>
    </row>
    <row r="972" spans="1:4" x14ac:dyDescent="0.25">
      <c r="A972">
        <v>325</v>
      </c>
      <c r="B972" t="s">
        <v>631</v>
      </c>
      <c r="C972" t="s">
        <v>632</v>
      </c>
      <c r="D972">
        <v>742</v>
      </c>
    </row>
    <row r="973" spans="1:4" x14ac:dyDescent="0.25">
      <c r="A973">
        <v>1003</v>
      </c>
      <c r="B973" t="s">
        <v>1962</v>
      </c>
      <c r="C973" t="s">
        <v>1963</v>
      </c>
      <c r="D973">
        <v>743</v>
      </c>
    </row>
    <row r="974" spans="1:4" x14ac:dyDescent="0.25">
      <c r="A974">
        <v>722</v>
      </c>
      <c r="B974" t="s">
        <v>1410</v>
      </c>
      <c r="C974" t="s">
        <v>1411</v>
      </c>
      <c r="D974">
        <v>750</v>
      </c>
    </row>
    <row r="975" spans="1:4" x14ac:dyDescent="0.25">
      <c r="A975">
        <v>446</v>
      </c>
      <c r="B975" t="s">
        <v>866</v>
      </c>
      <c r="C975" t="s">
        <v>867</v>
      </c>
      <c r="D975">
        <v>753</v>
      </c>
    </row>
    <row r="976" spans="1:4" x14ac:dyDescent="0.25">
      <c r="A976">
        <v>655</v>
      </c>
      <c r="B976" t="s">
        <v>1276</v>
      </c>
      <c r="C976" t="s">
        <v>1277</v>
      </c>
      <c r="D976">
        <v>755</v>
      </c>
    </row>
    <row r="977" spans="1:4" x14ac:dyDescent="0.25">
      <c r="A977">
        <v>1032</v>
      </c>
      <c r="B977" t="s">
        <v>2019</v>
      </c>
      <c r="C977" t="s">
        <v>2020</v>
      </c>
      <c r="D977">
        <v>755</v>
      </c>
    </row>
    <row r="978" spans="1:4" x14ac:dyDescent="0.25">
      <c r="A978">
        <v>743</v>
      </c>
      <c r="B978" t="s">
        <v>1452</v>
      </c>
      <c r="C978" t="s">
        <v>1453</v>
      </c>
      <c r="D978">
        <v>761</v>
      </c>
    </row>
    <row r="979" spans="1:4" x14ac:dyDescent="0.25">
      <c r="A979">
        <v>148</v>
      </c>
      <c r="B979" t="s">
        <v>280</v>
      </c>
      <c r="C979" t="s">
        <v>281</v>
      </c>
      <c r="D979">
        <v>766</v>
      </c>
    </row>
    <row r="980" spans="1:4" x14ac:dyDescent="0.25">
      <c r="A980">
        <v>638</v>
      </c>
      <c r="B980" t="s">
        <v>1243</v>
      </c>
      <c r="C980" t="s">
        <v>1244</v>
      </c>
      <c r="D980">
        <v>772</v>
      </c>
    </row>
    <row r="981" spans="1:4" x14ac:dyDescent="0.25">
      <c r="A981">
        <v>321</v>
      </c>
      <c r="B981" t="s">
        <v>623</v>
      </c>
      <c r="C981" t="s">
        <v>624</v>
      </c>
      <c r="D981">
        <v>786</v>
      </c>
    </row>
    <row r="982" spans="1:4" x14ac:dyDescent="0.25">
      <c r="A982">
        <v>818</v>
      </c>
      <c r="B982" t="s">
        <v>1599</v>
      </c>
      <c r="C982" t="s">
        <v>1600</v>
      </c>
      <c r="D982">
        <v>787</v>
      </c>
    </row>
    <row r="983" spans="1:4" x14ac:dyDescent="0.25">
      <c r="A983">
        <v>369</v>
      </c>
      <c r="B983" t="s">
        <v>712</v>
      </c>
      <c r="C983" t="s">
        <v>713</v>
      </c>
      <c r="D983">
        <v>788</v>
      </c>
    </row>
    <row r="984" spans="1:4" x14ac:dyDescent="0.25">
      <c r="A984">
        <v>935</v>
      </c>
      <c r="B984" t="s">
        <v>1827</v>
      </c>
      <c r="C984" t="s">
        <v>1828</v>
      </c>
      <c r="D984">
        <v>790</v>
      </c>
    </row>
    <row r="985" spans="1:4" x14ac:dyDescent="0.25">
      <c r="A985">
        <v>639</v>
      </c>
      <c r="B985" t="s">
        <v>1245</v>
      </c>
      <c r="C985" t="s">
        <v>1246</v>
      </c>
      <c r="D985">
        <v>794</v>
      </c>
    </row>
    <row r="986" spans="1:4" x14ac:dyDescent="0.25">
      <c r="A986">
        <v>596</v>
      </c>
      <c r="B986" t="s">
        <v>1160</v>
      </c>
      <c r="C986" t="s">
        <v>1161</v>
      </c>
      <c r="D986">
        <v>800</v>
      </c>
    </row>
    <row r="987" spans="1:4" x14ac:dyDescent="0.25">
      <c r="A987">
        <v>157</v>
      </c>
      <c r="B987" t="s">
        <v>298</v>
      </c>
      <c r="C987" t="s">
        <v>299</v>
      </c>
      <c r="D987">
        <v>802</v>
      </c>
    </row>
    <row r="988" spans="1:4" x14ac:dyDescent="0.25">
      <c r="A988">
        <v>298</v>
      </c>
      <c r="B988" t="s">
        <v>580</v>
      </c>
      <c r="C988" t="s">
        <v>581</v>
      </c>
      <c r="D988">
        <v>802</v>
      </c>
    </row>
    <row r="989" spans="1:4" x14ac:dyDescent="0.25">
      <c r="A989">
        <v>292</v>
      </c>
      <c r="B989" t="s">
        <v>568</v>
      </c>
      <c r="C989" t="s">
        <v>569</v>
      </c>
      <c r="D989">
        <v>804</v>
      </c>
    </row>
    <row r="990" spans="1:4" x14ac:dyDescent="0.25">
      <c r="A990">
        <v>367</v>
      </c>
      <c r="B990" t="s">
        <v>708</v>
      </c>
      <c r="C990" t="s">
        <v>709</v>
      </c>
      <c r="D990">
        <v>809</v>
      </c>
    </row>
    <row r="991" spans="1:4" x14ac:dyDescent="0.25">
      <c r="A991">
        <v>291</v>
      </c>
      <c r="B991" t="s">
        <v>566</v>
      </c>
      <c r="C991" t="s">
        <v>567</v>
      </c>
      <c r="D991">
        <v>828</v>
      </c>
    </row>
    <row r="992" spans="1:4" x14ac:dyDescent="0.25">
      <c r="A992">
        <v>837</v>
      </c>
      <c r="B992" t="s">
        <v>1635</v>
      </c>
      <c r="C992" t="s">
        <v>1636</v>
      </c>
      <c r="D992">
        <v>828</v>
      </c>
    </row>
    <row r="993" spans="1:4" x14ac:dyDescent="0.25">
      <c r="A993">
        <v>679</v>
      </c>
      <c r="B993" t="s">
        <v>1324</v>
      </c>
      <c r="C993" t="s">
        <v>1325</v>
      </c>
      <c r="D993">
        <v>847</v>
      </c>
    </row>
    <row r="994" spans="1:4" x14ac:dyDescent="0.25">
      <c r="A994">
        <v>314</v>
      </c>
      <c r="B994" t="s">
        <v>609</v>
      </c>
      <c r="C994" t="s">
        <v>610</v>
      </c>
      <c r="D994">
        <v>870</v>
      </c>
    </row>
    <row r="995" spans="1:4" x14ac:dyDescent="0.25">
      <c r="A995">
        <v>994</v>
      </c>
      <c r="B995" t="s">
        <v>1944</v>
      </c>
      <c r="C995" t="s">
        <v>1945</v>
      </c>
      <c r="D995">
        <v>886</v>
      </c>
    </row>
    <row r="996" spans="1:4" x14ac:dyDescent="0.25">
      <c r="A996">
        <v>842</v>
      </c>
      <c r="B996" t="s">
        <v>1644</v>
      </c>
      <c r="C996" t="s">
        <v>1645</v>
      </c>
      <c r="D996">
        <v>887</v>
      </c>
    </row>
    <row r="997" spans="1:4" x14ac:dyDescent="0.25">
      <c r="A997">
        <v>641</v>
      </c>
      <c r="B997" t="s">
        <v>1249</v>
      </c>
      <c r="C997" t="s">
        <v>1250</v>
      </c>
      <c r="D997">
        <v>888</v>
      </c>
    </row>
    <row r="998" spans="1:4" x14ac:dyDescent="0.25">
      <c r="A998">
        <v>153</v>
      </c>
      <c r="B998" t="s">
        <v>290</v>
      </c>
      <c r="C998" t="s">
        <v>291</v>
      </c>
      <c r="D998">
        <v>904</v>
      </c>
    </row>
    <row r="999" spans="1:4" x14ac:dyDescent="0.25">
      <c r="A999">
        <v>305</v>
      </c>
      <c r="B999" t="s">
        <v>592</v>
      </c>
      <c r="C999" t="s">
        <v>593</v>
      </c>
      <c r="D999">
        <v>905</v>
      </c>
    </row>
    <row r="1000" spans="1:4" x14ac:dyDescent="0.25">
      <c r="A1000">
        <v>678</v>
      </c>
      <c r="B1000" t="s">
        <v>1322</v>
      </c>
      <c r="C1000" t="s">
        <v>1323</v>
      </c>
      <c r="D1000">
        <v>929</v>
      </c>
    </row>
    <row r="1001" spans="1:4" x14ac:dyDescent="0.25">
      <c r="A1001">
        <v>306</v>
      </c>
      <c r="B1001" t="s">
        <v>594</v>
      </c>
      <c r="C1001" t="s">
        <v>595</v>
      </c>
      <c r="D1001">
        <v>953</v>
      </c>
    </row>
    <row r="1002" spans="1:4" x14ac:dyDescent="0.25">
      <c r="A1002">
        <v>599</v>
      </c>
      <c r="B1002" t="s">
        <v>1166</v>
      </c>
      <c r="C1002" t="s">
        <v>1167</v>
      </c>
      <c r="D1002">
        <v>990</v>
      </c>
    </row>
    <row r="1003" spans="1:4" x14ac:dyDescent="0.25">
      <c r="A1003">
        <v>110</v>
      </c>
      <c r="B1003" t="s">
        <v>211</v>
      </c>
      <c r="C1003" t="s">
        <v>212</v>
      </c>
      <c r="D1003">
        <v>992</v>
      </c>
    </row>
    <row r="1004" spans="1:4" x14ac:dyDescent="0.25">
      <c r="A1004">
        <v>21</v>
      </c>
      <c r="B1004" t="s">
        <v>39</v>
      </c>
      <c r="C1004" t="s">
        <v>40</v>
      </c>
      <c r="D1004">
        <v>993</v>
      </c>
    </row>
    <row r="1005" spans="1:4" x14ac:dyDescent="0.25">
      <c r="A1005">
        <v>1011</v>
      </c>
      <c r="B1005" t="s">
        <v>1977</v>
      </c>
      <c r="C1005" t="s">
        <v>1978</v>
      </c>
      <c r="D1005">
        <v>1004</v>
      </c>
    </row>
    <row r="1006" spans="1:4" x14ac:dyDescent="0.25">
      <c r="A1006">
        <v>948</v>
      </c>
      <c r="B1006" t="s">
        <v>1852</v>
      </c>
      <c r="C1006" t="s">
        <v>1853</v>
      </c>
      <c r="D1006">
        <v>1020</v>
      </c>
    </row>
    <row r="1007" spans="1:4" x14ac:dyDescent="0.25">
      <c r="A1007">
        <v>95</v>
      </c>
      <c r="B1007" t="s">
        <v>181</v>
      </c>
      <c r="C1007" t="s">
        <v>182</v>
      </c>
      <c r="D1007">
        <v>1046</v>
      </c>
    </row>
    <row r="1008" spans="1:4" x14ac:dyDescent="0.25">
      <c r="A1008">
        <v>89</v>
      </c>
      <c r="B1008" t="s">
        <v>169</v>
      </c>
      <c r="C1008" t="s">
        <v>170</v>
      </c>
      <c r="D1008">
        <v>1048</v>
      </c>
    </row>
    <row r="1009" spans="1:4" x14ac:dyDescent="0.25">
      <c r="A1009">
        <v>175</v>
      </c>
      <c r="B1009" t="s">
        <v>334</v>
      </c>
      <c r="C1009" t="s">
        <v>335</v>
      </c>
      <c r="D1009">
        <v>1060</v>
      </c>
    </row>
    <row r="1010" spans="1:4" x14ac:dyDescent="0.25">
      <c r="A1010">
        <v>318</v>
      </c>
      <c r="B1010" t="s">
        <v>617</v>
      </c>
      <c r="C1010" t="s">
        <v>618</v>
      </c>
      <c r="D1010">
        <v>1063</v>
      </c>
    </row>
    <row r="1011" spans="1:4" x14ac:dyDescent="0.25">
      <c r="A1011">
        <v>327</v>
      </c>
      <c r="B1011" t="s">
        <v>635</v>
      </c>
      <c r="C1011" t="s">
        <v>636</v>
      </c>
      <c r="D1011">
        <v>1098</v>
      </c>
    </row>
    <row r="1012" spans="1:4" x14ac:dyDescent="0.25">
      <c r="A1012">
        <v>66</v>
      </c>
      <c r="B1012" t="s">
        <v>124</v>
      </c>
      <c r="C1012" t="s">
        <v>125</v>
      </c>
      <c r="D1012">
        <v>1150</v>
      </c>
    </row>
    <row r="1013" spans="1:4" x14ac:dyDescent="0.25">
      <c r="A1013">
        <v>108</v>
      </c>
      <c r="B1013" t="s">
        <v>207</v>
      </c>
      <c r="C1013" t="s">
        <v>208</v>
      </c>
      <c r="D1013">
        <v>1166</v>
      </c>
    </row>
    <row r="1014" spans="1:4" x14ac:dyDescent="0.25">
      <c r="A1014">
        <v>1012</v>
      </c>
      <c r="B1014" t="s">
        <v>1979</v>
      </c>
      <c r="C1014" t="s">
        <v>1980</v>
      </c>
      <c r="D1014">
        <v>1254</v>
      </c>
    </row>
    <row r="1015" spans="1:4" x14ac:dyDescent="0.25">
      <c r="A1015">
        <v>782</v>
      </c>
      <c r="B1015" t="s">
        <v>1527</v>
      </c>
      <c r="C1015" t="s">
        <v>1528</v>
      </c>
      <c r="D1015">
        <v>1274</v>
      </c>
    </row>
    <row r="1016" spans="1:4" x14ac:dyDescent="0.25">
      <c r="A1016">
        <v>155</v>
      </c>
      <c r="B1016" t="s">
        <v>294</v>
      </c>
      <c r="C1016" t="s">
        <v>295</v>
      </c>
      <c r="D1016">
        <v>1304</v>
      </c>
    </row>
    <row r="1017" spans="1:4" x14ac:dyDescent="0.25">
      <c r="A1017">
        <v>34</v>
      </c>
      <c r="B1017" t="s">
        <v>65</v>
      </c>
      <c r="C1017" t="s">
        <v>66</v>
      </c>
      <c r="D1017">
        <v>1309</v>
      </c>
    </row>
    <row r="1018" spans="1:4" x14ac:dyDescent="0.25">
      <c r="A1018">
        <v>335</v>
      </c>
      <c r="B1018" t="s">
        <v>651</v>
      </c>
      <c r="C1018" t="s">
        <v>652</v>
      </c>
      <c r="D1018">
        <v>1324</v>
      </c>
    </row>
    <row r="1019" spans="1:4" x14ac:dyDescent="0.25">
      <c r="A1019">
        <v>781</v>
      </c>
      <c r="B1019" t="s">
        <v>1525</v>
      </c>
      <c r="C1019" t="s">
        <v>1526</v>
      </c>
      <c r="D1019">
        <v>1338</v>
      </c>
    </row>
    <row r="1020" spans="1:4" x14ac:dyDescent="0.25">
      <c r="A1020">
        <v>309</v>
      </c>
      <c r="B1020" t="s">
        <v>600</v>
      </c>
      <c r="C1020" t="s">
        <v>601</v>
      </c>
      <c r="D1020">
        <v>1353</v>
      </c>
    </row>
    <row r="1021" spans="1:4" x14ac:dyDescent="0.25">
      <c r="A1021">
        <v>709</v>
      </c>
      <c r="B1021" t="s">
        <v>1384</v>
      </c>
      <c r="C1021" t="s">
        <v>1385</v>
      </c>
      <c r="D1021">
        <v>1390</v>
      </c>
    </row>
    <row r="1022" spans="1:4" x14ac:dyDescent="0.25">
      <c r="A1022">
        <v>296</v>
      </c>
      <c r="B1022" t="s">
        <v>576</v>
      </c>
      <c r="C1022" t="s">
        <v>577</v>
      </c>
      <c r="D1022">
        <v>1405</v>
      </c>
    </row>
    <row r="1023" spans="1:4" x14ac:dyDescent="0.25">
      <c r="A1023">
        <v>145</v>
      </c>
      <c r="B1023" t="s">
        <v>275</v>
      </c>
      <c r="C1023" t="s">
        <v>276</v>
      </c>
      <c r="D1023">
        <v>1426</v>
      </c>
    </row>
    <row r="1024" spans="1:4" x14ac:dyDescent="0.25">
      <c r="A1024">
        <v>88</v>
      </c>
      <c r="B1024" t="s">
        <v>167</v>
      </c>
      <c r="C1024" t="s">
        <v>168</v>
      </c>
      <c r="D1024">
        <v>1451</v>
      </c>
    </row>
    <row r="1025" spans="1:4" x14ac:dyDescent="0.25">
      <c r="A1025">
        <v>1004</v>
      </c>
      <c r="B1025" t="s">
        <v>1964</v>
      </c>
      <c r="C1025" t="s">
        <v>1965</v>
      </c>
      <c r="D1025">
        <v>1487</v>
      </c>
    </row>
    <row r="1026" spans="1:4" x14ac:dyDescent="0.25">
      <c r="A1026">
        <v>723</v>
      </c>
      <c r="B1026" t="s">
        <v>1412</v>
      </c>
      <c r="C1026" t="s">
        <v>1413</v>
      </c>
      <c r="D1026">
        <v>1528</v>
      </c>
    </row>
    <row r="1027" spans="1:4" x14ac:dyDescent="0.25">
      <c r="A1027">
        <v>336</v>
      </c>
      <c r="B1027" t="s">
        <v>653</v>
      </c>
      <c r="C1027" t="s">
        <v>654</v>
      </c>
      <c r="D1027">
        <v>1529</v>
      </c>
    </row>
    <row r="1028" spans="1:4" x14ac:dyDescent="0.25">
      <c r="A1028">
        <v>351</v>
      </c>
      <c r="B1028" t="s">
        <v>678</v>
      </c>
      <c r="C1028" t="s">
        <v>679</v>
      </c>
      <c r="D1028">
        <v>1552</v>
      </c>
    </row>
    <row r="1029" spans="1:4" x14ac:dyDescent="0.25">
      <c r="A1029">
        <v>1021</v>
      </c>
      <c r="B1029" t="s">
        <v>1997</v>
      </c>
      <c r="C1029" t="s">
        <v>1998</v>
      </c>
      <c r="D1029">
        <v>1679</v>
      </c>
    </row>
    <row r="1030" spans="1:4" x14ac:dyDescent="0.25">
      <c r="A1030">
        <v>587</v>
      </c>
      <c r="B1030" t="s">
        <v>1144</v>
      </c>
      <c r="C1030" t="s">
        <v>1145</v>
      </c>
      <c r="D1030">
        <v>1750</v>
      </c>
    </row>
    <row r="1031" spans="1:4" x14ac:dyDescent="0.25">
      <c r="A1031">
        <v>17</v>
      </c>
      <c r="B1031" t="s">
        <v>31</v>
      </c>
      <c r="C1031" t="s">
        <v>32</v>
      </c>
      <c r="D1031">
        <v>1861</v>
      </c>
    </row>
    <row r="1032" spans="1:4" x14ac:dyDescent="0.25">
      <c r="A1032">
        <v>338</v>
      </c>
      <c r="B1032" t="s">
        <v>657</v>
      </c>
      <c r="C1032" t="s">
        <v>658</v>
      </c>
      <c r="D1032">
        <v>2325</v>
      </c>
    </row>
    <row r="1033" spans="1:4" x14ac:dyDescent="0.25">
      <c r="A1033">
        <v>310</v>
      </c>
      <c r="B1033" t="s">
        <v>602</v>
      </c>
      <c r="C1033" t="s">
        <v>603</v>
      </c>
      <c r="D1033">
        <v>2750</v>
      </c>
    </row>
    <row r="1034" spans="1:4" x14ac:dyDescent="0.25">
      <c r="A1034">
        <v>53</v>
      </c>
      <c r="B1034" t="s">
        <v>99</v>
      </c>
      <c r="C1034" t="s">
        <v>100</v>
      </c>
      <c r="D1034">
        <v>2956</v>
      </c>
    </row>
    <row r="1035" spans="1:4" x14ac:dyDescent="0.25">
      <c r="A1035">
        <v>819</v>
      </c>
      <c r="B1035" t="s">
        <v>1601</v>
      </c>
      <c r="C1035" t="s">
        <v>1602</v>
      </c>
      <c r="D1035">
        <v>3946</v>
      </c>
    </row>
  </sheetData>
  <sortState xmlns:xlrd2="http://schemas.microsoft.com/office/spreadsheetml/2017/richdata2" ref="A1:D1035">
    <sortCondition sortBy="cellColor" ref="B1:B1035" dxfId="0"/>
    <sortCondition ref="D1:D1035"/>
  </sortState>
  <pageMargins left="0.7" right="0.7" top="0.75" bottom="0.75" header="0.3" footer="0.3"/>
  <pageSetup paperSize="9"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Dr Ashish Runthala</cp:lastModifiedBy>
  <cp:lastPrinted>2023-11-28T13:21:09Z</cp:lastPrinted>
  <dcterms:created xsi:type="dcterms:W3CDTF">2020-09-04T16:19:04Z</dcterms:created>
  <dcterms:modified xsi:type="dcterms:W3CDTF">2024-01-13T08:36:59Z</dcterms:modified>
</cp:coreProperties>
</file>