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CSR" sheetId="5" state="visible" r:id="rId5"/>
    <sheet xmlns:r="http://schemas.openxmlformats.org/officeDocument/2006/relationships" name="Contacts" sheetId="6" state="visible" r:id="rId6"/>
    <sheet xmlns:r="http://schemas.openxmlformats.org/officeDocument/2006/relationships" name="Warnings" sheetId="7" state="visible" r:id="rId7"/>
  </sheets>
  <definedNames>
    <definedName name="_xlnm._FilterDatabase" localSheetId="1" hidden="1">'Companies'!$A$1:$L$3</definedName>
    <definedName name="_xlnm._FilterDatabase" localSheetId="2" hidden="1">'Pages'!$A$1:$Q$5</definedName>
    <definedName name="_xlnm._FilterDatabase" localSheetId="4" hidden="1">'CSR'!$A$1:$N$2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1D4ED8"/>
      <sz val="11"/>
      <u val="single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danienterprises.com/" TargetMode="External" Id="rId1"/><Relationship Type="http://schemas.openxmlformats.org/officeDocument/2006/relationships/hyperlink" Target="https://www.acclimited.com/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adani.com" TargetMode="External" Id="rId1"/><Relationship Type="http://schemas.openxmlformats.org/officeDocument/2006/relationships/hyperlink" Target="https://www.adanienterprises.com/sustainability" TargetMode="External" Id="rId2"/><Relationship Type="http://schemas.openxmlformats.org/officeDocument/2006/relationships/hyperlink" Target="https://careers.adani.com" TargetMode="External" Id="rId3"/><Relationship Type="http://schemas.openxmlformats.org/officeDocument/2006/relationships/hyperlink" Target="https://careers.adani.com/#Culture; https://careers.adani.com/Blogs/Building-sustainable-communities-through-smart-agrisolutions" TargetMode="External" Id="rId4"/><Relationship Type="http://schemas.openxmlformats.org/officeDocument/2006/relationships/hyperlink" Target="https://www.acclimited.com/sustainability/environment-data" TargetMode="External" Id="rId5"/><Relationship Type="http://schemas.openxmlformats.org/officeDocument/2006/relationships/hyperlink" Target="https://www.acclimited.com/Sustainability; https://www.acclimited.com/sustainability/materiality-assessment; https://www.acclimited.com/sustainability/esg-rating; https://www.acclimited.com/sustainability/stakeholder-connections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1-eu.ariba.com/Sourcing/Main/ad/selfRegistration?realm=adan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ImpactBridge™ Crawl Review Sampler - Master Verification Workbook</t>
        </is>
      </c>
      <c r="B1" t="inlineStr"/>
    </row>
    <row r="2">
      <c r="A2" t="inlineStr">
        <is>
          <t>Crawl Date &amp; Time</t>
        </is>
      </c>
      <c r="B2" t="inlineStr">
        <is>
          <t>2026-10-23 05:46:02 UTC</t>
        </is>
      </c>
    </row>
    <row r="3">
      <c r="A3" t="inlineStr">
        <is>
          <t>Page Classifier</t>
        </is>
      </c>
      <c r="B3" t="inlineStr">
        <is>
          <t>TwoStagePageClassifier (OpenRouter Free / Deterministic Fallback + Evidence Gate)</t>
        </is>
      </c>
    </row>
    <row r="4">
      <c r="A4" t="inlineStr">
        <is>
          <t>Execution Mode</t>
        </is>
      </c>
      <c r="B4" t="inlineStr">
        <is>
          <t>DRY RUN (Zero database mutations confirmed)</t>
        </is>
      </c>
    </row>
    <row r="5">
      <c r="A5" t="inlineStr"/>
      <c r="B5" t="inlineStr"/>
    </row>
    <row r="6">
      <c r="A6" t="inlineStr">
        <is>
          <t>Sheet Guide &amp; Instructions for Human Reviewers:</t>
        </is>
      </c>
      <c r="B6" t="inlineStr"/>
    </row>
    <row r="7">
      <c r="A7" t="inlineStr">
        <is>
          <t>1. Companies</t>
        </is>
      </c>
      <c r="B7" t="inlineStr">
        <is>
          <t>Overview of each crawled company, duration, crawl result (OK/PARTIAL/BLOCKED/FAILED), extracted counts.</t>
        </is>
      </c>
    </row>
    <row r="8">
      <c r="A8" t="inlineStr">
        <is>
          <t>2. Pages</t>
        </is>
      </c>
      <c r="B8" t="inlineStr">
        <is>
          <t>Identified corporate portals for Jobs, CSR, Sustainability, Reports with verification gate decisions.</t>
        </is>
      </c>
    </row>
    <row r="9">
      <c r="A9" t="inlineStr">
        <is>
          <t>3. Jobs</t>
        </is>
      </c>
      <c r="B9" t="inlineStr">
        <is>
          <t>Extracted job vacancies (capped at 50/company) with titles, departments, locations, and ATS strategies.</t>
        </is>
      </c>
    </row>
    <row r="10">
      <c r="A10" t="inlineStr">
        <is>
          <t>4. CSR</t>
        </is>
      </c>
      <c r="B10" t="inlineStr">
        <is>
          <t>CSR projects, statutory Section 135 disclosures, and grant RFPs (capped at 20/company) with budgets &amp; themes.</t>
        </is>
      </c>
    </row>
    <row r="11">
      <c r="A11" t="inlineStr">
        <is>
          <t>5. Contacts</t>
        </is>
      </c>
      <c r="B11" t="inlineStr">
        <is>
          <t>Verified corporate mailto: and tel: contact points (no guessed personal names or addresses).</t>
        </is>
      </c>
    </row>
    <row r="12">
      <c r="A12" t="inlineStr">
        <is>
          <t>6. Warnings</t>
        </is>
      </c>
      <c r="B12" t="inlineStr">
        <is>
          <t>Suspicious crawler observations: generic listing fallbacks, unresolved shared ATS tenants, budget year anomalies.</t>
        </is>
      </c>
    </row>
    <row r="13">
      <c r="A13" t="inlineStr"/>
      <c r="B13" t="inlineStr"/>
    </row>
    <row r="14">
      <c r="A14" t="inlineStr">
        <is>
          <t>How to fill the CHECK columns (Pages, Jobs, CSR, Contacts):</t>
        </is>
      </c>
      <c r="B14" t="inlineStr"/>
    </row>
    <row r="15">
      <c r="A15" t="inlineStr">
        <is>
          <t>- CHECK</t>
        </is>
      </c>
      <c r="B15" t="inlineStr">
        <is>
          <t>Select from dropdown: 'Correct', 'Wrong', 'Missing', or 'Not sure'.</t>
        </is>
      </c>
    </row>
    <row r="16">
      <c r="A16" t="inlineStr">
        <is>
          <t>- CORRECT_VALUE</t>
        </is>
      </c>
      <c r="B16" t="inlineStr">
        <is>
          <t>If 'Wrong' or 'Missing', enter the true official URL, title, or statutory value.</t>
        </is>
      </c>
    </row>
    <row r="17">
      <c r="A17" t="inlineStr">
        <is>
          <t>- NOTES</t>
        </is>
      </c>
      <c r="B17" t="inlineStr">
        <is>
          <t>Add any reviewer comments or context for subsequent publishing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15" customWidth="1" min="4" max="4"/>
    <col width="55" customWidth="1" min="5" max="5"/>
    <col width="21" customWidth="1" min="6" max="6"/>
    <col width="14" customWidth="1" min="7" max="7"/>
    <col width="14" customWidth="1" min="8" max="8"/>
    <col width="18" customWidth="1" min="9" max="9"/>
    <col width="17" customWidth="1" min="10" max="10"/>
    <col width="14" customWidth="1" min="11" max="11"/>
    <col width="14" customWidth="1" min="12" max="12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website_url</t>
        </is>
      </c>
      <c r="D1" s="2" t="inlineStr">
        <is>
          <t>crawl_result</t>
        </is>
      </c>
      <c r="E1" s="2" t="inlineStr">
        <is>
          <t>reason</t>
        </is>
      </c>
      <c r="F1" s="2" t="inlineStr">
        <is>
          <t>time_taken_seconds</t>
        </is>
      </c>
      <c r="G1" s="2" t="inlineStr">
        <is>
          <t>pages_found</t>
        </is>
      </c>
      <c r="H1" s="2" t="inlineStr">
        <is>
          <t>jobs_found</t>
        </is>
      </c>
      <c r="I1" s="2" t="inlineStr">
        <is>
          <t>csr_items_found</t>
        </is>
      </c>
      <c r="J1" s="2" t="inlineStr">
        <is>
          <t>contacts_found</t>
        </is>
      </c>
      <c r="K1" s="2" t="inlineStr">
        <is>
          <t>ai_calls</t>
        </is>
      </c>
      <c r="L1" s="2" t="inlineStr">
        <is>
          <t>cache_hits</t>
        </is>
      </c>
    </row>
    <row r="2">
      <c r="A2" s="3" t="inlineStr">
        <is>
          <t>COMP_TOP200_017</t>
        </is>
      </c>
      <c r="B2" s="3" t="inlineStr">
        <is>
          <t>Adani Enterprises Limited</t>
        </is>
      </c>
      <c r="C2" s="4" t="inlineStr">
        <is>
          <t>https://www.adanienterprises.com/</t>
        </is>
      </c>
      <c r="D2" s="3" t="inlineStr">
        <is>
          <t>PARTIAL</t>
        </is>
      </c>
      <c r="E2" s="3" t="inlineStr">
        <is>
          <t>Partial extraction: Jobs portal not identified.</t>
        </is>
      </c>
      <c r="F2" s="3" t="n">
        <v>65.70999999999999</v>
      </c>
      <c r="G2" s="3" t="n">
        <v>2</v>
      </c>
      <c r="H2" s="3" t="n">
        <v>0</v>
      </c>
      <c r="I2" s="3" t="n">
        <v>1</v>
      </c>
      <c r="J2" s="3" t="n">
        <v>0</v>
      </c>
      <c r="K2" s="3" t="n">
        <v>13</v>
      </c>
      <c r="L2" s="3" t="n">
        <v>0</v>
      </c>
    </row>
    <row r="3">
      <c r="A3" s="3" t="inlineStr">
        <is>
          <t>COMP_TOP200_169</t>
        </is>
      </c>
      <c r="B3" s="3" t="inlineStr">
        <is>
          <t>ACC Limited</t>
        </is>
      </c>
      <c r="C3" s="4" t="inlineStr">
        <is>
          <t>https://www.acclimited.com/</t>
        </is>
      </c>
      <c r="D3" s="3" t="inlineStr">
        <is>
          <t>PARTIAL</t>
        </is>
      </c>
      <c r="E3" s="3" t="inlineStr">
        <is>
          <t>Partial extraction: Jobs, CSR portal not identified.</t>
        </is>
      </c>
      <c r="F3" s="3" t="n">
        <v>48.05</v>
      </c>
      <c r="G3" s="3" t="n">
        <v>2</v>
      </c>
      <c r="H3" s="3" t="n">
        <v>0</v>
      </c>
      <c r="I3" s="3" t="n">
        <v>0</v>
      </c>
      <c r="J3" s="3" t="n">
        <v>0</v>
      </c>
      <c r="K3" s="3" t="n">
        <v>12</v>
      </c>
      <c r="L3" s="3" t="n">
        <v>0</v>
      </c>
    </row>
  </sheetData>
  <autoFilter ref="A1:L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58" customWidth="1" min="4" max="4"/>
    <col width="58" customWidth="1" min="5" max="5"/>
    <col width="14" customWidth="1" min="6" max="6"/>
    <col width="19" customWidth="1" min="7" max="7"/>
    <col width="41" customWidth="1" min="8" max="8"/>
    <col width="15" customWidth="1" min="9" max="9"/>
    <col width="14" customWidth="1" min="10" max="10"/>
    <col width="19" customWidth="1" min="11" max="11"/>
    <col width="20" customWidth="1" min="12" max="12"/>
    <col width="16" customWidth="1" min="13" max="13"/>
    <col width="58" customWidth="1" min="14" max="14"/>
    <col width="14" customWidth="1" min="15" max="15"/>
    <col width="16" customWidth="1" min="16" max="16"/>
    <col width="14" customWidth="1" min="17" max="17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category</t>
        </is>
      </c>
      <c r="D1" s="2" t="inlineStr">
        <is>
          <t>chosen_url</t>
        </is>
      </c>
      <c r="E1" s="2" t="inlineStr">
        <is>
          <t>alternatives</t>
        </is>
      </c>
      <c r="F1" s="2" t="inlineStr">
        <is>
          <t>how_found</t>
        </is>
      </c>
      <c r="G1" s="2" t="inlineStr">
        <is>
          <t>link_text</t>
        </is>
      </c>
      <c r="H1" s="2" t="inlineStr">
        <is>
          <t>menu_path</t>
        </is>
      </c>
      <c r="I1" s="2" t="inlineStr">
        <is>
          <t>ats_platform</t>
        </is>
      </c>
      <c r="J1" s="2" t="inlineStr">
        <is>
          <t>ats_tenant</t>
        </is>
      </c>
      <c r="K1" s="2" t="inlineStr">
        <is>
          <t>ownership_status</t>
        </is>
      </c>
      <c r="L1" s="2" t="inlineStr">
        <is>
          <t>validation_result</t>
        </is>
      </c>
      <c r="M1" s="2" t="inlineStr">
        <is>
          <t>ai_confidence</t>
        </is>
      </c>
      <c r="N1" s="2" t="inlineStr">
        <is>
          <t>ai_reason</t>
        </is>
      </c>
      <c r="O1" s="5" t="inlineStr">
        <is>
          <t>CHECK</t>
        </is>
      </c>
      <c r="P1" s="2" t="inlineStr">
        <is>
          <t>CORRECT_VALUE</t>
        </is>
      </c>
      <c r="Q1" s="2" t="inlineStr">
        <is>
          <t>NOTES</t>
        </is>
      </c>
    </row>
    <row r="2">
      <c r="A2" s="3" t="inlineStr">
        <is>
          <t>COMP_TOP200_017</t>
        </is>
      </c>
      <c r="B2" s="3" t="inlineStr">
        <is>
          <t>Adani Enterprises Limited</t>
        </is>
      </c>
      <c r="C2" s="3" t="inlineStr">
        <is>
          <t>JOBS</t>
        </is>
      </c>
      <c r="D2" s="4" t="inlineStr">
        <is>
          <t>https://careers.adani.com</t>
        </is>
      </c>
      <c r="E2" s="3" t="inlineStr"/>
      <c r="F2" s="3" t="inlineStr">
        <is>
          <t>HEADER_NAV</t>
        </is>
      </c>
      <c r="G2" s="3" t="inlineStr">
        <is>
          <t>Careers</t>
        </is>
      </c>
      <c r="H2" s="3" t="inlineStr">
        <is>
          <t>About Us &gt; Careers</t>
        </is>
      </c>
      <c r="I2" s="3" t="inlineStr"/>
      <c r="J2" s="3" t="inlineStr"/>
      <c r="K2" s="3" t="inlineStr">
        <is>
          <t>OWNED</t>
        </is>
      </c>
      <c r="L2" s="3" t="inlineStr">
        <is>
          <t>PENDING_AI</t>
        </is>
      </c>
      <c r="M2" s="3" t="n">
        <v>0.7</v>
      </c>
      <c r="N2" s="3" t="inlineStr">
        <is>
          <t xml:space="preserve">Pattern match for corporate careers. Fallback cannot approve without live AI verification. AI Error: Gemini API returned HTTP 404: </t>
        </is>
      </c>
      <c r="O2" s="3" t="inlineStr"/>
      <c r="P2" s="3" t="inlineStr"/>
      <c r="Q2" s="3" t="inlineStr"/>
    </row>
    <row r="3">
      <c r="A3" s="3" t="inlineStr">
        <is>
          <t>COMP_TOP200_017</t>
        </is>
      </c>
      <c r="B3" s="3" t="inlineStr">
        <is>
          <t>Adani Enterprises Limited</t>
        </is>
      </c>
      <c r="C3" s="3" t="inlineStr">
        <is>
          <t>CSR</t>
        </is>
      </c>
      <c r="D3" s="4" t="inlineStr">
        <is>
          <t>https://www.adanienterprises.com/sustainability</t>
        </is>
      </c>
      <c r="E3" s="3" t="inlineStr"/>
      <c r="F3" s="3" t="inlineStr">
        <is>
          <t>HEADER_NAV</t>
        </is>
      </c>
      <c r="G3" s="3" t="inlineStr">
        <is>
          <t>Sustainability</t>
        </is>
      </c>
      <c r="H3" s="3" t="inlineStr">
        <is>
          <t>About Us &gt; Sustainability</t>
        </is>
      </c>
      <c r="I3" s="3" t="inlineStr"/>
      <c r="J3" s="3" t="inlineStr"/>
      <c r="K3" s="3" t="inlineStr">
        <is>
          <t>OWNED</t>
        </is>
      </c>
      <c r="L3" s="3" t="inlineStr">
        <is>
          <t>PENDING_AI</t>
        </is>
      </c>
      <c r="M3" s="3" t="n">
        <v>0.7</v>
      </c>
      <c r="N3" s="3" t="inlineStr">
        <is>
          <t xml:space="preserve">Pattern match for CSR disclosure. Fallback cannot approve without live AI verification. AI Error: Gemini API returned HTTP 404: </t>
        </is>
      </c>
      <c r="O3" s="3" t="inlineStr"/>
      <c r="P3" s="3" t="inlineStr"/>
      <c r="Q3" s="3" t="inlineStr"/>
    </row>
    <row r="4">
      <c r="A4" s="3" t="inlineStr">
        <is>
          <t>COMP_TOP200_169</t>
        </is>
      </c>
      <c r="B4" s="3" t="inlineStr">
        <is>
          <t>ACC Limited</t>
        </is>
      </c>
      <c r="C4" s="3" t="inlineStr">
        <is>
          <t>JOBS</t>
        </is>
      </c>
      <c r="D4" s="4" t="inlineStr">
        <is>
          <t>https://careers.adani.com</t>
        </is>
      </c>
      <c r="E4" s="4" t="inlineStr">
        <is>
          <t>https://careers.adani.com/#Culture; https://careers.adani.com/Blogs/Building-sustainable-communities-through-smart-agrisolutions</t>
        </is>
      </c>
      <c r="F4" s="3" t="inlineStr">
        <is>
          <t>HEADER_NAV</t>
        </is>
      </c>
      <c r="G4" s="3" t="inlineStr">
        <is>
          <t>Careers</t>
        </is>
      </c>
      <c r="H4" s="3" t="inlineStr">
        <is>
          <t>Our Websites &gt; Careers</t>
        </is>
      </c>
      <c r="I4" s="3" t="inlineStr"/>
      <c r="J4" s="3" t="inlineStr"/>
      <c r="K4" s="3" t="inlineStr">
        <is>
          <t>OWNED</t>
        </is>
      </c>
      <c r="L4" s="3" t="inlineStr">
        <is>
          <t>PENDING_AI</t>
        </is>
      </c>
      <c r="M4" s="3" t="n">
        <v>0.7</v>
      </c>
      <c r="N4" s="3" t="inlineStr">
        <is>
          <t xml:space="preserve">Pattern match for corporate careers. Fallback cannot approve without live AI verification. AI Error: Gemini API returned HTTP 404: </t>
        </is>
      </c>
      <c r="O4" s="3" t="inlineStr"/>
      <c r="P4" s="3" t="inlineStr"/>
      <c r="Q4" s="3" t="inlineStr"/>
    </row>
    <row r="5">
      <c r="A5" s="3" t="inlineStr">
        <is>
          <t>COMP_TOP200_169</t>
        </is>
      </c>
      <c r="B5" s="3" t="inlineStr">
        <is>
          <t>ACC Limited</t>
        </is>
      </c>
      <c r="C5" s="3" t="inlineStr">
        <is>
          <t>CSR</t>
        </is>
      </c>
      <c r="D5" s="4" t="inlineStr">
        <is>
          <t>https://www.acclimited.com/sustainability/environment-data</t>
        </is>
      </c>
      <c r="E5" s="4" t="inlineStr">
        <is>
          <t>https://www.acclimited.com/Sustainability; https://www.acclimited.com/sustainability/materiality-assessment; https://www.acclimited.com/sustainability/esg-rating; https://www.acclimited.com/sustainability/stakeholder-connections</t>
        </is>
      </c>
      <c r="F5" s="3" t="inlineStr">
        <is>
          <t>HEADER_NAV</t>
        </is>
      </c>
      <c r="G5" s="3" t="inlineStr">
        <is>
          <t>Environment Data</t>
        </is>
      </c>
      <c r="H5" s="3" t="inlineStr">
        <is>
          <t>Company &gt; Investors &gt; Environment Data</t>
        </is>
      </c>
      <c r="I5" s="3" t="inlineStr"/>
      <c r="J5" s="3" t="inlineStr"/>
      <c r="K5" s="3" t="inlineStr">
        <is>
          <t>OWNED</t>
        </is>
      </c>
      <c r="L5" s="3" t="inlineStr">
        <is>
          <t>PENDING_AI</t>
        </is>
      </c>
      <c r="M5" s="3" t="n">
        <v>0.7</v>
      </c>
      <c r="N5" s="3" t="inlineStr">
        <is>
          <t xml:space="preserve">Pattern match for sustainability. Fallback cannot approve without live AI verification. AI Error: Gemini API returned HTTP 404: </t>
        </is>
      </c>
      <c r="O5" s="3" t="inlineStr"/>
      <c r="P5" s="3" t="inlineStr"/>
      <c r="Q5" s="3" t="inlineStr"/>
    </row>
  </sheetData>
  <autoFilter ref="A1:Q5"/>
  <dataValidations count="1">
    <dataValidation sqref="L2 O2 O3 O4 O5" showDropDown="0" showInputMessage="0" showErrorMessage="0" allowBlank="1" type="list">
      <formula1>"Correct,Wrong,Missing,Not sure"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9" customWidth="1" min="11" max="11"/>
    <col width="27" customWidth="1" min="12" max="12"/>
    <col width="22" customWidth="1" min="13" max="13"/>
    <col width="15" customWidth="1" min="14" max="14"/>
    <col width="14" customWidth="1" min="15" max="15"/>
    <col width="16" customWidth="1" min="16" max="16"/>
    <col width="14" customWidth="1" min="17" max="17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job_title</t>
        </is>
      </c>
      <c r="D1" s="2" t="inlineStr">
        <is>
          <t>department</t>
        </is>
      </c>
      <c r="E1" s="2" t="inlineStr">
        <is>
          <t>location</t>
        </is>
      </c>
      <c r="F1" s="2" t="inlineStr">
        <is>
          <t>work_mode</t>
        </is>
      </c>
      <c r="G1" s="2" t="inlineStr">
        <is>
          <t>employment_type</t>
        </is>
      </c>
      <c r="H1" s="2" t="inlineStr">
        <is>
          <t>experience</t>
        </is>
      </c>
      <c r="I1" s="2" t="inlineStr">
        <is>
          <t>external_job_id</t>
        </is>
      </c>
      <c r="J1" s="2" t="inlineStr">
        <is>
          <t>ats_platform</t>
        </is>
      </c>
      <c r="K1" s="2" t="inlineStr">
        <is>
          <t>apply_source_url</t>
        </is>
      </c>
      <c r="L1" s="2" t="inlineStr">
        <is>
          <t>extraction_strategy_used</t>
        </is>
      </c>
      <c r="M1" s="2" t="inlineStr">
        <is>
          <t>description_snippet</t>
        </is>
      </c>
      <c r="N1" s="2" t="inlineStr">
        <is>
          <t>retrieved_at</t>
        </is>
      </c>
      <c r="O1" s="5" t="inlineStr">
        <is>
          <t>CHECK</t>
        </is>
      </c>
      <c r="P1" s="2" t="inlineStr">
        <is>
          <t>CORRECT_VALUE</t>
        </is>
      </c>
      <c r="Q1" s="2" t="inlineStr">
        <is>
          <t>NOTES</t>
        </is>
      </c>
    </row>
  </sheetData>
  <dataValidations count="1">
    <dataValidation sqref="L2 O2 O3 O4 O5" showDropDown="0" showInputMessage="0" showErrorMessage="0" allowBlank="1" type="list">
      <formula1>"Correct,Wrong,Missing,Not sure"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1" customWidth="1" min="3" max="3"/>
    <col width="18" customWidth="1" min="4" max="4"/>
    <col width="17" customWidth="1" min="5" max="5"/>
    <col width="14" customWidth="1" min="6" max="6"/>
    <col width="14" customWidth="1" min="7" max="7"/>
    <col width="58" customWidth="1" min="8" max="8"/>
    <col width="16" customWidth="1" min="9" max="9"/>
    <col width="14" customWidth="1" min="10" max="10"/>
    <col width="58" customWidth="1" min="11" max="11"/>
    <col width="14" customWidth="1" min="12" max="12"/>
    <col width="16" customWidth="1" min="13" max="13"/>
    <col width="14" customWidth="1" min="14" max="14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project_or_disclosure_name</t>
        </is>
      </c>
      <c r="D1" s="2" t="inlineStr">
        <is>
          <t>theme</t>
        </is>
      </c>
      <c r="E1" s="2" t="inlineStr">
        <is>
          <t>financial_year</t>
        </is>
      </c>
      <c r="F1" s="2" t="inlineStr">
        <is>
          <t>budget</t>
        </is>
      </c>
      <c r="G1" s="2" t="inlineStr">
        <is>
          <t>geography</t>
        </is>
      </c>
      <c r="H1" s="2" t="inlineStr">
        <is>
          <t>source_url</t>
        </is>
      </c>
      <c r="I1" s="2" t="inlineStr">
        <is>
          <t>document_type</t>
        </is>
      </c>
      <c r="J1" s="2" t="inlineStr">
        <is>
          <t>page_number</t>
        </is>
      </c>
      <c r="K1" s="2" t="inlineStr">
        <is>
          <t>evidence_snippet</t>
        </is>
      </c>
      <c r="L1" s="5" t="inlineStr">
        <is>
          <t>CHECK</t>
        </is>
      </c>
      <c r="M1" s="2" t="inlineStr">
        <is>
          <t>CORRECT_VALUE</t>
        </is>
      </c>
      <c r="N1" s="2" t="inlineStr">
        <is>
          <t>NOTES</t>
        </is>
      </c>
    </row>
    <row r="2">
      <c r="A2" s="3" t="inlineStr">
        <is>
          <t>COMP_TOP200_017</t>
        </is>
      </c>
      <c r="B2" s="3" t="inlineStr">
        <is>
          <t>Adani Enterprises Limited</t>
        </is>
      </c>
      <c r="C2" s="3" t="inlineStr">
        <is>
          <t>Expression of Interest (EOI)</t>
        </is>
      </c>
      <c r="D2" s="3" t="inlineStr">
        <is>
          <t>NGO Partnership</t>
        </is>
      </c>
      <c r="E2" s="3" t="inlineStr">
        <is>
          <t>Current FY</t>
        </is>
      </c>
      <c r="F2" s="3" t="inlineStr"/>
      <c r="G2" s="3" t="inlineStr">
        <is>
          <t>India</t>
        </is>
      </c>
      <c r="H2" s="4" t="inlineStr">
        <is>
          <t>https://s1-eu.ariba.com/Sourcing/Main/ad/selfRegistration?realm=adani</t>
        </is>
      </c>
      <c r="I2" s="3" t="inlineStr">
        <is>
          <t>web page</t>
        </is>
      </c>
      <c r="J2" s="3" t="inlineStr"/>
      <c r="K2" s="3" t="inlineStr">
        <is>
          <t>Link Tag: &lt;a class="dropdown-item" href="https://s1-eu.ariba.com/Sourcing/Main/ad/selfRegistration?realm=adani" target="_blank"&gt;Expression of Interest (EOI)&lt;/a&gt; | Text: Expression of Interest (EOI)</t>
        </is>
      </c>
      <c r="L2" s="3" t="inlineStr"/>
      <c r="M2" s="3" t="inlineStr"/>
      <c r="N2" s="3" t="inlineStr"/>
    </row>
  </sheetData>
  <autoFilter ref="A1:N2"/>
  <dataValidations count="1">
    <dataValidation sqref="L2 O2 O3 O4 O5" showDropDown="0" showInputMessage="0" showErrorMessage="0" allowBlank="1" type="list">
      <formula1>"Correct,Wrong,Missing,Not sure"</formula1>
    </dataValidation>
  </dataValidation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6" customWidth="1" min="9" max="9"/>
    <col width="14" customWidth="1" min="10" max="10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contact_type</t>
        </is>
      </c>
      <c r="D1" s="2" t="inlineStr">
        <is>
          <t>value</t>
        </is>
      </c>
      <c r="E1" s="2" t="inlineStr">
        <is>
          <t>department</t>
        </is>
      </c>
      <c r="F1" s="2" t="inlineStr">
        <is>
          <t>source_url</t>
        </is>
      </c>
      <c r="G1" s="2" t="inlineStr">
        <is>
          <t>evidence_snippet</t>
        </is>
      </c>
      <c r="H1" s="5" t="inlineStr">
        <is>
          <t>CHECK</t>
        </is>
      </c>
      <c r="I1" s="2" t="inlineStr">
        <is>
          <t>CORRECT_VALUE</t>
        </is>
      </c>
      <c r="J1" s="2" t="inlineStr">
        <is>
          <t>NOTES</t>
        </is>
      </c>
    </row>
  </sheetData>
  <dataValidations count="1">
    <dataValidation sqref="L2 O2 O3 O4 O5" showDropDown="0" showInputMessage="0" showErrorMessage="0" allowBlank="1" type="list">
      <formula1>"Correct,Wrong,Missing,Not sure"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9" customWidth="1" min="6" max="6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warning_type</t>
        </is>
      </c>
      <c r="D1" s="2" t="inlineStr">
        <is>
          <t>details</t>
        </is>
      </c>
      <c r="E1" s="2" t="inlineStr">
        <is>
          <t>url</t>
        </is>
      </c>
      <c r="F1" s="2" t="inlineStr">
        <is>
          <t>evidence_snippet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2026-10-23T05:46:02Z</dcterms:created>
  <dcterms:modified xmlns:dcterms="http://purl.org/dc/terms/" xmlns:xsi="http://www.w3.org/2001/XMLSchema-instance" xsi:type="dcterms:W3CDTF">2026-10-23T05:46:03Z</dcterms:modified>
</cp:coreProperties>
</file>