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 xmlns:r="http://schemas.openxmlformats.org/officeDocument/2006/relationships" name="README" sheetId="2" state="visible" r:id="rId2"/>
  </sheets>
  <definedNames>
    <definedName name="_xlnm._FilterDatabase" localSheetId="0" hidden="1">'Review'!$A$1:$U$316</definedName>
    <definedName name="_xlnm.Print_Titles" localSheetId="0">'Review'!$1:$1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1"/>
    </font>
    <font>
      <name val="Calibri"/>
      <b val="1"/>
      <color rgb="00F8FAFC"/>
      <sz val="10"/>
    </font>
    <font>
      <name val="Calibri"/>
      <b val="1"/>
      <color rgb="0060A5FA"/>
      <sz val="10"/>
      <u val="single"/>
    </font>
    <font>
      <name val="Calibri"/>
      <sz val="10"/>
    </font>
    <font>
      <name val="Calibri"/>
      <color rgb="001D4ED8"/>
      <sz val="10"/>
      <u val="single"/>
    </font>
    <font>
      <name val="Calibri"/>
      <b val="1"/>
      <color rgb="00B91C1C"/>
      <sz val="10"/>
    </font>
    <font>
      <name val="Calibri"/>
      <b val="1"/>
      <color rgb="000B2545"/>
      <sz val="14"/>
    </font>
    <font>
      <name val="Calibri"/>
      <b val="1"/>
      <sz val="10"/>
    </font>
    <font>
      <name val="Calibri"/>
      <b val="1"/>
      <color rgb="001E3A8A"/>
      <sz val="12"/>
    </font>
  </fonts>
  <fills count="8">
    <fill>
      <patternFill/>
    </fill>
    <fill>
      <patternFill patternType="gray125"/>
    </fill>
    <fill>
      <patternFill patternType="solid">
        <fgColor rgb="000B2545"/>
        <bgColor rgb="000B2545"/>
      </patternFill>
    </fill>
    <fill>
      <patternFill patternType="solid">
        <fgColor rgb="001E293B"/>
        <bgColor rgb="001E293B"/>
      </patternFill>
    </fill>
    <fill>
      <patternFill patternType="solid">
        <fgColor rgb="00F0F9FF"/>
        <bgColor rgb="00F0F9FF"/>
      </patternFill>
    </fill>
    <fill>
      <patternFill patternType="solid">
        <fgColor rgb="00F0FDF4"/>
        <bgColor rgb="00F0FDF4"/>
      </patternFill>
    </fill>
    <fill>
      <patternFill patternType="solid">
        <fgColor rgb="00FEFCE8"/>
        <bgColor rgb="00FEFCE8"/>
      </patternFill>
    </fill>
    <fill>
      <patternFill patternType="solid">
        <fgColor rgb="00FFFFFF"/>
        <bgColor rgb="00FFFFFF"/>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3" fillId="3" borderId="1" applyAlignment="1" pivotButton="0" quotePrefix="0" xfId="0">
      <alignment vertical="top" wrapText="1"/>
    </xf>
    <xf numFmtId="0" fontId="4" fillId="4" borderId="1" applyAlignment="1" pivotButton="0" quotePrefix="0" xfId="0">
      <alignment horizontal="center" vertical="top"/>
    </xf>
    <xf numFmtId="0" fontId="4" fillId="4" borderId="1" applyAlignment="1" pivotButton="0" quotePrefix="0" xfId="0">
      <alignment vertical="top" wrapText="1"/>
    </xf>
    <xf numFmtId="0" fontId="5" fillId="4" borderId="1" applyAlignment="1" pivotButton="0" quotePrefix="0" xfId="0">
      <alignment vertical="top" wrapText="1"/>
    </xf>
    <xf numFmtId="0" fontId="6"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vertical="top" wrapText="1"/>
    </xf>
    <xf numFmtId="0" fontId="5" fillId="5" borderId="1" applyAlignment="1" pivotButton="0" quotePrefix="0" xfId="0">
      <alignment vertical="top" wrapText="1"/>
    </xf>
    <xf numFmtId="0" fontId="6" fillId="5" borderId="1" applyAlignment="1" pivotButton="0" quotePrefix="0" xfId="0">
      <alignment horizontal="center" vertical="top"/>
    </xf>
    <xf numFmtId="0" fontId="4" fillId="6" borderId="1" applyAlignment="1" pivotButton="0" quotePrefix="0" xfId="0">
      <alignment horizontal="center" vertical="top"/>
    </xf>
    <xf numFmtId="0" fontId="4" fillId="6" borderId="1" applyAlignment="1" pivotButton="0" quotePrefix="0" xfId="0">
      <alignment vertical="top" wrapText="1"/>
    </xf>
    <xf numFmtId="0" fontId="5" fillId="6" borderId="1" applyAlignment="1" pivotButton="0" quotePrefix="0" xfId="0">
      <alignment vertical="top" wrapText="1"/>
    </xf>
    <xf numFmtId="0" fontId="6" fillId="6" borderId="1" applyAlignment="1" pivotButton="0" quotePrefix="0" xfId="0">
      <alignment horizontal="center" vertical="top"/>
    </xf>
    <xf numFmtId="0" fontId="4" fillId="7" borderId="1" applyAlignment="1" pivotButton="0" quotePrefix="0" xfId="0">
      <alignment horizontal="center" vertical="top"/>
    </xf>
    <xf numFmtId="0" fontId="4" fillId="7" borderId="1" applyAlignment="1" pivotButton="0" quotePrefix="0" xfId="0">
      <alignment vertical="top" wrapText="1"/>
    </xf>
    <xf numFmtId="0" fontId="5" fillId="7" borderId="1" applyAlignment="1" pivotButton="0" quotePrefix="0" xfId="0">
      <alignment vertical="top" wrapText="1"/>
    </xf>
    <xf numFmtId="0" fontId="6" fillId="7" borderId="1" applyAlignment="1" pivotButton="0" quotePrefix="0" xfId="0">
      <alignment horizontal="center" vertical="top"/>
    </xf>
    <xf numFmtId="0" fontId="7" fillId="0" borderId="0" pivotButton="0" quotePrefix="0" xfId="0"/>
    <xf numFmtId="0" fontId="8" fillId="0" borderId="0" pivotButton="0" quotePrefix="0" xfId="0"/>
    <xf numFmtId="0" fontId="4" fillId="0" borderId="0" pivotButton="0" quotePrefix="0" xfId="0"/>
    <xf numFmtId="0" fontId="9" fillId="0" borderId="0" pivotButton="0" quotePrefix="0" xfId="0"/>
    <xf numFmtId="0" fontId="1" fillId="2" borderId="0" applyAlignment="1" pivotButton="0" quotePrefix="0" xfId="0">
      <alignment horizontal="center" vertical="top"/>
    </xf>
    <xf numFmtId="0" fontId="0" fillId="0" borderId="0" applyAlignment="1" pivotButton="0" quotePrefix="0" xfId="0">
      <alignment horizontal="center" vertical="top"/>
    </xf>
  </cellXfs>
  <cellStyles count="1">
    <cellStyle name="Normal" xfId="0" builtinId="0" hidden="0"/>
  </cellStyles>
  <dxfs count="4">
    <dxf>
      <font>
        <b val="1"/>
        <color rgb="0015803D"/>
      </font>
      <fill>
        <patternFill patternType="solid">
          <fgColor rgb="00DCFCE7"/>
          <bgColor rgb="00DCFCE7"/>
        </patternFill>
      </fill>
    </dxf>
    <dxf>
      <font>
        <b val="1"/>
        <color rgb="00B91C1C"/>
      </font>
      <fill>
        <patternFill patternType="solid">
          <fgColor rgb="00FEE2E2"/>
          <bgColor rgb="00FEE2E2"/>
        </patternFill>
      </fill>
    </dxf>
    <dxf>
      <font>
        <b val="1"/>
        <color rgb="00C2410C"/>
      </font>
      <fill>
        <patternFill patternType="solid">
          <fgColor rgb="00FFEDD5"/>
          <bgColor rgb="00FFEDD5"/>
        </patternFill>
      </fill>
    </dxf>
    <dxf>
      <font>
        <b val="1"/>
        <color rgb="00475569"/>
      </font>
      <fill>
        <patternFill patternType="solid">
          <fgColor rgb="00F1F5F9"/>
          <bgColor rgb="00F1F5F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anienterprises.com/" TargetMode="External" Id="rId1"/><Relationship Type="http://schemas.openxmlformats.org/officeDocument/2006/relationships/hyperlink" Target="https://www.adanienterprises.com/" TargetMode="External" Id="rId2"/><Relationship Type="http://schemas.openxmlformats.org/officeDocument/2006/relationships/hyperlink" Target="https://www.adanienterprises.com/" TargetMode="External" Id="rId3"/><Relationship Type="http://schemas.openxmlformats.org/officeDocument/2006/relationships/hyperlink" Target="https://careers.adani.com" TargetMode="External" Id="rId4"/><Relationship Type="http://schemas.openxmlformats.org/officeDocument/2006/relationships/hyperlink" Target="https://www.adanienterprises.com/" TargetMode="External" Id="rId5"/><Relationship Type="http://schemas.openxmlformats.org/officeDocument/2006/relationships/hyperlink" Target="https://www.adanienterprises.com/sustainability" TargetMode="External" Id="rId6"/><Relationship Type="http://schemas.openxmlformats.org/officeDocument/2006/relationships/hyperlink" Target="https://www.adanienterprises.com/" TargetMode="External" Id="rId7"/><Relationship Type="http://schemas.openxmlformats.org/officeDocument/2006/relationships/hyperlink" Target="https://www.adanienterprises.com/" TargetMode="External" Id="rId8"/><Relationship Type="http://schemas.openxmlformats.org/officeDocument/2006/relationships/hyperlink" Target="https://www.adanienterprises.com/" TargetMode="External" Id="rId9"/><Relationship Type="http://schemas.openxmlformats.org/officeDocument/2006/relationships/hyperlink" Target="https://www.adanienterprises.com/" TargetMode="External" Id="rId10"/><Relationship Type="http://schemas.openxmlformats.org/officeDocument/2006/relationships/hyperlink" Target="https://s1-eu.ariba.com/Sourcing/Main/ad/selfRegistration?realm=adani" TargetMode="External" Id="rId11"/><Relationship Type="http://schemas.openxmlformats.org/officeDocument/2006/relationships/hyperlink" Target="https://www.acclimited.com/" TargetMode="External" Id="rId12"/><Relationship Type="http://schemas.openxmlformats.org/officeDocument/2006/relationships/hyperlink" Target="https://www.acclimited.com/" TargetMode="External" Id="rId13"/><Relationship Type="http://schemas.openxmlformats.org/officeDocument/2006/relationships/hyperlink" Target="https://www.acclimited.com/" TargetMode="External" Id="rId14"/><Relationship Type="http://schemas.openxmlformats.org/officeDocument/2006/relationships/hyperlink" Target="https://careers.adani.com" TargetMode="External" Id="rId15"/><Relationship Type="http://schemas.openxmlformats.org/officeDocument/2006/relationships/hyperlink" Target="https://www.acclimited.com/" TargetMode="External" Id="rId16"/><Relationship Type="http://schemas.openxmlformats.org/officeDocument/2006/relationships/hyperlink" Target="https://www.acclimited.com/sustainability/environment-data" TargetMode="External" Id="rId17"/><Relationship Type="http://schemas.openxmlformats.org/officeDocument/2006/relationships/hyperlink" Target="https://www.acclimited.com/" TargetMode="External" Id="rId18"/><Relationship Type="http://schemas.openxmlformats.org/officeDocument/2006/relationships/hyperlink" Target="https://www.acclimited.com/" TargetMode="External" Id="rId19"/><Relationship Type="http://schemas.openxmlformats.org/officeDocument/2006/relationships/hyperlink" Target="https://www.acclimited.com/" TargetMode="External" Id="rId20"/><Relationship Type="http://schemas.openxmlformats.org/officeDocument/2006/relationships/hyperlink" Target="https://www.3i-infotech.com/" TargetMode="External" Id="rId21"/><Relationship Type="http://schemas.openxmlformats.org/officeDocument/2006/relationships/hyperlink" Target="https://www.3i-infotech.com/" TargetMode="External" Id="rId22"/><Relationship Type="http://schemas.openxmlformats.org/officeDocument/2006/relationships/hyperlink" Target="https://www.3i-infotech.com/" TargetMode="External" Id="rId23"/><Relationship Type="http://schemas.openxmlformats.org/officeDocument/2006/relationships/hyperlink" Target="https://www.3i-infotech.com/careers" TargetMode="External" Id="rId24"/><Relationship Type="http://schemas.openxmlformats.org/officeDocument/2006/relationships/hyperlink" Target="https://www.3i-infotech.com/" TargetMode="External" Id="rId25"/><Relationship Type="http://schemas.openxmlformats.org/officeDocument/2006/relationships/hyperlink" Target="https://www.3i-infotech.com/" TargetMode="External" Id="rId26"/><Relationship Type="http://schemas.openxmlformats.org/officeDocument/2006/relationships/hyperlink" Target="https://www.3i-infotech.com/" TargetMode="External" Id="rId27"/><Relationship Type="http://schemas.openxmlformats.org/officeDocument/2006/relationships/hyperlink" Target="https://www.3i-infotech.com/" TargetMode="External" Id="rId28"/><Relationship Type="http://schemas.openxmlformats.org/officeDocument/2006/relationships/hyperlink" Target="https://www.3i-infotech.com/" TargetMode="External" Id="rId29"/><Relationship Type="http://schemas.openxmlformats.org/officeDocument/2006/relationships/hyperlink" Target="https://www.3i-infotech.com/" TargetMode="External" Id="rId30"/><Relationship Type="http://schemas.openxmlformats.org/officeDocument/2006/relationships/hyperlink" Target="https://www.3i-infotech.com/" TargetMode="External" Id="rId31"/><Relationship Type="http://schemas.openxmlformats.org/officeDocument/2006/relationships/hyperlink" Target="https://www.3i-infotech.com/" TargetMode="External" Id="rId32"/><Relationship Type="http://schemas.openxmlformats.org/officeDocument/2006/relationships/hyperlink" Target="https://www.3i-infotech.com/" TargetMode="External" Id="rId33"/><Relationship Type="http://schemas.openxmlformats.org/officeDocument/2006/relationships/hyperlink" Target="https://www.3i-infotech.com/" TargetMode="External" Id="rId34"/><Relationship Type="http://schemas.openxmlformats.org/officeDocument/2006/relationships/hyperlink" Target="https://www.aarti-industries.com/" TargetMode="External" Id="rId35"/><Relationship Type="http://schemas.openxmlformats.org/officeDocument/2006/relationships/hyperlink" Target="https://www.aarti-industries.com/" TargetMode="External" Id="rId36"/><Relationship Type="http://schemas.openxmlformats.org/officeDocument/2006/relationships/hyperlink" Target="https://www.aarti-industries.com/" TargetMode="External" Id="rId37"/><Relationship Type="http://schemas.openxmlformats.org/officeDocument/2006/relationships/hyperlink" Target="https://aartiindustries.darwinbox.in/ms/candidate/careers" TargetMode="External" Id="rId38"/><Relationship Type="http://schemas.openxmlformats.org/officeDocument/2006/relationships/hyperlink" Target="https://www.aarti-industries.com/" TargetMode="External" Id="rId39"/><Relationship Type="http://schemas.openxmlformats.org/officeDocument/2006/relationships/hyperlink" Target="https://www.aarti-industries.com/sustainability" TargetMode="External" Id="rId40"/><Relationship Type="http://schemas.openxmlformats.org/officeDocument/2006/relationships/hyperlink" Target="https://www.aarti-industries.com/" TargetMode="External" Id="rId41"/><Relationship Type="http://schemas.openxmlformats.org/officeDocument/2006/relationships/hyperlink" Target="https://www.aarti-industries.com/sustainability/sustainability-reports" TargetMode="External" Id="rId42"/><Relationship Type="http://schemas.openxmlformats.org/officeDocument/2006/relationships/hyperlink" Target="https://www.aarti-industries.com/" TargetMode="External" Id="rId43"/><Relationship Type="http://schemas.openxmlformats.org/officeDocument/2006/relationships/hyperlink" Target="https://www.aarti-industries.com/" TargetMode="External" Id="rId44"/><Relationship Type="http://schemas.openxmlformats.org/officeDocument/2006/relationships/hyperlink" Target="https://www.aarti-industries.com/" TargetMode="External" Id="rId45"/><Relationship Type="http://schemas.openxmlformats.org/officeDocument/2006/relationships/hyperlink" Target="https://aartiindustries.darwinbox.in/ms/candidate/careers/a6ad9db29253ec" TargetMode="External" Id="rId46"/><Relationship Type="http://schemas.openxmlformats.org/officeDocument/2006/relationships/hyperlink" Target="https://www.aarti-industries.com/" TargetMode="External" Id="rId47"/><Relationship Type="http://schemas.openxmlformats.org/officeDocument/2006/relationships/hyperlink" Target="https://aartiindustries.darwinbox.in/ms/candidate/careers/a6ad872cde915b" TargetMode="External" Id="rId48"/><Relationship Type="http://schemas.openxmlformats.org/officeDocument/2006/relationships/hyperlink" Target="https://www.aarti-industries.com/" TargetMode="External" Id="rId49"/><Relationship Type="http://schemas.openxmlformats.org/officeDocument/2006/relationships/hyperlink" Target="https://aartiindustries.darwinbox.in/ms/candidate/careers/a6ad86866da0dd" TargetMode="External" Id="rId50"/><Relationship Type="http://schemas.openxmlformats.org/officeDocument/2006/relationships/hyperlink" Target="https://www.aarti-industries.com/" TargetMode="External" Id="rId51"/><Relationship Type="http://schemas.openxmlformats.org/officeDocument/2006/relationships/hyperlink" Target="https://aartiindustries.darwinbox.in/ms/candidate/careers/a6ac8be8448e70" TargetMode="External" Id="rId52"/><Relationship Type="http://schemas.openxmlformats.org/officeDocument/2006/relationships/hyperlink" Target="https://www.aarti-industries.com/" TargetMode="External" Id="rId53"/><Relationship Type="http://schemas.openxmlformats.org/officeDocument/2006/relationships/hyperlink" Target="https://aartiindustries.darwinbox.in/ms/candidate/careers/a6ac8bc95b7694" TargetMode="External" Id="rId54"/><Relationship Type="http://schemas.openxmlformats.org/officeDocument/2006/relationships/hyperlink" Target="https://www.aarti-industries.com/" TargetMode="External" Id="rId55"/><Relationship Type="http://schemas.openxmlformats.org/officeDocument/2006/relationships/hyperlink" Target="https://aartiindustries.darwinbox.in/ms/candidate/careers/a6ac88452619b3" TargetMode="External" Id="rId56"/><Relationship Type="http://schemas.openxmlformats.org/officeDocument/2006/relationships/hyperlink" Target="https://www.aarti-industries.com/" TargetMode="External" Id="rId57"/><Relationship Type="http://schemas.openxmlformats.org/officeDocument/2006/relationships/hyperlink" Target="https://aartiindustries.darwinbox.in/ms/candidate/careers/a6ac0853b45047" TargetMode="External" Id="rId58"/><Relationship Type="http://schemas.openxmlformats.org/officeDocument/2006/relationships/hyperlink" Target="https://www.aarti-industries.com/" TargetMode="External" Id="rId59"/><Relationship Type="http://schemas.openxmlformats.org/officeDocument/2006/relationships/hyperlink" Target="https://aartiindustries.darwinbox.in/ms/candidate/careers/a6abc9c2c25fa0" TargetMode="External" Id="rId60"/><Relationship Type="http://schemas.openxmlformats.org/officeDocument/2006/relationships/hyperlink" Target="https://www.aarti-industries.com/" TargetMode="External" Id="rId61"/><Relationship Type="http://schemas.openxmlformats.org/officeDocument/2006/relationships/hyperlink" Target="https://aartiindustries.darwinbox.in/ms/candidate/careers/a66b99d19c9c9f" TargetMode="External" Id="rId62"/><Relationship Type="http://schemas.openxmlformats.org/officeDocument/2006/relationships/hyperlink" Target="https://www.aarti-industries.com/" TargetMode="External" Id="rId63"/><Relationship Type="http://schemas.openxmlformats.org/officeDocument/2006/relationships/hyperlink" Target="https://aartiindustries.darwinbox.in/ms/candidate/careers/a6a8ec414c1865" TargetMode="External" Id="rId64"/><Relationship Type="http://schemas.openxmlformats.org/officeDocument/2006/relationships/hyperlink" Target="https://www.aarti-industries.com/" TargetMode="External" Id="rId65"/><Relationship Type="http://schemas.openxmlformats.org/officeDocument/2006/relationships/hyperlink" Target="https://aartiindustries.darwinbox.in/ms/candidate/careers/a6a6344708cd17" TargetMode="External" Id="rId66"/><Relationship Type="http://schemas.openxmlformats.org/officeDocument/2006/relationships/hyperlink" Target="https://www.aarti-industries.com/" TargetMode="External" Id="rId67"/><Relationship Type="http://schemas.openxmlformats.org/officeDocument/2006/relationships/hyperlink" Target="https://aartiindustries.darwinbox.in/ms/candidate/careers/a6a4649c742217" TargetMode="External" Id="rId68"/><Relationship Type="http://schemas.openxmlformats.org/officeDocument/2006/relationships/hyperlink" Target="https://www.aarti-industries.com/" TargetMode="External" Id="rId69"/><Relationship Type="http://schemas.openxmlformats.org/officeDocument/2006/relationships/hyperlink" Target="https://aartiindustries.darwinbox.in/ms/candidate/careers/a6a1fbaa2bfd15" TargetMode="External" Id="rId70"/><Relationship Type="http://schemas.openxmlformats.org/officeDocument/2006/relationships/hyperlink" Target="https://www.aarti-industries.com/" TargetMode="External" Id="rId71"/><Relationship Type="http://schemas.openxmlformats.org/officeDocument/2006/relationships/hyperlink" Target="https://aartiindustries.darwinbox.in/ms/candidate/careers/a69dcbe54e812e" TargetMode="External" Id="rId72"/><Relationship Type="http://schemas.openxmlformats.org/officeDocument/2006/relationships/hyperlink" Target="https://www.aarti-industries.com/" TargetMode="External" Id="rId73"/><Relationship Type="http://schemas.openxmlformats.org/officeDocument/2006/relationships/hyperlink" Target="https://aartiindustries.darwinbox.in/ms/candidate/careers/a6925865c9099c" TargetMode="External" Id="rId74"/><Relationship Type="http://schemas.openxmlformats.org/officeDocument/2006/relationships/hyperlink" Target="https://www.aarti-industries.com/" TargetMode="External" Id="rId75"/><Relationship Type="http://schemas.openxmlformats.org/officeDocument/2006/relationships/hyperlink" Target="https://aartiindustries.darwinbox.in/ms/candidate/careers/a699e72a1567e5" TargetMode="External" Id="rId76"/><Relationship Type="http://schemas.openxmlformats.org/officeDocument/2006/relationships/hyperlink" Target="https://www.aarti-industries.com/" TargetMode="External" Id="rId77"/><Relationship Type="http://schemas.openxmlformats.org/officeDocument/2006/relationships/hyperlink" Target="https://aartiindustries.darwinbox.in/ms/candidate/careers/a6970509cb8e7d" TargetMode="External" Id="rId78"/><Relationship Type="http://schemas.openxmlformats.org/officeDocument/2006/relationships/hyperlink" Target="https://www.aarti-industries.com/" TargetMode="External" Id="rId79"/><Relationship Type="http://schemas.openxmlformats.org/officeDocument/2006/relationships/hyperlink" Target="https://aartiindustries.darwinbox.in/ms/candidate/careers/a696dee308ee3c" TargetMode="External" Id="rId80"/><Relationship Type="http://schemas.openxmlformats.org/officeDocument/2006/relationships/hyperlink" Target="https://www.aarti-industries.com/" TargetMode="External" Id="rId81"/><Relationship Type="http://schemas.openxmlformats.org/officeDocument/2006/relationships/hyperlink" Target="https://aartiindustries.darwinbox.in/ms/candidate/careers/a69648adb9ca4e" TargetMode="External" Id="rId82"/><Relationship Type="http://schemas.openxmlformats.org/officeDocument/2006/relationships/hyperlink" Target="https://www.aarti-industries.com/" TargetMode="External" Id="rId83"/><Relationship Type="http://schemas.openxmlformats.org/officeDocument/2006/relationships/hyperlink" Target="https://aartiindustries.darwinbox.in/ms/candidate/careers/a686274226ac0f" TargetMode="External" Id="rId84"/><Relationship Type="http://schemas.openxmlformats.org/officeDocument/2006/relationships/hyperlink" Target="https://www.aarti-industries.com/" TargetMode="External" Id="rId85"/><Relationship Type="http://schemas.openxmlformats.org/officeDocument/2006/relationships/hyperlink" Target="https://aartiindustries.darwinbox.in/ms/candidate/careers/a694a359c9d751" TargetMode="External" Id="rId86"/><Relationship Type="http://schemas.openxmlformats.org/officeDocument/2006/relationships/hyperlink" Target="https://www.aarti-industries.com/" TargetMode="External" Id="rId87"/><Relationship Type="http://schemas.openxmlformats.org/officeDocument/2006/relationships/hyperlink" Target="https://aartiindustries.darwinbox.in/ms/candidate/careers/a6178fa90ab9a7" TargetMode="External" Id="rId88"/><Relationship Type="http://schemas.openxmlformats.org/officeDocument/2006/relationships/hyperlink" Target="https://www.aarti-industries.com/" TargetMode="External" Id="rId89"/><Relationship Type="http://schemas.openxmlformats.org/officeDocument/2006/relationships/hyperlink" Target="https://aartiindustries.darwinbox.in/ms/candidate/careers/a64cc7e8fee736" TargetMode="External" Id="rId90"/><Relationship Type="http://schemas.openxmlformats.org/officeDocument/2006/relationships/hyperlink" Target="https://www.aarti-industries.com/" TargetMode="External" Id="rId91"/><Relationship Type="http://schemas.openxmlformats.org/officeDocument/2006/relationships/hyperlink" Target="https://aartiindustries.darwinbox.in/ms/candidate/careers/a64b6540e78b86" TargetMode="External" Id="rId92"/><Relationship Type="http://schemas.openxmlformats.org/officeDocument/2006/relationships/hyperlink" Target="https://www.aarti-industries.com/" TargetMode="External" Id="rId93"/><Relationship Type="http://schemas.openxmlformats.org/officeDocument/2006/relationships/hyperlink" Target="https://aartiindustries.darwinbox.in/ms/candidate/careers/a63ea0126ce20c" TargetMode="External" Id="rId94"/><Relationship Type="http://schemas.openxmlformats.org/officeDocument/2006/relationships/hyperlink" Target="https://www.aarti-industries.com/" TargetMode="External" Id="rId95"/><Relationship Type="http://schemas.openxmlformats.org/officeDocument/2006/relationships/hyperlink" Target="https://aartiindustries.darwinbox.in/ms/candidate/careers/a62bbee76594c6" TargetMode="External" Id="rId96"/><Relationship Type="http://schemas.openxmlformats.org/officeDocument/2006/relationships/hyperlink" Target="https://www.ashokleyland.com/" TargetMode="External" Id="rId97"/><Relationship Type="http://schemas.openxmlformats.org/officeDocument/2006/relationships/hyperlink" Target="https://www.ashokleyland.com/" TargetMode="External" Id="rId98"/><Relationship Type="http://schemas.openxmlformats.org/officeDocument/2006/relationships/hyperlink" Target="https://www.ashokleyland.com/" TargetMode="External" Id="rId99"/><Relationship Type="http://schemas.openxmlformats.org/officeDocument/2006/relationships/hyperlink" Target="https://www.ashokleyland.com/in/careers" TargetMode="External" Id="rId100"/><Relationship Type="http://schemas.openxmlformats.org/officeDocument/2006/relationships/hyperlink" Target="https://www.ashokleyland.com/" TargetMode="External" Id="rId101"/><Relationship Type="http://schemas.openxmlformats.org/officeDocument/2006/relationships/hyperlink" Target="https://www.ashokleyland.com/in/investor/sustainability" TargetMode="External" Id="rId102"/><Relationship Type="http://schemas.openxmlformats.org/officeDocument/2006/relationships/hyperlink" Target="https://www.ashokleyland.com/" TargetMode="External" Id="rId103"/><Relationship Type="http://schemas.openxmlformats.org/officeDocument/2006/relationships/hyperlink" Target="https://www.ashokleyland.com/" TargetMode="External" Id="rId104"/><Relationship Type="http://schemas.openxmlformats.org/officeDocument/2006/relationships/hyperlink" Target="https://www.ashokleyland.com/" TargetMode="External" Id="rId105"/><Relationship Type="http://schemas.openxmlformats.org/officeDocument/2006/relationships/hyperlink" Target="https://www.ashokleyland.com/" TargetMode="External" Id="rId106"/><Relationship Type="http://schemas.openxmlformats.org/officeDocument/2006/relationships/hyperlink" Target="https://www.ashokleyland.com/in/trucks" TargetMode="External" Id="rId107"/><Relationship Type="http://schemas.openxmlformats.org/officeDocument/2006/relationships/hyperlink" Target="https://www.ashokleyland.com/" TargetMode="External" Id="rId108"/><Relationship Type="http://schemas.openxmlformats.org/officeDocument/2006/relationships/hyperlink" Target="https://www.ashokleyland.com/in/buses" TargetMode="External" Id="rId109"/><Relationship Type="http://schemas.openxmlformats.org/officeDocument/2006/relationships/hyperlink" Target="https://www.ashokleyland.com/" TargetMode="External" Id="rId110"/><Relationship Type="http://schemas.openxmlformats.org/officeDocument/2006/relationships/hyperlink" Target="https://www.ashokleyland.com/in/lightvehicles" TargetMode="External" Id="rId111"/><Relationship Type="http://schemas.openxmlformats.org/officeDocument/2006/relationships/hyperlink" Target="https://www.ashokleyland.com/" TargetMode="External" Id="rId112"/><Relationship Type="http://schemas.openxmlformats.org/officeDocument/2006/relationships/hyperlink" Target="https://www.ashokleyland.com/in/powersolution" TargetMode="External" Id="rId113"/><Relationship Type="http://schemas.openxmlformats.org/officeDocument/2006/relationships/hyperlink" Target="https://www.ashokleyland.com/" TargetMode="External" Id="rId114"/><Relationship Type="http://schemas.openxmlformats.org/officeDocument/2006/relationships/hyperlink" Target="https://www.ashokleyland.com/in/defence" TargetMode="External" Id="rId115"/><Relationship Type="http://schemas.openxmlformats.org/officeDocument/2006/relationships/hyperlink" Target="https://www.ashokleyland.com/" TargetMode="External" Id="rId116"/><Relationship Type="http://schemas.openxmlformats.org/officeDocument/2006/relationships/hyperlink" Target="https://www.ashokleyland.com/in/aftermarket" TargetMode="External" Id="rId117"/><Relationship Type="http://schemas.openxmlformats.org/officeDocument/2006/relationships/hyperlink" Target="https://www.ashokleyland.com/" TargetMode="External" Id="rId118"/><Relationship Type="http://schemas.openxmlformats.org/officeDocument/2006/relationships/hyperlink" Target="https://www.ashokleyland.com" TargetMode="External" Id="rId119"/><Relationship Type="http://schemas.openxmlformats.org/officeDocument/2006/relationships/hyperlink" Target="https://www.ashokleyland.com/" TargetMode="External" Id="rId120"/><Relationship Type="http://schemas.openxmlformats.org/officeDocument/2006/relationships/hyperlink" Target="https://www.ashokleyland.com/in/global-presence" TargetMode="External" Id="rId121"/><Relationship Type="http://schemas.openxmlformats.org/officeDocument/2006/relationships/hyperlink" Target="https://www.ashokleyland.com/" TargetMode="External" Id="rId122"/><Relationship Type="http://schemas.openxmlformats.org/officeDocument/2006/relationships/hyperlink" Target="https://www.ashokleyland.com/in/alternatefuel" TargetMode="External" Id="rId123"/><Relationship Type="http://schemas.openxmlformats.org/officeDocument/2006/relationships/hyperlink" Target="https://www.ashokleyland.com/" TargetMode="External" Id="rId124"/><Relationship Type="http://schemas.openxmlformats.org/officeDocument/2006/relationships/hyperlink" Target="https://www.ashokleyland.com/in/lightvehicles" TargetMode="External" Id="rId125"/><Relationship Type="http://schemas.openxmlformats.org/officeDocument/2006/relationships/hyperlink" Target="https://www.ashokleyland.com/" TargetMode="External" Id="rId126"/><Relationship Type="http://schemas.openxmlformats.org/officeDocument/2006/relationships/hyperlink" Target="https://www.ashokleyland.com/in/powersolution" TargetMode="External" Id="rId127"/><Relationship Type="http://schemas.openxmlformats.org/officeDocument/2006/relationships/hyperlink" Target="https://www.ashokleyland.com/" TargetMode="External" Id="rId128"/><Relationship Type="http://schemas.openxmlformats.org/officeDocument/2006/relationships/hyperlink" Target="https://www.ashokleyland.com/in/aboutus" TargetMode="External" Id="rId129"/><Relationship Type="http://schemas.openxmlformats.org/officeDocument/2006/relationships/hyperlink" Target="https://www.ashokleyland.com/" TargetMode="External" Id="rId130"/><Relationship Type="http://schemas.openxmlformats.org/officeDocument/2006/relationships/hyperlink" Target="https://www.ashokleyland.com/in/managementteam" TargetMode="External" Id="rId131"/><Relationship Type="http://schemas.openxmlformats.org/officeDocument/2006/relationships/hyperlink" Target="https://www.ashokleyland.com/" TargetMode="External" Id="rId132"/><Relationship Type="http://schemas.openxmlformats.org/officeDocument/2006/relationships/hyperlink" Target="https://www.ashokleyland.com/in/jointventures" TargetMode="External" Id="rId133"/><Relationship Type="http://schemas.openxmlformats.org/officeDocument/2006/relationships/hyperlink" Target="https://www.ashokleyland.com/" TargetMode="External" Id="rId134"/><Relationship Type="http://schemas.openxmlformats.org/officeDocument/2006/relationships/hyperlink" Target="https://www.ashokleyland.com/in/subsidiaries" TargetMode="External" Id="rId135"/><Relationship Type="http://schemas.openxmlformats.org/officeDocument/2006/relationships/hyperlink" Target="https://www.ashokleyland.com/" TargetMode="External" Id="rId136"/><Relationship Type="http://schemas.openxmlformats.org/officeDocument/2006/relationships/hyperlink" Target="https://www.ashokleyland.com/in/hindujagroup" TargetMode="External" Id="rId137"/><Relationship Type="http://schemas.openxmlformats.org/officeDocument/2006/relationships/hyperlink" Target="https://www.ashokleyland.com/" TargetMode="External" Id="rId138"/><Relationship Type="http://schemas.openxmlformats.org/officeDocument/2006/relationships/hyperlink" Target="https://www.ashokleyland.com/in/careers" TargetMode="External" Id="rId139"/><Relationship Type="http://schemas.openxmlformats.org/officeDocument/2006/relationships/hyperlink" Target="https://www.ashokleyland.com/" TargetMode="External" Id="rId140"/><Relationship Type="http://schemas.openxmlformats.org/officeDocument/2006/relationships/hyperlink" Target="https://www.ashokleyland.com/in/investor" TargetMode="External" Id="rId141"/><Relationship Type="http://schemas.openxmlformats.org/officeDocument/2006/relationships/hyperlink" Target="https://www.ashokleyland.com/" TargetMode="External" Id="rId142"/><Relationship Type="http://schemas.openxmlformats.org/officeDocument/2006/relationships/hyperlink" Target="https://www.ashokleyland.com/in/dealerlocator" TargetMode="External" Id="rId143"/><Relationship Type="http://schemas.openxmlformats.org/officeDocument/2006/relationships/hyperlink" Target="https://www.ashokleyland.com/" TargetMode="External" Id="rId144"/><Relationship Type="http://schemas.openxmlformats.org/officeDocument/2006/relationships/hyperlink" Target="https://www.ashokleyland.com/in/suppliers" TargetMode="External" Id="rId145"/><Relationship Type="http://schemas.openxmlformats.org/officeDocument/2006/relationships/hyperlink" Target="https://www.ashokleyland.com/" TargetMode="External" Id="rId146"/><Relationship Type="http://schemas.openxmlformats.org/officeDocument/2006/relationships/hyperlink" Target="https://www.ashokleyland.com/in/network" TargetMode="External" Id="rId147"/><Relationship Type="http://schemas.openxmlformats.org/officeDocument/2006/relationships/hyperlink" Target="https://www.ashokleyland.com/" TargetMode="External" Id="rId148"/><Relationship Type="http://schemas.openxmlformats.org/officeDocument/2006/relationships/hyperlink" Target="https://www.ashokleyland.com/in/partners" TargetMode="External" Id="rId149"/><Relationship Type="http://schemas.openxmlformats.org/officeDocument/2006/relationships/hyperlink" Target="https://www.ashokleyland.com/" TargetMode="External" Id="rId150"/><Relationship Type="http://schemas.openxmlformats.org/officeDocument/2006/relationships/hyperlink" Target="https://www.ashokleyland.com/in/privacynotice" TargetMode="External" Id="rId151"/><Relationship Type="http://schemas.openxmlformats.org/officeDocument/2006/relationships/hyperlink" Target="https://www.ashokleyland.com/" TargetMode="External" Id="rId152"/><Relationship Type="http://schemas.openxmlformats.org/officeDocument/2006/relationships/hyperlink" Target="https://www.ashokleyland.com/in/investor/sustainability" TargetMode="External" Id="rId153"/><Relationship Type="http://schemas.openxmlformats.org/officeDocument/2006/relationships/hyperlink" Target="https://www.ashokleyland.com/" TargetMode="External" Id="rId154"/><Relationship Type="http://schemas.openxmlformats.org/officeDocument/2006/relationships/hyperlink" Target="https://www.ashokleyland.com/in/investor/sustainability" TargetMode="External" Id="rId155"/><Relationship Type="http://schemas.openxmlformats.org/officeDocument/2006/relationships/hyperlink" Target="https://www.bosch.in/" TargetMode="External" Id="rId156"/><Relationship Type="http://schemas.openxmlformats.org/officeDocument/2006/relationships/hyperlink" Target="https://www.bosch.in/" TargetMode="External" Id="rId157"/><Relationship Type="http://schemas.openxmlformats.org/officeDocument/2006/relationships/hyperlink" Target="https://www.bosch.in/" TargetMode="External" Id="rId158"/><Relationship Type="http://schemas.openxmlformats.org/officeDocument/2006/relationships/hyperlink" Target="https://www.bosch.in/careers" TargetMode="External" Id="rId159"/><Relationship Type="http://schemas.openxmlformats.org/officeDocument/2006/relationships/hyperlink" Target="https://www.bosch.in/" TargetMode="External" Id="rId160"/><Relationship Type="http://schemas.openxmlformats.org/officeDocument/2006/relationships/hyperlink" Target="https://www.bosch.in/" TargetMode="External" Id="rId161"/><Relationship Type="http://schemas.openxmlformats.org/officeDocument/2006/relationships/hyperlink" Target="https://www.bosch.in/" TargetMode="External" Id="rId162"/><Relationship Type="http://schemas.openxmlformats.org/officeDocument/2006/relationships/hyperlink" Target="https://www.bosch.in/" TargetMode="External" Id="rId163"/><Relationship Type="http://schemas.openxmlformats.org/officeDocument/2006/relationships/hyperlink" Target="https://www.bosch.in/" TargetMode="External" Id="rId164"/><Relationship Type="http://schemas.openxmlformats.org/officeDocument/2006/relationships/hyperlink" Target="https://jobs.smartrecruiters.com/BoschGroup/744000157386595" TargetMode="External" Id="rId165"/><Relationship Type="http://schemas.openxmlformats.org/officeDocument/2006/relationships/hyperlink" Target="https://www.bosch.in/" TargetMode="External" Id="rId166"/><Relationship Type="http://schemas.openxmlformats.org/officeDocument/2006/relationships/hyperlink" Target="https://jobs.smartrecruiters.com/BoschGroup/744000157380079" TargetMode="External" Id="rId167"/><Relationship Type="http://schemas.openxmlformats.org/officeDocument/2006/relationships/hyperlink" Target="https://www.bosch.in/" TargetMode="External" Id="rId168"/><Relationship Type="http://schemas.openxmlformats.org/officeDocument/2006/relationships/hyperlink" Target="https://jobs.smartrecruiters.com/BoschGroup/744000157329841" TargetMode="External" Id="rId169"/><Relationship Type="http://schemas.openxmlformats.org/officeDocument/2006/relationships/hyperlink" Target="https://www.bosch.in/" TargetMode="External" Id="rId170"/><Relationship Type="http://schemas.openxmlformats.org/officeDocument/2006/relationships/hyperlink" Target="https://jobs.smartrecruiters.com/BoschGroup/744000157275377" TargetMode="External" Id="rId171"/><Relationship Type="http://schemas.openxmlformats.org/officeDocument/2006/relationships/hyperlink" Target="https://www.bosch.in/" TargetMode="External" Id="rId172"/><Relationship Type="http://schemas.openxmlformats.org/officeDocument/2006/relationships/hyperlink" Target="https://jobs.smartrecruiters.com/BoschGroup/744000157260637" TargetMode="External" Id="rId173"/><Relationship Type="http://schemas.openxmlformats.org/officeDocument/2006/relationships/hyperlink" Target="https://www.bosch.in/" TargetMode="External" Id="rId174"/><Relationship Type="http://schemas.openxmlformats.org/officeDocument/2006/relationships/hyperlink" Target="https://jobs.smartrecruiters.com/BoschGroup/744000157245069" TargetMode="External" Id="rId175"/><Relationship Type="http://schemas.openxmlformats.org/officeDocument/2006/relationships/hyperlink" Target="https://www.bosch.in/" TargetMode="External" Id="rId176"/><Relationship Type="http://schemas.openxmlformats.org/officeDocument/2006/relationships/hyperlink" Target="https://jobs.smartrecruiters.com/BoschGroup/744000157241589" TargetMode="External" Id="rId177"/><Relationship Type="http://schemas.openxmlformats.org/officeDocument/2006/relationships/hyperlink" Target="https://www.bosch.in/" TargetMode="External" Id="rId178"/><Relationship Type="http://schemas.openxmlformats.org/officeDocument/2006/relationships/hyperlink" Target="https://jobs.smartrecruiters.com/BoschGroup/744000157240259" TargetMode="External" Id="rId179"/><Relationship Type="http://schemas.openxmlformats.org/officeDocument/2006/relationships/hyperlink" Target="https://www.bosch.in/" TargetMode="External" Id="rId180"/><Relationship Type="http://schemas.openxmlformats.org/officeDocument/2006/relationships/hyperlink" Target="https://jobs.smartrecruiters.com/BoschGroup/744000157238039" TargetMode="External" Id="rId181"/><Relationship Type="http://schemas.openxmlformats.org/officeDocument/2006/relationships/hyperlink" Target="https://www.bosch.in/" TargetMode="External" Id="rId182"/><Relationship Type="http://schemas.openxmlformats.org/officeDocument/2006/relationships/hyperlink" Target="https://jobs.smartrecruiters.com/BoschGroup/744000157211679" TargetMode="External" Id="rId183"/><Relationship Type="http://schemas.openxmlformats.org/officeDocument/2006/relationships/hyperlink" Target="https://www.bosch.in/" TargetMode="External" Id="rId184"/><Relationship Type="http://schemas.openxmlformats.org/officeDocument/2006/relationships/hyperlink" Target="https://jobs.smartrecruiters.com/BoschGroup/744000157192969" TargetMode="External" Id="rId185"/><Relationship Type="http://schemas.openxmlformats.org/officeDocument/2006/relationships/hyperlink" Target="https://www.bosch.in/" TargetMode="External" Id="rId186"/><Relationship Type="http://schemas.openxmlformats.org/officeDocument/2006/relationships/hyperlink" Target="https://jobs.smartrecruiters.com/BoschGroup/744000157192618" TargetMode="External" Id="rId187"/><Relationship Type="http://schemas.openxmlformats.org/officeDocument/2006/relationships/hyperlink" Target="https://www.bosch.in/" TargetMode="External" Id="rId188"/><Relationship Type="http://schemas.openxmlformats.org/officeDocument/2006/relationships/hyperlink" Target="https://jobs.smartrecruiters.com/BoschGroup/744000157184150" TargetMode="External" Id="rId189"/><Relationship Type="http://schemas.openxmlformats.org/officeDocument/2006/relationships/hyperlink" Target="https://www.bosch.in/" TargetMode="External" Id="rId190"/><Relationship Type="http://schemas.openxmlformats.org/officeDocument/2006/relationships/hyperlink" Target="https://jobs.smartrecruiters.com/BoschGroup/744000157173729" TargetMode="External" Id="rId191"/><Relationship Type="http://schemas.openxmlformats.org/officeDocument/2006/relationships/hyperlink" Target="https://www.bosch.in/" TargetMode="External" Id="rId192"/><Relationship Type="http://schemas.openxmlformats.org/officeDocument/2006/relationships/hyperlink" Target="https://jobs.smartrecruiters.com/BoschGroup/744000157171239" TargetMode="External" Id="rId193"/><Relationship Type="http://schemas.openxmlformats.org/officeDocument/2006/relationships/hyperlink" Target="https://www.bosch.in/" TargetMode="External" Id="rId194"/><Relationship Type="http://schemas.openxmlformats.org/officeDocument/2006/relationships/hyperlink" Target="https://jobs.smartrecruiters.com/BoschGroup/744000157166541" TargetMode="External" Id="rId195"/><Relationship Type="http://schemas.openxmlformats.org/officeDocument/2006/relationships/hyperlink" Target="https://www.bosch.in/" TargetMode="External" Id="rId196"/><Relationship Type="http://schemas.openxmlformats.org/officeDocument/2006/relationships/hyperlink" Target="https://jobs.smartrecruiters.com/BoschGroup/744000157161069" TargetMode="External" Id="rId197"/><Relationship Type="http://schemas.openxmlformats.org/officeDocument/2006/relationships/hyperlink" Target="https://www.bosch.in/" TargetMode="External" Id="rId198"/><Relationship Type="http://schemas.openxmlformats.org/officeDocument/2006/relationships/hyperlink" Target="https://jobs.smartrecruiters.com/BoschGroup/744000157155192" TargetMode="External" Id="rId199"/><Relationship Type="http://schemas.openxmlformats.org/officeDocument/2006/relationships/hyperlink" Target="https://www.bosch.in/" TargetMode="External" Id="rId200"/><Relationship Type="http://schemas.openxmlformats.org/officeDocument/2006/relationships/hyperlink" Target="https://jobs.smartrecruiters.com/BoschGroup/744000157155355" TargetMode="External" Id="rId201"/><Relationship Type="http://schemas.openxmlformats.org/officeDocument/2006/relationships/hyperlink" Target="https://www.bosch.in/" TargetMode="External" Id="rId202"/><Relationship Type="http://schemas.openxmlformats.org/officeDocument/2006/relationships/hyperlink" Target="https://jobs.smartrecruiters.com/BoschGroup/744000157152783" TargetMode="External" Id="rId203"/><Relationship Type="http://schemas.openxmlformats.org/officeDocument/2006/relationships/hyperlink" Target="https://www.bosch.in/" TargetMode="External" Id="rId204"/><Relationship Type="http://schemas.openxmlformats.org/officeDocument/2006/relationships/hyperlink" Target="https://jobs.smartrecruiters.com/BoschGroup/744000157154389" TargetMode="External" Id="rId205"/><Relationship Type="http://schemas.openxmlformats.org/officeDocument/2006/relationships/hyperlink" Target="https://www.bosch.in/" TargetMode="External" Id="rId206"/><Relationship Type="http://schemas.openxmlformats.org/officeDocument/2006/relationships/hyperlink" Target="https://jobs.smartrecruiters.com/BoschGroup/744000157150270" TargetMode="External" Id="rId207"/><Relationship Type="http://schemas.openxmlformats.org/officeDocument/2006/relationships/hyperlink" Target="https://www.bosch.in/" TargetMode="External" Id="rId208"/><Relationship Type="http://schemas.openxmlformats.org/officeDocument/2006/relationships/hyperlink" Target="https://jobs.smartrecruiters.com/BoschGroup/744000157150710" TargetMode="External" Id="rId209"/><Relationship Type="http://schemas.openxmlformats.org/officeDocument/2006/relationships/hyperlink" Target="https://www.bosch.in/" TargetMode="External" Id="rId210"/><Relationship Type="http://schemas.openxmlformats.org/officeDocument/2006/relationships/hyperlink" Target="https://jobs.smartrecruiters.com/BoschGroup/744000157146627" TargetMode="External" Id="rId211"/><Relationship Type="http://schemas.openxmlformats.org/officeDocument/2006/relationships/hyperlink" Target="https://www.bosch.in/" TargetMode="External" Id="rId212"/><Relationship Type="http://schemas.openxmlformats.org/officeDocument/2006/relationships/hyperlink" Target="https://jobs.smartrecruiters.com/BoschGroup/744000157147320" TargetMode="External" Id="rId213"/><Relationship Type="http://schemas.openxmlformats.org/officeDocument/2006/relationships/hyperlink" Target="https://www.bosch.in/" TargetMode="External" Id="rId214"/><Relationship Type="http://schemas.openxmlformats.org/officeDocument/2006/relationships/hyperlink" Target="https://jobs.smartrecruiters.com/BoschGroup/744000157147873" TargetMode="External" Id="rId215"/><Relationship Type="http://schemas.openxmlformats.org/officeDocument/2006/relationships/hyperlink" Target="https://www.bosch.in/" TargetMode="External" Id="rId216"/><Relationship Type="http://schemas.openxmlformats.org/officeDocument/2006/relationships/hyperlink" Target="https://jobs.smartrecruiters.com/BoschGroup/744000157143734" TargetMode="External" Id="rId217"/><Relationship Type="http://schemas.openxmlformats.org/officeDocument/2006/relationships/hyperlink" Target="https://www.bosch.in/" TargetMode="External" Id="rId218"/><Relationship Type="http://schemas.openxmlformats.org/officeDocument/2006/relationships/hyperlink" Target="https://jobs.smartrecruiters.com/BoschGroup/744000157142029" TargetMode="External" Id="rId219"/><Relationship Type="http://schemas.openxmlformats.org/officeDocument/2006/relationships/hyperlink" Target="https://www.bosch.in/" TargetMode="External" Id="rId220"/><Relationship Type="http://schemas.openxmlformats.org/officeDocument/2006/relationships/hyperlink" Target="https://jobs.smartrecruiters.com/BoschGroup/744000157140029" TargetMode="External" Id="rId221"/><Relationship Type="http://schemas.openxmlformats.org/officeDocument/2006/relationships/hyperlink" Target="https://www.bosch.in/" TargetMode="External" Id="rId222"/><Relationship Type="http://schemas.openxmlformats.org/officeDocument/2006/relationships/hyperlink" Target="https://jobs.smartrecruiters.com/BoschGroup/744000157135955" TargetMode="External" Id="rId223"/><Relationship Type="http://schemas.openxmlformats.org/officeDocument/2006/relationships/hyperlink" Target="https://www.bosch.in/" TargetMode="External" Id="rId224"/><Relationship Type="http://schemas.openxmlformats.org/officeDocument/2006/relationships/hyperlink" Target="https://jobs.smartrecruiters.com/BoschGroup/744000157132492" TargetMode="External" Id="rId225"/><Relationship Type="http://schemas.openxmlformats.org/officeDocument/2006/relationships/hyperlink" Target="https://www.bosch.in/" TargetMode="External" Id="rId226"/><Relationship Type="http://schemas.openxmlformats.org/officeDocument/2006/relationships/hyperlink" Target="https://jobs.smartrecruiters.com/BoschGroup/744000157137250" TargetMode="External" Id="rId227"/><Relationship Type="http://schemas.openxmlformats.org/officeDocument/2006/relationships/hyperlink" Target="https://www.bosch.in/" TargetMode="External" Id="rId228"/><Relationship Type="http://schemas.openxmlformats.org/officeDocument/2006/relationships/hyperlink" Target="https://jobs.smartrecruiters.com/BoschGroup/744000157137339" TargetMode="External" Id="rId229"/><Relationship Type="http://schemas.openxmlformats.org/officeDocument/2006/relationships/hyperlink" Target="https://www.bosch.in/" TargetMode="External" Id="rId230"/><Relationship Type="http://schemas.openxmlformats.org/officeDocument/2006/relationships/hyperlink" Target="https://jobs.smartrecruiters.com/BoschGroup/744000157132429" TargetMode="External" Id="rId231"/><Relationship Type="http://schemas.openxmlformats.org/officeDocument/2006/relationships/hyperlink" Target="https://www.bosch.in/" TargetMode="External" Id="rId232"/><Relationship Type="http://schemas.openxmlformats.org/officeDocument/2006/relationships/hyperlink" Target="https://jobs.smartrecruiters.com/BoschGroup/744000157127025" TargetMode="External" Id="rId233"/><Relationship Type="http://schemas.openxmlformats.org/officeDocument/2006/relationships/hyperlink" Target="https://www.bosch.in/" TargetMode="External" Id="rId234"/><Relationship Type="http://schemas.openxmlformats.org/officeDocument/2006/relationships/hyperlink" Target="https://jobs.smartrecruiters.com/BoschGroup/744000157131189" TargetMode="External" Id="rId235"/><Relationship Type="http://schemas.openxmlformats.org/officeDocument/2006/relationships/hyperlink" Target="https://www.bosch.in/" TargetMode="External" Id="rId236"/><Relationship Type="http://schemas.openxmlformats.org/officeDocument/2006/relationships/hyperlink" Target="https://jobs.smartrecruiters.com/BoschGroup/744000157129574" TargetMode="External" Id="rId237"/><Relationship Type="http://schemas.openxmlformats.org/officeDocument/2006/relationships/hyperlink" Target="https://www.bosch.in/" TargetMode="External" Id="rId238"/><Relationship Type="http://schemas.openxmlformats.org/officeDocument/2006/relationships/hyperlink" Target="https://jobs.smartrecruiters.com/BoschGroup/744000157128600" TargetMode="External" Id="rId239"/><Relationship Type="http://schemas.openxmlformats.org/officeDocument/2006/relationships/hyperlink" Target="https://www.bosch.in/" TargetMode="External" Id="rId240"/><Relationship Type="http://schemas.openxmlformats.org/officeDocument/2006/relationships/hyperlink" Target="https://jobs.smartrecruiters.com/BoschGroup/744000157125959" TargetMode="External" Id="rId241"/><Relationship Type="http://schemas.openxmlformats.org/officeDocument/2006/relationships/hyperlink" Target="https://www.bosch.in/" TargetMode="External" Id="rId242"/><Relationship Type="http://schemas.openxmlformats.org/officeDocument/2006/relationships/hyperlink" Target="https://jobs.smartrecruiters.com/BoschGroup/744000157124199" TargetMode="External" Id="rId243"/><Relationship Type="http://schemas.openxmlformats.org/officeDocument/2006/relationships/hyperlink" Target="https://www.bosch.in/" TargetMode="External" Id="rId244"/><Relationship Type="http://schemas.openxmlformats.org/officeDocument/2006/relationships/hyperlink" Target="https://jobs.smartrecruiters.com/BoschGroup/744000157123759" TargetMode="External" Id="rId245"/><Relationship Type="http://schemas.openxmlformats.org/officeDocument/2006/relationships/hyperlink" Target="https://www.bosch.in/" TargetMode="External" Id="rId246"/><Relationship Type="http://schemas.openxmlformats.org/officeDocument/2006/relationships/hyperlink" Target="https://jobs.smartrecruiters.com/BoschGroup/744000157121965" TargetMode="External" Id="rId247"/><Relationship Type="http://schemas.openxmlformats.org/officeDocument/2006/relationships/hyperlink" Target="https://www.bosch.in/" TargetMode="External" Id="rId248"/><Relationship Type="http://schemas.openxmlformats.org/officeDocument/2006/relationships/hyperlink" Target="https://jobs.smartrecruiters.com/BoschGroup/744000157119439" TargetMode="External" Id="rId249"/><Relationship Type="http://schemas.openxmlformats.org/officeDocument/2006/relationships/hyperlink" Target="https://www.bosch.in/" TargetMode="External" Id="rId250"/><Relationship Type="http://schemas.openxmlformats.org/officeDocument/2006/relationships/hyperlink" Target="https://jobs.smartrecruiters.com/BoschGroup/744000157109484" TargetMode="External" Id="rId251"/><Relationship Type="http://schemas.openxmlformats.org/officeDocument/2006/relationships/hyperlink" Target="https://www.bosch.in/" TargetMode="External" Id="rId252"/><Relationship Type="http://schemas.openxmlformats.org/officeDocument/2006/relationships/hyperlink" Target="https://jobs.smartrecruiters.com/BoschGroup/744000157108009" TargetMode="External" Id="rId253"/><Relationship Type="http://schemas.openxmlformats.org/officeDocument/2006/relationships/hyperlink" Target="https://www.bosch.in/" TargetMode="External" Id="rId254"/><Relationship Type="http://schemas.openxmlformats.org/officeDocument/2006/relationships/hyperlink" Target="https://jobs.smartrecruiters.com/BoschGroup/744000157103349" TargetMode="External" Id="rId255"/><Relationship Type="http://schemas.openxmlformats.org/officeDocument/2006/relationships/hyperlink" Target="https://www.bosch.in/" TargetMode="External" Id="rId256"/><Relationship Type="http://schemas.openxmlformats.org/officeDocument/2006/relationships/hyperlink" Target="https://jobs.smartrecruiters.com/BoschGroup/744000157102269" TargetMode="External" Id="rId257"/><Relationship Type="http://schemas.openxmlformats.org/officeDocument/2006/relationships/hyperlink" Target="https://www.bosch.in/" TargetMode="External" Id="rId258"/><Relationship Type="http://schemas.openxmlformats.org/officeDocument/2006/relationships/hyperlink" Target="https://jobs.smartrecruiters.com/BoschGroup/744000157100839" TargetMode="External" Id="rId259"/><Relationship Type="http://schemas.openxmlformats.org/officeDocument/2006/relationships/hyperlink" Target="https://www.bosch.in/" TargetMode="External" Id="rId260"/><Relationship Type="http://schemas.openxmlformats.org/officeDocument/2006/relationships/hyperlink" Target="https://jobs.smartrecruiters.com/BoschGroup/744000157100569" TargetMode="External" Id="rId261"/><Relationship Type="http://schemas.openxmlformats.org/officeDocument/2006/relationships/hyperlink" Target="https://www.bosch.in/" TargetMode="External" Id="rId262"/><Relationship Type="http://schemas.openxmlformats.org/officeDocument/2006/relationships/hyperlink" Target="https://jobs.smartrecruiters.com/BoschGroup/744000157099580" TargetMode="External" Id="rId263"/><Relationship Type="http://schemas.openxmlformats.org/officeDocument/2006/relationships/hyperlink" Target="https://www.heromotocorp.com/en-in.html" TargetMode="External" Id="rId264"/><Relationship Type="http://schemas.openxmlformats.org/officeDocument/2006/relationships/hyperlink" Target="https://www.heromotocorp.com/en-in.html" TargetMode="External" Id="rId265"/><Relationship Type="http://schemas.openxmlformats.org/officeDocument/2006/relationships/hyperlink" Target="https://www.heromotocorp.com/en-in.html" TargetMode="External" Id="rId266"/><Relationship Type="http://schemas.openxmlformats.org/officeDocument/2006/relationships/hyperlink" Target="https://jobs.heromotocorp.com" TargetMode="External" Id="rId267"/><Relationship Type="http://schemas.openxmlformats.org/officeDocument/2006/relationships/hyperlink" Target="https://www.heromotocorp.com/en-in.html" TargetMode="External" Id="rId268"/><Relationship Type="http://schemas.openxmlformats.org/officeDocument/2006/relationships/hyperlink" Target="https://www.heromotocorp.com/en-in/company/csr/htrts.html" TargetMode="External" Id="rId269"/><Relationship Type="http://schemas.openxmlformats.org/officeDocument/2006/relationships/hyperlink" Target="https://www.heromotocorp.com/en-in.html" TargetMode="External" Id="rId270"/><Relationship Type="http://schemas.openxmlformats.org/officeDocument/2006/relationships/hyperlink" Target="https://www.heromotocorp.com/en-in/company/sustainability/esg-sustainability.html" TargetMode="External" Id="rId271"/><Relationship Type="http://schemas.openxmlformats.org/officeDocument/2006/relationships/hyperlink" Target="https://www.heromotocorp.com/en-in.html" TargetMode="External" Id="rId272"/><Relationship Type="http://schemas.openxmlformats.org/officeDocument/2006/relationships/hyperlink" Target="https://www.heromotocorp.com/en-in.html" TargetMode="External" Id="rId273"/><Relationship Type="http://schemas.openxmlformats.org/officeDocument/2006/relationships/hyperlink" Target="https://www.heromotocorp.com/en-in.html" TargetMode="External" Id="rId274"/><Relationship Type="http://schemas.openxmlformats.org/officeDocument/2006/relationships/hyperlink" Target="https://jobs.heromotocorp.com/job/Gurgaon-Tech-Lead-HR-122015/1369355166" TargetMode="External" Id="rId275"/><Relationship Type="http://schemas.openxmlformats.org/officeDocument/2006/relationships/hyperlink" Target="https://www.heromotocorp.com/en-in.html" TargetMode="External" Id="rId276"/><Relationship Type="http://schemas.openxmlformats.org/officeDocument/2006/relationships/hyperlink" Target="https://jobs.heromotocorp.com/job/Neemrana-Head-Parts-Planning%2C-Analytics-&amp;-Plant-RJ-301705/1358388966" TargetMode="External" Id="rId277"/><Relationship Type="http://schemas.openxmlformats.org/officeDocument/2006/relationships/hyperlink" Target="https://www.heromotocorp.com/en-in.html" TargetMode="External" Id="rId278"/><Relationship Type="http://schemas.openxmlformats.org/officeDocument/2006/relationships/hyperlink" Target="https://jobs.heromotocorp.com/job/Jaipur-Engine-Simulation-STL-RJ-302028/1361268566" TargetMode="External" Id="rId279"/><Relationship Type="http://schemas.openxmlformats.org/officeDocument/2006/relationships/hyperlink" Target="https://www.heromotocorp.com/en-in.html" TargetMode="External" Id="rId280"/><Relationship Type="http://schemas.openxmlformats.org/officeDocument/2006/relationships/hyperlink" Target="https://jobs.heromotocorp.com/job/Neemrana-Category-Engineer-Mechanical-Proprietary-RJ-301705/1369282866" TargetMode="External" Id="rId281"/><Relationship Type="http://schemas.openxmlformats.org/officeDocument/2006/relationships/hyperlink" Target="https://www.heromotocorp.com/en-in.html" TargetMode="External" Id="rId282"/><Relationship Type="http://schemas.openxmlformats.org/officeDocument/2006/relationships/hyperlink" Target="https://jobs.heromotocorp.com/job/Delhi-Buyer-Marketing-Procurement-DL-110070/1369265166" TargetMode="External" Id="rId283"/><Relationship Type="http://schemas.openxmlformats.org/officeDocument/2006/relationships/hyperlink" Target="https://www.heromotocorp.com/en-in.html" TargetMode="External" Id="rId284"/><Relationship Type="http://schemas.openxmlformats.org/officeDocument/2006/relationships/hyperlink" Target="https://jobs.heromotocorp.com/job/Gurgaon-Lead-QMS-%28Global-&amp;-Domestic%29-HR-122001/1369272666" TargetMode="External" Id="rId285"/><Relationship Type="http://schemas.openxmlformats.org/officeDocument/2006/relationships/hyperlink" Target="https://www.heromotocorp.com/en-in.html" TargetMode="External" Id="rId286"/><Relationship Type="http://schemas.openxmlformats.org/officeDocument/2006/relationships/hyperlink" Target="https://jobs.heromotocorp.com/job/Jaipur-Buyer-Sourcing-&amp;-Development-%28Proprietary%29-RJ-302028/1369280566" TargetMode="External" Id="rId287"/><Relationship Type="http://schemas.openxmlformats.org/officeDocument/2006/relationships/hyperlink" Target="https://www.heromotocorp.com/en-in.html" TargetMode="External" Id="rId288"/><Relationship Type="http://schemas.openxmlformats.org/officeDocument/2006/relationships/hyperlink" Target="https://jobs.heromotocorp.com/job/Dharuhera-TMLINE-INCHARGE-UTILITY-HR-122100/1369276766" TargetMode="External" Id="rId289"/><Relationship Type="http://schemas.openxmlformats.org/officeDocument/2006/relationships/hyperlink" Target="https://www.heromotocorp.com/en-in.html" TargetMode="External" Id="rId290"/><Relationship Type="http://schemas.openxmlformats.org/officeDocument/2006/relationships/hyperlink" Target="https://jobs.heromotocorp.com/job/Haridwar-TMLINE-INCHARGE-UTILITY-248001/1362755166" TargetMode="External" Id="rId291"/><Relationship Type="http://schemas.openxmlformats.org/officeDocument/2006/relationships/hyperlink" Target="https://www.heromotocorp.com/en-in.html" TargetMode="External" Id="rId292"/><Relationship Type="http://schemas.openxmlformats.org/officeDocument/2006/relationships/hyperlink" Target="https://jobs.heromotocorp.com/job/Gurgaon-Logistics-Process-Transformation-HR-122001/1369184266" TargetMode="External" Id="rId293"/><Relationship Type="http://schemas.openxmlformats.org/officeDocument/2006/relationships/hyperlink" Target="https://www.heromotocorp.com/en-in.html" TargetMode="External" Id="rId294"/><Relationship Type="http://schemas.openxmlformats.org/officeDocument/2006/relationships/hyperlink" Target="https://jobs.heromotocorp.com/job/Varanasi-TERRITORY-MANAGER-SALES-UP-221010/1369184866" TargetMode="External" Id="rId295"/><Relationship Type="http://schemas.openxmlformats.org/officeDocument/2006/relationships/hyperlink" Target="https://www.heromotocorp.com/en-in.html" TargetMode="External" Id="rId296"/><Relationship Type="http://schemas.openxmlformats.org/officeDocument/2006/relationships/hyperlink" Target="https://jobs.heromotocorp.com/job/Haridwar-Line-In-charge-Final-Inspection-UL-248001/1369209466" TargetMode="External" Id="rId297"/><Relationship Type="http://schemas.openxmlformats.org/officeDocument/2006/relationships/hyperlink" Target="https://www.heromotocorp.com/en-in.html" TargetMode="External" Id="rId298"/><Relationship Type="http://schemas.openxmlformats.org/officeDocument/2006/relationships/hyperlink" Target="https://jobs.heromotocorp.com/job/Patna-Territory-Manager-Customer-Experience-BR-800001/1364321866" TargetMode="External" Id="rId299"/><Relationship Type="http://schemas.openxmlformats.org/officeDocument/2006/relationships/hyperlink" Target="https://www.heromotocorp.com/en-in.html" TargetMode="External" Id="rId300"/><Relationship Type="http://schemas.openxmlformats.org/officeDocument/2006/relationships/hyperlink" Target="https://jobs.heromotocorp.com/job/Gurgaon-Line-Incharge-GB-HR-122001/1369050666" TargetMode="External" Id="rId301"/><Relationship Type="http://schemas.openxmlformats.org/officeDocument/2006/relationships/hyperlink" Target="https://www.heromotocorp.com/en-in.html" TargetMode="External" Id="rId302"/><Relationship Type="http://schemas.openxmlformats.org/officeDocument/2006/relationships/hyperlink" Target="https://jobs.heromotocorp.com/job/Jaipur-Design-Validation-Engineer-Suspension-RJ-302028/1369062066" TargetMode="External" Id="rId303"/><Relationship Type="http://schemas.openxmlformats.org/officeDocument/2006/relationships/hyperlink" Target="https://www.heromotocorp.com/en-in.html" TargetMode="External" Id="rId304"/><Relationship Type="http://schemas.openxmlformats.org/officeDocument/2006/relationships/hyperlink" Target="https://jobs.heromotocorp.com/job/Bengaluru-Senior-Engineer-Cloud-Engineering-KA-560038/1369063366" TargetMode="External" Id="rId305"/><Relationship Type="http://schemas.openxmlformats.org/officeDocument/2006/relationships/hyperlink" Target="https://www.heromotocorp.com/en-in.html" TargetMode="External" Id="rId306"/><Relationship Type="http://schemas.openxmlformats.org/officeDocument/2006/relationships/hyperlink" Target="https://jobs.heromotocorp.com/job/Jaipur-Design-Validation-Engineer-Wheels-and-Brake-RJ-302028/1369063166" TargetMode="External" Id="rId307"/><Relationship Type="http://schemas.openxmlformats.org/officeDocument/2006/relationships/hyperlink" Target="https://www.heromotocorp.com/en-in.html" TargetMode="External" Id="rId308"/><Relationship Type="http://schemas.openxmlformats.org/officeDocument/2006/relationships/hyperlink" Target="https://jobs.heromotocorp.com/job/Dharuhera-TMLINE-INCHARGE-MAINTENANCE-FRAME-HR-122100/1359562466" TargetMode="External" Id="rId309"/><Relationship Type="http://schemas.openxmlformats.org/officeDocument/2006/relationships/hyperlink" Target="https://www.heromotocorp.com/en-in.html" TargetMode="External" Id="rId310"/><Relationship Type="http://schemas.openxmlformats.org/officeDocument/2006/relationships/hyperlink" Target="https://jobs.heromotocorp.com/job/Jaipur-Technical-Support-Structure-RJ-302028/1364764266" TargetMode="External" Id="rId311"/><Relationship Type="http://schemas.openxmlformats.org/officeDocument/2006/relationships/hyperlink" Target="https://www.heromotocorp.com/en-in.html" TargetMode="External" Id="rId312"/><Relationship Type="http://schemas.openxmlformats.org/officeDocument/2006/relationships/hyperlink" Target="https://jobs.heromotocorp.com/job/Chittoor-Technical-Trainer-AP/1364817666" TargetMode="External" Id="rId313"/><Relationship Type="http://schemas.openxmlformats.org/officeDocument/2006/relationships/hyperlink" Target="https://www.heromotocorp.com/en-in.html" TargetMode="External" Id="rId314"/><Relationship Type="http://schemas.openxmlformats.org/officeDocument/2006/relationships/hyperlink" Target="https://jobs.heromotocorp.com/job/Jaipur-High-PerformanceSkill-Rider-RJ-302028/1363174266" TargetMode="External" Id="rId315"/><Relationship Type="http://schemas.openxmlformats.org/officeDocument/2006/relationships/hyperlink" Target="https://www.heromotocorp.com/en-in.html" TargetMode="External" Id="rId316"/><Relationship Type="http://schemas.openxmlformats.org/officeDocument/2006/relationships/hyperlink" Target="https://jobs.heromotocorp.com/job/Jaipur-High-PerformanceSkill-Rider-RJ-302028/1363174866" TargetMode="External" Id="rId317"/><Relationship Type="http://schemas.openxmlformats.org/officeDocument/2006/relationships/hyperlink" Target="https://www.heromotocorp.com/en-in.html" TargetMode="External" Id="rId318"/><Relationship Type="http://schemas.openxmlformats.org/officeDocument/2006/relationships/hyperlink" Target="https://jobs.heromotocorp.com/job/Delhi-Corporate-Communication-Manager-DL-110070/1368963866" TargetMode="External" Id="rId319"/><Relationship Type="http://schemas.openxmlformats.org/officeDocument/2006/relationships/hyperlink" Target="https://www.heromotocorp.com/en-in.html" TargetMode="External" Id="rId320"/><Relationship Type="http://schemas.openxmlformats.org/officeDocument/2006/relationships/hyperlink" Target="https://jobs.heromotocorp.com/job/Haridwar-Line-Incharge-Engine-Assembly-248001/1368983666" TargetMode="External" Id="rId321"/><Relationship Type="http://schemas.openxmlformats.org/officeDocument/2006/relationships/hyperlink" Target="https://www.heromotocorp.com/en-in.html" TargetMode="External" Id="rId322"/><Relationship Type="http://schemas.openxmlformats.org/officeDocument/2006/relationships/hyperlink" Target="https://jobs.heromotocorp.com/job/Neemrana-Category-Engineer-Electrical-Proprietary-RJ-301705/1368984566" TargetMode="External" Id="rId323"/><Relationship Type="http://schemas.openxmlformats.org/officeDocument/2006/relationships/hyperlink" Target="https://www.heromotocorp.com/en-in.html" TargetMode="External" Id="rId324"/><Relationship Type="http://schemas.openxmlformats.org/officeDocument/2006/relationships/hyperlink" Target="https://jobs.heromotocorp.com/job/Gurgaon-Category-Engineer-E&amp;E-GJ-389350/1368984666" TargetMode="External" Id="rId325"/><Relationship Type="http://schemas.openxmlformats.org/officeDocument/2006/relationships/hyperlink" Target="https://www.heromotocorp.com/en-in.html" TargetMode="External" Id="rId326"/><Relationship Type="http://schemas.openxmlformats.org/officeDocument/2006/relationships/hyperlink" Target="https://jobs.heromotocorp.com/job/Vadodara-Line-Incharge-Engine-Assembly-GJ-389350/1368983866" TargetMode="External" Id="rId327"/><Relationship Type="http://schemas.openxmlformats.org/officeDocument/2006/relationships/hyperlink" Target="https://www.heromotocorp.com/en-in.html" TargetMode="External" Id="rId328"/><Relationship Type="http://schemas.openxmlformats.org/officeDocument/2006/relationships/hyperlink" Target="https://jobs.heromotocorp.com/job/Jaipur-Field-Quality-&amp;-Reliablity-Engineer-%28EV%29-RJ-302028/1368917666" TargetMode="External" Id="rId329"/><Relationship Type="http://schemas.openxmlformats.org/officeDocument/2006/relationships/hyperlink" Target="https://www.heromotocorp.com/en-in.html" TargetMode="External" Id="rId330"/><Relationship Type="http://schemas.openxmlformats.org/officeDocument/2006/relationships/hyperlink" Target="https://jobs.heromotocorp.com/job/Jaipur-Field-Quality-&amp;-Reliablity-Engineer-%28Commuter%29-RJ-302028/1368917766" TargetMode="External" Id="rId331"/><Relationship Type="http://schemas.openxmlformats.org/officeDocument/2006/relationships/hyperlink" Target="https://www.heromotocorp.com/en-in.html" TargetMode="External" Id="rId332"/><Relationship Type="http://schemas.openxmlformats.org/officeDocument/2006/relationships/hyperlink" Target="https://jobs.heromotocorp.com/job/Jaipur-Section-Head-Design-Robustness-RJ-302028/1368916666" TargetMode="External" Id="rId333"/><Relationship Type="http://schemas.openxmlformats.org/officeDocument/2006/relationships/hyperlink" Target="https://www.heromotocorp.com/en-in.html" TargetMode="External" Id="rId334"/><Relationship Type="http://schemas.openxmlformats.org/officeDocument/2006/relationships/hyperlink" Target="https://jobs.heromotocorp.com/job/Jaipur-Design-Robustness-Engineer-%28Chassis-Design%29-RJ-302028/1368916766" TargetMode="External" Id="rId335"/><Relationship Type="http://schemas.openxmlformats.org/officeDocument/2006/relationships/hyperlink" Target="https://www.heromotocorp.com/en-in.html" TargetMode="External" Id="rId336"/><Relationship Type="http://schemas.openxmlformats.org/officeDocument/2006/relationships/hyperlink" Target="https://jobs.heromotocorp.com/job/Jaipur-Section-Head-Field-Quality-&amp;-Reliablity-RJ-302028/1368917366" TargetMode="External" Id="rId337"/><Relationship Type="http://schemas.openxmlformats.org/officeDocument/2006/relationships/hyperlink" Target="https://www.heromotocorp.com/en-in.html" TargetMode="External" Id="rId338"/><Relationship Type="http://schemas.openxmlformats.org/officeDocument/2006/relationships/hyperlink" Target="https://jobs.heromotocorp.com/job/Jaipur-Design-Robustness-Engineer-%28Chassis-Design%29-RJ-302028/1368916966" TargetMode="External" Id="rId339"/><Relationship Type="http://schemas.openxmlformats.org/officeDocument/2006/relationships/hyperlink" Target="https://www.heromotocorp.com/en-in.html" TargetMode="External" Id="rId340"/><Relationship Type="http://schemas.openxmlformats.org/officeDocument/2006/relationships/hyperlink" Target="https://jobs.heromotocorp.com/job/Jaipur-Design-Robustness-Engineer-%28Engine-Design%29-RJ-302028/1368917966" TargetMode="External" Id="rId341"/><Relationship Type="http://schemas.openxmlformats.org/officeDocument/2006/relationships/hyperlink" Target="https://www.heromotocorp.com/en-in.html" TargetMode="External" Id="rId342"/><Relationship Type="http://schemas.openxmlformats.org/officeDocument/2006/relationships/hyperlink" Target="https://jobs.heromotocorp.com/job/Jaipur-Design-Robustness-Engineer-%28Engine-Design%29-RJ-302028/1368917866" TargetMode="External" Id="rId343"/><Relationship Type="http://schemas.openxmlformats.org/officeDocument/2006/relationships/hyperlink" Target="https://www.heromotocorp.com/en-in.html" TargetMode="External" Id="rId344"/><Relationship Type="http://schemas.openxmlformats.org/officeDocument/2006/relationships/hyperlink" Target="https://jobs.heromotocorp.com/job/Jaipur-Field-Quality-&amp;-Reliablity-Engineer-%28GB%29-RJ-302028/1368917566" TargetMode="External" Id="rId345"/><Relationship Type="http://schemas.openxmlformats.org/officeDocument/2006/relationships/hyperlink" Target="https://www.heromotocorp.com/en-in.html" TargetMode="External" Id="rId346"/><Relationship Type="http://schemas.openxmlformats.org/officeDocument/2006/relationships/hyperlink" Target="https://jobs.heromotocorp.com/job/Gurgaon-Buyer-Sourcing-&amp;-Development-%28Proprietary%29-HR-122001/1368903366" TargetMode="External" Id="rId347"/><Relationship Type="http://schemas.openxmlformats.org/officeDocument/2006/relationships/hyperlink" Target="https://www.heromotocorp.com/en-in.html" TargetMode="External" Id="rId348"/><Relationship Type="http://schemas.openxmlformats.org/officeDocument/2006/relationships/hyperlink" Target="https://jobs.heromotocorp.com/job/Jaipur-Design-Robustness-Engineer-%28Electrical-&amp;-Electronics%29-RJ-302028/1368917266" TargetMode="External" Id="rId349"/><Relationship Type="http://schemas.openxmlformats.org/officeDocument/2006/relationships/hyperlink" Target="https://www.heromotocorp.com/en-in.html" TargetMode="External" Id="rId350"/><Relationship Type="http://schemas.openxmlformats.org/officeDocument/2006/relationships/hyperlink" Target="https://jobs.heromotocorp.com/job/Jaipur-Field-Quality-&amp;-Reliablity-Engineer-%28Premium%29-RJ-302028/1368917466" TargetMode="External" Id="rId351"/><Relationship Type="http://schemas.openxmlformats.org/officeDocument/2006/relationships/hyperlink" Target="https://www.heromotocorp.com/en-in.html" TargetMode="External" Id="rId352"/><Relationship Type="http://schemas.openxmlformats.org/officeDocument/2006/relationships/hyperlink" Target="https://jobs.heromotocorp.com/job/Jaipur-Design-Robustness-Engineer-%28Electrical-&amp;-Electronics%29-RJ-302028/1368917066" TargetMode="External" Id="rId353"/><Relationship Type="http://schemas.openxmlformats.org/officeDocument/2006/relationships/hyperlink" Target="https://www.heromotocorp.com/en-in.html" TargetMode="External" Id="rId354"/><Relationship Type="http://schemas.openxmlformats.org/officeDocument/2006/relationships/hyperlink" Target="https://jobs.heromotocorp.com/job/Jaipur-Accessory-Designer-IDS-RJ-302028/1365950566" TargetMode="External" Id="rId355"/><Relationship Type="http://schemas.openxmlformats.org/officeDocument/2006/relationships/hyperlink" Target="https://www.heromotocorp.com/en-in.html" TargetMode="External" Id="rId356"/><Relationship Type="http://schemas.openxmlformats.org/officeDocument/2006/relationships/hyperlink" Target="https://jobs.heromotocorp.com/job/Gurgaon-Manufacturing-Quality-Line-In-charge-Engine-Plant-HR-122001/1368845366" TargetMode="External" Id="rId357"/><Relationship Type="http://schemas.openxmlformats.org/officeDocument/2006/relationships/hyperlink" Target="https://www.heromotocorp.com/en-in.html" TargetMode="External" Id="rId358"/><Relationship Type="http://schemas.openxmlformats.org/officeDocument/2006/relationships/hyperlink" Target="https://jobs.heromotocorp.com/job/Delhi-Fin-BP-Zonal-Sales-%28-NorthCentralEast%29-DL-110070/1368755066" TargetMode="External" Id="rId359"/><Relationship Type="http://schemas.openxmlformats.org/officeDocument/2006/relationships/hyperlink" Target="https://www.heromotocorp.com/en-in.html" TargetMode="External" Id="rId360"/><Relationship Type="http://schemas.openxmlformats.org/officeDocument/2006/relationships/hyperlink" Target="https://jobs.heromotocorp.com/job/Gurgaon-Category-Engineer-Category-EOL-EV-HR-122001/1368778566" TargetMode="External" Id="rId361"/><Relationship Type="http://schemas.openxmlformats.org/officeDocument/2006/relationships/hyperlink" Target="https://www.heromotocorp.com/en-in.html" TargetMode="External" Id="rId362"/><Relationship Type="http://schemas.openxmlformats.org/officeDocument/2006/relationships/hyperlink" Target="https://jobs.heromotocorp.com/job/Gurgaon-APQP-Engineer-Commuter-HR-122001/1368777366" TargetMode="External" Id="rId363"/><Relationship Type="http://schemas.openxmlformats.org/officeDocument/2006/relationships/hyperlink" Target="https://www.heromotocorp.com/en-in.html" TargetMode="External" Id="rId364"/><Relationship Type="http://schemas.openxmlformats.org/officeDocument/2006/relationships/hyperlink" Target="https://jobs.heromotocorp.com/job/Vadodara-TMLine-Incharge-Maintenance-GJ-389350/1368778666" TargetMode="External" Id="rId365"/><Relationship Type="http://schemas.openxmlformats.org/officeDocument/2006/relationships/hyperlink" Target="https://www.heromotocorp.com/en-in.html" TargetMode="External" Id="rId366"/><Relationship Type="http://schemas.openxmlformats.org/officeDocument/2006/relationships/hyperlink" Target="https://jobs.heromotocorp.com/job/Gurgaon-APQP-Engineer-EV-HR-122001/1368777466" TargetMode="External" Id="rId367"/><Relationship Type="http://schemas.openxmlformats.org/officeDocument/2006/relationships/hyperlink" Target="https://www.heromotocorp.com/en-in.html" TargetMode="External" Id="rId368"/><Relationship Type="http://schemas.openxmlformats.org/officeDocument/2006/relationships/hyperlink" Target="https://jobs.heromotocorp.com/job/Gurgaon-APQP-Engineer-GB-HR-122001/1368777266" TargetMode="External" Id="rId369"/><Relationship Type="http://schemas.openxmlformats.org/officeDocument/2006/relationships/hyperlink" Target="https://www.heromotocorp.com/en-in.html" TargetMode="External" Id="rId370"/><Relationship Type="http://schemas.openxmlformats.org/officeDocument/2006/relationships/hyperlink" Target="https://jobs.heromotocorp.com/job/Gurgaon-Lead-Digital-Quality-HR-122001/1368777066" TargetMode="External" Id="rId371"/><Relationship Type="http://schemas.openxmlformats.org/officeDocument/2006/relationships/hyperlink" Target="https://www.heromotocorp.com/en-in.html" TargetMode="External" Id="rId372"/><Relationship Type="http://schemas.openxmlformats.org/officeDocument/2006/relationships/hyperlink" Target="https://jobs.heromotocorp.com/job/Gurgaon-Section-Head-Mechanical-Prop_-HR-122001/1368778466" TargetMode="External" Id="rId373"/><Relationship Type="http://schemas.openxmlformats.org/officeDocument/2006/relationships/hyperlink" Target="https://paytm.com/" TargetMode="External" Id="rId374"/><Relationship Type="http://schemas.openxmlformats.org/officeDocument/2006/relationships/hyperlink" Target="https://paytm.com/" TargetMode="External" Id="rId375"/><Relationship Type="http://schemas.openxmlformats.org/officeDocument/2006/relationships/hyperlink" Target="https://paytm.com/" TargetMode="External" Id="rId376"/><Relationship Type="http://schemas.openxmlformats.org/officeDocument/2006/relationships/hyperlink" Target="https://paytm.com/fse" TargetMode="External" Id="rId377"/><Relationship Type="http://schemas.openxmlformats.org/officeDocument/2006/relationships/hyperlink" Target="https://paytm.com/" TargetMode="External" Id="rId378"/><Relationship Type="http://schemas.openxmlformats.org/officeDocument/2006/relationships/hyperlink" Target="https://paytm.com/water-bill-payment/urban-improvement-trust-uit-bhiwadi" TargetMode="External" Id="rId379"/><Relationship Type="http://schemas.openxmlformats.org/officeDocument/2006/relationships/hyperlink" Target="https://paytm.com/" TargetMode="External" Id="rId380"/><Relationship Type="http://schemas.openxmlformats.org/officeDocument/2006/relationships/hyperlink" Target="https://paytm.com/" TargetMode="External" Id="rId381"/><Relationship Type="http://schemas.openxmlformats.org/officeDocument/2006/relationships/hyperlink" Target="https://paytm.com/" TargetMode="External" Id="rId382"/><Relationship Type="http://schemas.openxmlformats.org/officeDocument/2006/relationships/hyperlink" Target="https://www.icicibank.com/" TargetMode="External" Id="rId383"/><Relationship Type="http://schemas.openxmlformats.org/officeDocument/2006/relationships/hyperlink" Target="https://www.icicibank.com/" TargetMode="External" Id="rId384"/><Relationship Type="http://schemas.openxmlformats.org/officeDocument/2006/relationships/hyperlink" Target="https://www.icicibank.com/" TargetMode="External" Id="rId385"/><Relationship Type="http://schemas.openxmlformats.org/officeDocument/2006/relationships/hyperlink" Target="https://www.icicicareers.com/CareerApplicant/Career/Home" TargetMode="External" Id="rId386"/><Relationship Type="http://schemas.openxmlformats.org/officeDocument/2006/relationships/hyperlink" Target="https://www.icicibank.com/" TargetMode="External" Id="rId387"/><Relationship Type="http://schemas.openxmlformats.org/officeDocument/2006/relationships/hyperlink" Target="https://www.icicibank.com/" TargetMode="External" Id="rId388"/><Relationship Type="http://schemas.openxmlformats.org/officeDocument/2006/relationships/hyperlink" Target="https://www.icicibank.com/" TargetMode="External" Id="rId389"/><Relationship Type="http://schemas.openxmlformats.org/officeDocument/2006/relationships/hyperlink" Target="https://www.icicibank.com/" TargetMode="External" Id="rId390"/><Relationship Type="http://schemas.openxmlformats.org/officeDocument/2006/relationships/hyperlink" Target="https://www.icicibank.com/" TargetMode="External" Id="rId391"/><Relationship Type="http://schemas.openxmlformats.org/officeDocument/2006/relationships/hyperlink" Target="https://www.icicicareers.com/CareerApplicant/career/job-listing" TargetMode="External" Id="rId392"/><Relationship Type="http://schemas.openxmlformats.org/officeDocument/2006/relationships/hyperlink" Target="https://www.icicibank.com/" TargetMode="External" Id="rId393"/><Relationship Type="http://schemas.openxmlformats.org/officeDocument/2006/relationships/hyperlink" Target="https://www.icicibank.com/" TargetMode="External" Id="rId394"/><Relationship Type="http://schemas.openxmlformats.org/officeDocument/2006/relationships/hyperlink" Target="https://www.icicibank.com/" TargetMode="External" Id="rId395"/><Relationship Type="http://schemas.openxmlformats.org/officeDocument/2006/relationships/hyperlink" Target="https://www.icicibank.com/" TargetMode="External" Id="rId396"/><Relationship Type="http://schemas.openxmlformats.org/officeDocument/2006/relationships/hyperlink" Target="https://www.tcs.com/" TargetMode="External" Id="rId397"/><Relationship Type="http://schemas.openxmlformats.org/officeDocument/2006/relationships/hyperlink" Target="https://www.tcs.com/" TargetMode="External" Id="rId398"/><Relationship Type="http://schemas.openxmlformats.org/officeDocument/2006/relationships/hyperlink" Target="https://www.tcs.com/" TargetMode="External" Id="rId399"/><Relationship Type="http://schemas.openxmlformats.org/officeDocument/2006/relationships/hyperlink" Target="https://www.tcs.com/careers" TargetMode="External" Id="rId400"/><Relationship Type="http://schemas.openxmlformats.org/officeDocument/2006/relationships/hyperlink" Target="https://www.tcs.com/" TargetMode="External" Id="rId401"/><Relationship Type="http://schemas.openxmlformats.org/officeDocument/2006/relationships/hyperlink" Target="https://www.tcs.com/" TargetMode="External" Id="rId402"/><Relationship Type="http://schemas.openxmlformats.org/officeDocument/2006/relationships/hyperlink" Target="https://www.tcs.com/" TargetMode="External" Id="rId403"/><Relationship Type="http://schemas.openxmlformats.org/officeDocument/2006/relationships/hyperlink" Target="https://www.tcs.com/" TargetMode="External" Id="rId404"/><Relationship Type="http://schemas.openxmlformats.org/officeDocument/2006/relationships/hyperlink" Target="https://www.tcs.com/" TargetMode="External" Id="rId405"/><Relationship Type="http://schemas.openxmlformats.org/officeDocument/2006/relationships/hyperlink" Target="https://www.tcs.com/careers/india" TargetMode="External" Id="rId406"/><Relationship Type="http://schemas.openxmlformats.org/officeDocument/2006/relationships/hyperlink" Target="https://www.tcs.com/" TargetMode="External" Id="rId407"/><Relationship Type="http://schemas.openxmlformats.org/officeDocument/2006/relationships/hyperlink" Target="https://www.tcs.com/careers/canada" TargetMode="External" Id="rId408"/><Relationship Type="http://schemas.openxmlformats.org/officeDocument/2006/relationships/hyperlink" Target="https://www.tcs.com/" TargetMode="External" Id="rId409"/><Relationship Type="http://schemas.openxmlformats.org/officeDocument/2006/relationships/hyperlink" Target="https://www.tcs.com/careers/australia" TargetMode="External" Id="rId410"/><Relationship Type="http://schemas.openxmlformats.org/officeDocument/2006/relationships/hyperlink" Target="https://www.tcs.com/" TargetMode="External" Id="rId411"/><Relationship Type="http://schemas.openxmlformats.org/officeDocument/2006/relationships/hyperlink" Target="https://www.tcs.com/careers/belgium" TargetMode="External" Id="rId412"/><Relationship Type="http://schemas.openxmlformats.org/officeDocument/2006/relationships/hyperlink" Target="https://www.tcs.com/" TargetMode="External" Id="rId413"/><Relationship Type="http://schemas.openxmlformats.org/officeDocument/2006/relationships/hyperlink" Target="https://www.tcs.com/careers/bahrain" TargetMode="External" Id="rId414"/><Relationship Type="http://schemas.openxmlformats.org/officeDocument/2006/relationships/hyperlink" Target="https://www.tcs.com/" TargetMode="External" Id="rId415"/><Relationship Type="http://schemas.openxmlformats.org/officeDocument/2006/relationships/hyperlink" Target="https://www.tcs.com/careers/canada" TargetMode="External" Id="rId416"/><Relationship Type="http://schemas.openxmlformats.org/officeDocument/2006/relationships/hyperlink" Target="https://www.tcs.com/" TargetMode="External" Id="rId417"/><Relationship Type="http://schemas.openxmlformats.org/officeDocument/2006/relationships/hyperlink" Target="https://www.tcs.com/careers/brazil" TargetMode="External" Id="rId418"/><Relationship Type="http://schemas.openxmlformats.org/officeDocument/2006/relationships/hyperlink" Target="https://www.tcs.com/" TargetMode="External" Id="rId419"/><Relationship Type="http://schemas.openxmlformats.org/officeDocument/2006/relationships/hyperlink" Target="https://www.tcs.com/careers/ecuador" TargetMode="External" Id="rId420"/><Relationship Type="http://schemas.openxmlformats.org/officeDocument/2006/relationships/hyperlink" Target="https://www.tcs.com/" TargetMode="External" Id="rId421"/><Relationship Type="http://schemas.openxmlformats.org/officeDocument/2006/relationships/hyperlink" Target="https://www.tcs.com/careers/uruguay" TargetMode="External" Id="rId422"/><Relationship Type="http://schemas.openxmlformats.org/officeDocument/2006/relationships/hyperlink" Target="https://www.tcs.com/" TargetMode="External" Id="rId423"/><Relationship Type="http://schemas.openxmlformats.org/officeDocument/2006/relationships/hyperlink" Target="https://www.tcs.com/careers/australia" TargetMode="External" Id="rId424"/><Relationship Type="http://schemas.openxmlformats.org/officeDocument/2006/relationships/hyperlink" Target="https://www.tcs.com/" TargetMode="External" Id="rId425"/><Relationship Type="http://schemas.openxmlformats.org/officeDocument/2006/relationships/hyperlink" Target="https://www.tcs.com/careers/malaysia" TargetMode="External" Id="rId426"/><Relationship Type="http://schemas.openxmlformats.org/officeDocument/2006/relationships/hyperlink" Target="https://www.tcs.com/" TargetMode="External" Id="rId427"/><Relationship Type="http://schemas.openxmlformats.org/officeDocument/2006/relationships/hyperlink" Target="https://www.tcs.com/careers/republic-of-korea" TargetMode="External" Id="rId428"/><Relationship Type="http://schemas.openxmlformats.org/officeDocument/2006/relationships/hyperlink" Target="https://www.tcs.com/" TargetMode="External" Id="rId429"/><Relationship Type="http://schemas.openxmlformats.org/officeDocument/2006/relationships/hyperlink" Target="https://www.tcs.com/careers/thailand" TargetMode="External" Id="rId430"/><Relationship Type="http://schemas.openxmlformats.org/officeDocument/2006/relationships/hyperlink" Target="https://www.tcs.com/" TargetMode="External" Id="rId431"/><Relationship Type="http://schemas.openxmlformats.org/officeDocument/2006/relationships/hyperlink" Target="https://www.tcs.com/careers/belgium" TargetMode="External" Id="rId432"/><Relationship Type="http://schemas.openxmlformats.org/officeDocument/2006/relationships/hyperlink" Target="https://www.tcs.com/" TargetMode="External" Id="rId433"/><Relationship Type="http://schemas.openxmlformats.org/officeDocument/2006/relationships/hyperlink" Target="https://www.tcs.com/careers/finland" TargetMode="External" Id="rId434"/><Relationship Type="http://schemas.openxmlformats.org/officeDocument/2006/relationships/hyperlink" Target="https://www.tcs.com/" TargetMode="External" Id="rId435"/><Relationship Type="http://schemas.openxmlformats.org/officeDocument/2006/relationships/hyperlink" Target="https://www.tcs.com/careers/hungary" TargetMode="External" Id="rId436"/><Relationship Type="http://schemas.openxmlformats.org/officeDocument/2006/relationships/hyperlink" Target="https://www.tcs.com/" TargetMode="External" Id="rId437"/><Relationship Type="http://schemas.openxmlformats.org/officeDocument/2006/relationships/hyperlink" Target="https://www.tcs.com/careers/luxembourg" TargetMode="External" Id="rId438"/><Relationship Type="http://schemas.openxmlformats.org/officeDocument/2006/relationships/hyperlink" Target="https://www.tcs.com/" TargetMode="External" Id="rId439"/><Relationship Type="http://schemas.openxmlformats.org/officeDocument/2006/relationships/hyperlink" Target="https://www.tcs.com/careers/poland" TargetMode="External" Id="rId440"/><Relationship Type="http://schemas.openxmlformats.org/officeDocument/2006/relationships/hyperlink" Target="https://www.tcs.com/" TargetMode="External" Id="rId441"/><Relationship Type="http://schemas.openxmlformats.org/officeDocument/2006/relationships/hyperlink" Target="https://www.tcs.com/se-sv/jobba-pa-tcs" TargetMode="External" Id="rId442"/><Relationship Type="http://schemas.openxmlformats.org/officeDocument/2006/relationships/hyperlink" Target="https://www.tcs.com/" TargetMode="External" Id="rId443"/><Relationship Type="http://schemas.openxmlformats.org/officeDocument/2006/relationships/hyperlink" Target="https://www.tcs.com/careers/bahrain" TargetMode="External" Id="rId444"/><Relationship Type="http://schemas.openxmlformats.org/officeDocument/2006/relationships/hyperlink" Target="https://www.tcs.com/" TargetMode="External" Id="rId445"/><Relationship Type="http://schemas.openxmlformats.org/officeDocument/2006/relationships/hyperlink" Target="https://www.tcs.com/careers/qatar" TargetMode="External" Id="rId446"/><Relationship Type="http://schemas.openxmlformats.org/officeDocument/2006/relationships/hyperlink" Target="https://www.tcs.com/" TargetMode="External" Id="rId447"/><Relationship Type="http://schemas.openxmlformats.org/officeDocument/2006/relationships/hyperlink" Target="https://www.tcs.com/careers/united-arab-emirates" TargetMode="External" Id="rId448"/><Relationship Type="http://schemas.openxmlformats.org/officeDocument/2006/relationships/hyperlink" Target="https://www.tcs.com/" TargetMode="External" Id="rId449"/><Relationship Type="http://schemas.openxmlformats.org/officeDocument/2006/relationships/hyperlink" Target="https://www.tcs.com/contact-us/whats-on-your-mind/global-contact-us" TargetMode="External" Id="rId450"/><Relationship Type="http://schemas.openxmlformats.org/officeDocument/2006/relationships/hyperlink" Target="https://www.tcs.com/" TargetMode="External" Id="rId451"/><Relationship Type="http://schemas.openxmlformats.org/officeDocument/2006/relationships/hyperlink" Target="https://www.tcs.com/investor-relations/ir-contact-us" TargetMode="External" Id="rId452"/><Relationship Type="http://schemas.openxmlformats.org/officeDocument/2006/relationships/hyperlink" Target="https://www.tcs.com/" TargetMode="External" Id="rId453"/><Relationship Type="http://schemas.openxmlformats.org/officeDocument/2006/relationships/hyperlink" Target="https://www.tcs.com/contact-us/whats-on-your-mind/media-form" TargetMode="External" Id="rId454"/><Relationship Type="http://schemas.openxmlformats.org/officeDocument/2006/relationships/hyperlink" Target="https://www.tcs.com/" TargetMode="External" Id="rId455"/><Relationship Type="http://schemas.openxmlformats.org/officeDocument/2006/relationships/hyperlink" Target="https://www.tcs.com/contact-us/whats-on-your-mind/ar-landing" TargetMode="External" Id="rId456"/><Relationship Type="http://schemas.openxmlformats.org/officeDocument/2006/relationships/hyperlink" Target="https://www.tcs.com/" TargetMode="External" Id="rId457"/><Relationship Type="http://schemas.openxmlformats.org/officeDocument/2006/relationships/hyperlink" Target="https://www.tcs.com/contact-us/whats-on-your-mind/csr" TargetMode="External" Id="rId458"/><Relationship Type="http://schemas.openxmlformats.org/officeDocument/2006/relationships/hyperlink" Target="https://www.tcs.com/" TargetMode="External" Id="rId459"/><Relationship Type="http://schemas.openxmlformats.org/officeDocument/2006/relationships/hyperlink" Target="https://www.tcs.com/contact-us/whats-on-your-mind/partnership-form" TargetMode="External" Id="rId460"/><Relationship Type="http://schemas.openxmlformats.org/officeDocument/2006/relationships/hyperlink" Target="https://www.tcs.com/" TargetMode="External" Id="rId461"/><Relationship Type="http://schemas.openxmlformats.org/officeDocument/2006/relationships/hyperlink" Target="https://www.tcs.com/contact-us/whats-on-your-mind/website-feedback-form" TargetMode="External" Id="rId462"/><Relationship Type="http://schemas.openxmlformats.org/officeDocument/2006/relationships/hyperlink" Target="https://itcportal.com/" TargetMode="External" Id="rId463"/><Relationship Type="http://schemas.openxmlformats.org/officeDocument/2006/relationships/hyperlink" Target="https://itcportal.com/" TargetMode="External" Id="rId464"/><Relationship Type="http://schemas.openxmlformats.org/officeDocument/2006/relationships/hyperlink" Target="https://itcportal.com/" TargetMode="External" Id="rId465"/><Relationship Type="http://schemas.openxmlformats.org/officeDocument/2006/relationships/hyperlink" Target="https://itcportal.com/careers.html" TargetMode="External" Id="rId466"/><Relationship Type="http://schemas.openxmlformats.org/officeDocument/2006/relationships/hyperlink" Target="https://itcportal.com/" TargetMode="External" Id="rId467"/><Relationship Type="http://schemas.openxmlformats.org/officeDocument/2006/relationships/hyperlink" Target="https://itcportal.com/about-itc/itc-policies/csr-policy.html" TargetMode="External" Id="rId468"/><Relationship Type="http://schemas.openxmlformats.org/officeDocument/2006/relationships/hyperlink" Target="https://itcportal.com/" TargetMode="External" Id="rId469"/><Relationship Type="http://schemas.openxmlformats.org/officeDocument/2006/relationships/hyperlink" Target="https://itcportal.com/about-itc/sustainability/corporate-social-responsibility.html" TargetMode="External" Id="rId470"/><Relationship Type="http://schemas.openxmlformats.org/officeDocument/2006/relationships/hyperlink" Target="https://itcportal.com/" TargetMode="External" Id="rId471"/><Relationship Type="http://schemas.openxmlformats.org/officeDocument/2006/relationships/hyperlink" Target="https://itcportal.com/" TargetMode="External" Id="rId472"/><Relationship Type="http://schemas.openxmlformats.org/officeDocument/2006/relationships/hyperlink" Target="https://itcportal.com/" TargetMode="External" Id="rId473"/><Relationship Type="http://schemas.openxmlformats.org/officeDocument/2006/relationships/hyperlink" Target="https://itcportal.com/careers/itc-kites.html" TargetMode="External" Id="rId474"/><Relationship Type="http://schemas.openxmlformats.org/officeDocument/2006/relationships/hyperlink" Target="https://itcportal.com/" TargetMode="External" Id="rId475"/><Relationship Type="http://schemas.openxmlformats.org/officeDocument/2006/relationships/hyperlink" Target="https://itcportal.com/careers/itc-aut.html" TargetMode="External" Id="rId476"/><Relationship Type="http://schemas.openxmlformats.org/officeDocument/2006/relationships/hyperlink" Target="https://itcportal.com/" TargetMode="External" Id="rId477"/><Relationship Type="http://schemas.openxmlformats.org/officeDocument/2006/relationships/hyperlink" Target="https://itcportal.com/careers/itc-interrobang.html" TargetMode="External" Id="rId478"/><Relationship Type="http://schemas.openxmlformats.org/officeDocument/2006/relationships/hyperlink" Target="https://itcportal.com/" TargetMode="External" Id="rId479"/><Relationship Type="http://schemas.openxmlformats.org/officeDocument/2006/relationships/hyperlink" Target="https://itcportal.com/careers/experience-itc.html" TargetMode="External" Id="rId480"/><Relationship Type="http://schemas.openxmlformats.org/officeDocument/2006/relationships/hyperlink" Target="https://itcportal.com/" TargetMode="External" Id="rId481"/><Relationship Type="http://schemas.openxmlformats.org/officeDocument/2006/relationships/hyperlink" Target="https://itcportal.com/careers/itc-masterclass.html" TargetMode="External" Id="rId482"/><Relationship Type="http://schemas.openxmlformats.org/officeDocument/2006/relationships/hyperlink" Target="https://itcportal.com/" TargetMode="External" Id="rId483"/><Relationship Type="http://schemas.openxmlformats.org/officeDocument/2006/relationships/hyperlink" Target="https://itcportal.com/careers/itc-catalyst-series.html" TargetMode="External" Id="rId484"/><Relationship Type="http://schemas.openxmlformats.org/officeDocument/2006/relationships/hyperlink" Target="https://itcportal.com/" TargetMode="External" Id="rId485"/><Relationship Type="http://schemas.openxmlformats.org/officeDocument/2006/relationships/hyperlink" Target="https://itcportal.com/about-itc/sustainability/rfps-for-impact-assessments.html" TargetMode="External" Id="rId486"/><Relationship Type="http://schemas.openxmlformats.org/officeDocument/2006/relationships/hyperlink" Target="https://itcportal.com/" TargetMode="External" Id="rId487"/><Relationship Type="http://schemas.openxmlformats.org/officeDocument/2006/relationships/hyperlink" Target="https://itcportal.com/about-itc/sustainability/rfps-for-impact-assessments.html" TargetMode="External" Id="rId488"/><Relationship Type="http://schemas.openxmlformats.org/officeDocument/2006/relationships/hyperlink" Target="https://itcportal.com/" TargetMode="External" Id="rId489"/><Relationship Type="http://schemas.openxmlformats.org/officeDocument/2006/relationships/hyperlink" Target="https://itcportal.com/careers.html" TargetMode="External" Id="rId490"/><Relationship Type="http://schemas.openxmlformats.org/officeDocument/2006/relationships/hyperlink" Target="https://www.hul.co.in/" TargetMode="External" Id="rId491"/><Relationship Type="http://schemas.openxmlformats.org/officeDocument/2006/relationships/hyperlink" Target="https://www.hul.co.in/" TargetMode="External" Id="rId492"/><Relationship Type="http://schemas.openxmlformats.org/officeDocument/2006/relationships/hyperlink" Target="https://www.hul.co.in/" TargetMode="External" Id="rId493"/><Relationship Type="http://schemas.openxmlformats.org/officeDocument/2006/relationships/hyperlink" Target="https://www.hul.co.in/news/news-search" TargetMode="External" Id="rId494"/><Relationship Type="http://schemas.openxmlformats.org/officeDocument/2006/relationships/hyperlink" Target="https://www.hul.co.in/" TargetMode="External" Id="rId495"/><Relationship Type="http://schemas.openxmlformats.org/officeDocument/2006/relationships/hyperlink" Target="https://www.hul.co.in/news/news-search/2021/hul-wins-the-csr-shining-star-award-in-covid-category" TargetMode="External" Id="rId496"/><Relationship Type="http://schemas.openxmlformats.org/officeDocument/2006/relationships/hyperlink" Target="https://www.hul.co.in/" TargetMode="External" Id="rId497"/><Relationship Type="http://schemas.openxmlformats.org/officeDocument/2006/relationships/hyperlink" Target="https://www.hul.co.in/" TargetMode="External" Id="rId498"/><Relationship Type="http://schemas.openxmlformats.org/officeDocument/2006/relationships/hyperlink" Target="https://www.hul.co.in/" TargetMode="External" Id="rId499"/><Relationship Type="http://schemas.openxmlformats.org/officeDocument/2006/relationships/hyperlink" Target="https://www.hul.co.in/" TargetMode="External" Id="rId500"/><Relationship Type="http://schemas.openxmlformats.org/officeDocument/2006/relationships/hyperlink" Target="https://www.hul.co.in/news/news-search/2021/hul-wins-the-csr-shining-star-award-in-covid-category" TargetMode="External" Id="rId501"/><Relationship Type="http://schemas.openxmlformats.org/officeDocument/2006/relationships/hyperlink" Target="https://www.hul.co.in/" TargetMode="External" Id="rId502"/><Relationship Type="http://schemas.openxmlformats.org/officeDocument/2006/relationships/hyperlink" Target="https://www.hul.co.in/news/news-search/2021/hul-wins-the-csr-shining-star-award-in-covid-category" TargetMode="External" Id="rId503"/><Relationship Type="http://schemas.openxmlformats.org/officeDocument/2006/relationships/hyperlink" Target="https://www.hul.co.in/" TargetMode="External" Id="rId504"/><Relationship Type="http://schemas.openxmlformats.org/officeDocument/2006/relationships/hyperlink" Target="https://www.hul.co.in/news/news-search/2021/hul-wins-the-csr-shining-star-award-in-covid-category" TargetMode="External" Id="rId505"/><Relationship Type="http://schemas.openxmlformats.org/officeDocument/2006/relationships/hyperlink" Target="https://www.hul.co.in/" TargetMode="External" Id="rId506"/><Relationship Type="http://schemas.openxmlformats.org/officeDocument/2006/relationships/hyperlink" Target="https://www.hul.co.in/news/news-search/2021/hul-wins-the-csr-shining-star-award-in-covid-category" TargetMode="External" Id="rId507"/><Relationship Type="http://schemas.openxmlformats.org/officeDocument/2006/relationships/hyperlink" Target="https://www.hul.co.in/" TargetMode="External" Id="rId508"/><Relationship Type="http://schemas.openxmlformats.org/officeDocument/2006/relationships/hyperlink" Target="https://www.hul.co.in/news/news-search/2021/hul-wins-the-csr-shining-star-award-in-covid-category" TargetMode="External" Id="rId509"/><Relationship Type="http://schemas.openxmlformats.org/officeDocument/2006/relationships/hyperlink" Target="https://www.hul.co.in/" TargetMode="External" Id="rId510"/><Relationship Type="http://schemas.openxmlformats.org/officeDocument/2006/relationships/hyperlink" Target="https://www.hul.co.in/news/news-search/2021/hul-wins-the-csr-shining-star-award-in-covid-category" TargetMode="External" Id="rId511"/><Relationship Type="http://schemas.openxmlformats.org/officeDocument/2006/relationships/hyperlink" Target="https://www.hul.co.in/" TargetMode="External" Id="rId512"/><Relationship Type="http://schemas.openxmlformats.org/officeDocument/2006/relationships/hyperlink" Target="https://www.hul.co.in/news/news-search/2021/hul-wins-the-csr-shining-star-award-in-covid-category" TargetMode="External" Id="rId513"/><Relationship Type="http://schemas.openxmlformats.org/officeDocument/2006/relationships/hyperlink" Target="https://www.lupin.com/" TargetMode="External" Id="rId514"/><Relationship Type="http://schemas.openxmlformats.org/officeDocument/2006/relationships/hyperlink" Target="https://www.lupin.com/" TargetMode="External" Id="rId515"/><Relationship Type="http://schemas.openxmlformats.org/officeDocument/2006/relationships/hyperlink" Target="https://www.lupin.com/" TargetMode="External" Id="rId516"/><Relationship Type="http://schemas.openxmlformats.org/officeDocument/2006/relationships/hyperlink" Target="https://www.lupin.com/lupin-for-suppliers" TargetMode="External" Id="rId517"/><Relationship Type="http://schemas.openxmlformats.org/officeDocument/2006/relationships/hyperlink" Target="https://www.lupin.com/" TargetMode="External" Id="rId518"/><Relationship Type="http://schemas.openxmlformats.org/officeDocument/2006/relationships/hyperlink" Target="https://www.lupin.com/" TargetMode="External" Id="rId519"/><Relationship Type="http://schemas.openxmlformats.org/officeDocument/2006/relationships/hyperlink" Target="https://www.lupin.com/" TargetMode="External" Id="rId520"/><Relationship Type="http://schemas.openxmlformats.org/officeDocument/2006/relationships/hyperlink" Target="https://www.lupin.com/" TargetMode="External" Id="rId521"/><Relationship Type="http://schemas.openxmlformats.org/officeDocument/2006/relationships/hyperlink" Target="https://www.lupin.com/" TargetMode="External" Id="rId522"/><Relationship Type="http://schemas.openxmlformats.org/officeDocument/2006/relationships/hyperlink" Target="https://www.lupin.com/" TargetMode="External" Id="rId523"/><Relationship Type="http://schemas.openxmlformats.org/officeDocument/2006/relationships/hyperlink" Target="https://www.lupin.com/" TargetMode="External" Id="rId524"/><Relationship Type="http://schemas.openxmlformats.org/officeDocument/2006/relationships/hyperlink" Target="https://www.lupin.com/" TargetMode="External" Id="rId525"/><Relationship Type="http://schemas.openxmlformats.org/officeDocument/2006/relationships/hyperlink" Target="https://www.lupin.com/" TargetMode="External" Id="rId526"/><Relationship Type="http://schemas.openxmlformats.org/officeDocument/2006/relationships/hyperlink" Target="https://www.lupin.com/" TargetMode="External" Id="rId527"/><Relationship Type="http://schemas.openxmlformats.org/officeDocument/2006/relationships/hyperlink" Target="https://www.au.bank.in/" TargetMode="External" Id="rId528"/><Relationship Type="http://schemas.openxmlformats.org/officeDocument/2006/relationships/hyperlink" Target="https://www.au.bank.in/" TargetMode="External" Id="rId529"/><Relationship Type="http://schemas.openxmlformats.org/officeDocument/2006/relationships/hyperlink" Target="https://www.au.bank.in/" TargetMode="External" Id="rId530"/><Relationship Type="http://schemas.openxmlformats.org/officeDocument/2006/relationships/hyperlink" Target="https://www.au.bank.in/careers" TargetMode="External" Id="rId531"/><Relationship Type="http://schemas.openxmlformats.org/officeDocument/2006/relationships/hyperlink" Target="https://www.au.bank.in/" TargetMode="External" Id="rId532"/><Relationship Type="http://schemas.openxmlformats.org/officeDocument/2006/relationships/hyperlink" Target="https://aufoundation.in" TargetMode="External" Id="rId533"/><Relationship Type="http://schemas.openxmlformats.org/officeDocument/2006/relationships/hyperlink" Target="https://www.au.bank.in/" TargetMode="External" Id="rId534"/><Relationship Type="http://schemas.openxmlformats.org/officeDocument/2006/relationships/hyperlink" Target="https://www.au.bank.in/" TargetMode="External" Id="rId535"/><Relationship Type="http://schemas.openxmlformats.org/officeDocument/2006/relationships/hyperlink" Target="https://www.au.bank.in/" TargetMode="External" Id="rId536"/><Relationship Type="http://schemas.openxmlformats.org/officeDocument/2006/relationships/hyperlink" Target="https://www.au.bank.in/" TargetMode="External" Id="rId537"/><Relationship Type="http://schemas.openxmlformats.org/officeDocument/2006/relationships/hyperlink" Target="https://autalenthub.darwinbox.in/ms/candidatev2/main/careers/home" TargetMode="External" Id="rId538"/><Relationship Type="http://schemas.openxmlformats.org/officeDocument/2006/relationships/hyperlink" Target="https://www.au.bank.in/" TargetMode="External" Id="rId539"/><Relationship Type="http://schemas.openxmlformats.org/officeDocument/2006/relationships/hyperlink" Target="https://www.au.bank.in/about-us/senior-managerial-personnel" TargetMode="External" Id="rId540"/><Relationship Type="http://schemas.openxmlformats.org/officeDocument/2006/relationships/hyperlink" Target="https://www.au.bank.in/" TargetMode="External" Id="rId541"/><Relationship Type="http://schemas.openxmlformats.org/officeDocument/2006/relationships/hyperlink" Target="https://www.au.bank.in/branch-locator" TargetMode="External" Id="rId542"/><Relationship Type="http://schemas.openxmlformats.org/officeDocument/2006/relationships/hyperlink" Target="https://www.au.bank.in/" TargetMode="External" Id="rId543"/><Relationship Type="http://schemas.openxmlformats.org/officeDocument/2006/relationships/hyperlink" Target="https://autalenthub.darwinbox.in/ms/candidatev2/main/careers/home" TargetMode="External" Id="rId544"/><Relationship Type="http://schemas.openxmlformats.org/officeDocument/2006/relationships/hyperlink" Target="https://www.au.bank.in/" TargetMode="External" Id="rId545"/><Relationship Type="http://schemas.openxmlformats.org/officeDocument/2006/relationships/hyperlink" Target="https://autalenthub.darwinbox.in/ms/candidatev2/main/careers/home" TargetMode="External" Id="rId546"/><Relationship Type="http://schemas.openxmlformats.org/officeDocument/2006/relationships/hyperlink" Target="https://www.au.bank.in/" TargetMode="External" Id="rId547"/><Relationship Type="http://schemas.openxmlformats.org/officeDocument/2006/relationships/hyperlink" Target="https://autalenthub.darwinbox.in/ms/candidatev2/main/careers/home" TargetMode="External" Id="rId548"/><Relationship Type="http://schemas.openxmlformats.org/officeDocument/2006/relationships/hyperlink" Target="https://www.au.bank.in/" TargetMode="External" Id="rId549"/><Relationship Type="http://schemas.openxmlformats.org/officeDocument/2006/relationships/hyperlink" Target="https://www.au.bank.in/careers/early-career" TargetMode="External" Id="rId550"/><Relationship Type="http://schemas.openxmlformats.org/officeDocument/2006/relationships/hyperlink" Target="https://www.au.bank.in/" TargetMode="External" Id="rId551"/><Relationship Type="http://schemas.openxmlformats.org/officeDocument/2006/relationships/hyperlink" Target="https://www.au.bank.in/careers/early-career" TargetMode="External" Id="rId552"/><Relationship Type="http://schemas.openxmlformats.org/officeDocument/2006/relationships/hyperlink" Target="https://www.au.bank.in/" TargetMode="External" Id="rId553"/><Relationship Type="http://schemas.openxmlformats.org/officeDocument/2006/relationships/hyperlink" Target="https://www.au.bank.in/careers/early-career" TargetMode="External" Id="rId554"/><Relationship Type="http://schemas.openxmlformats.org/officeDocument/2006/relationships/hyperlink" Target="https://www.au.bank.in/" TargetMode="External" Id="rId555"/><Relationship Type="http://schemas.openxmlformats.org/officeDocument/2006/relationships/hyperlink" Target="https://aufoundation.in" TargetMode="External" Id="rId556"/><Relationship Type="http://schemas.openxmlformats.org/officeDocument/2006/relationships/hyperlink" Target="https://www.au.bank.in/" TargetMode="External" Id="rId557"/><Relationship Type="http://schemas.openxmlformats.org/officeDocument/2006/relationships/hyperlink" Target="https://www.au.bank.in/" TargetMode="External" Id="rId558"/><Relationship Type="http://schemas.openxmlformats.org/officeDocument/2006/relationships/hyperlink" Target="https://www.20microns.com/" TargetMode="External" Id="rId559"/><Relationship Type="http://schemas.openxmlformats.org/officeDocument/2006/relationships/hyperlink" Target="https://www.20microns.com/" TargetMode="External" Id="rId560"/><Relationship Type="http://schemas.openxmlformats.org/officeDocument/2006/relationships/hyperlink" Target="https://www.20microns.com/" TargetMode="External" Id="rId561"/><Relationship Type="http://schemas.openxmlformats.org/officeDocument/2006/relationships/hyperlink" Target="https://www.20microns.com/career-page.php?slug=life-at-20microns" TargetMode="External" Id="rId562"/><Relationship Type="http://schemas.openxmlformats.org/officeDocument/2006/relationships/hyperlink" Target="https://www.20microns.com/" TargetMode="External" Id="rId563"/><Relationship Type="http://schemas.openxmlformats.org/officeDocument/2006/relationships/hyperlink" Target="https://www.20microns.com/csr.php" TargetMode="External" Id="rId564"/><Relationship Type="http://schemas.openxmlformats.org/officeDocument/2006/relationships/hyperlink" Target="https://www.20microns.com/" TargetMode="External" Id="rId565"/><Relationship Type="http://schemas.openxmlformats.org/officeDocument/2006/relationships/hyperlink" Target="https://www.20microns.com/towards-environment.php" TargetMode="External" Id="rId566"/><Relationship Type="http://schemas.openxmlformats.org/officeDocument/2006/relationships/hyperlink" Target="https://www.20microns.com/" TargetMode="External" Id="rId567"/><Relationship Type="http://schemas.openxmlformats.org/officeDocument/2006/relationships/hyperlink" Target="https://www.20microns.com/" TargetMode="External" Id="rId568"/><Relationship Type="http://schemas.openxmlformats.org/officeDocument/2006/relationships/hyperlink" Target="https://www.20microns.com/" TargetMode="External" Id="rId569"/><Relationship Type="http://schemas.openxmlformats.org/officeDocument/2006/relationships/hyperlink" Target="https://www.20microns.com/csr.php" TargetMode="External" Id="rId570"/><Relationship Type="http://schemas.openxmlformats.org/officeDocument/2006/relationships/hyperlink" Target="https://www.20microns.com/" TargetMode="External" Id="rId571"/><Relationship Type="http://schemas.openxmlformats.org/officeDocument/2006/relationships/hyperlink" Target="https://www.20microns.com/csr.php" TargetMode="External" Id="rId572"/><Relationship Type="http://schemas.openxmlformats.org/officeDocument/2006/relationships/hyperlink" Target="https://www.20microns.com/" TargetMode="External" Id="rId573"/><Relationship Type="http://schemas.openxmlformats.org/officeDocument/2006/relationships/hyperlink" Target="https://www.20microns.com/csr.php" TargetMode="External" Id="rId574"/><Relationship Type="http://schemas.openxmlformats.org/officeDocument/2006/relationships/hyperlink" Target="https://www.20microns.com/" TargetMode="External" Id="rId575"/><Relationship Type="http://schemas.openxmlformats.org/officeDocument/2006/relationships/hyperlink" Target="https://www.20microns.com/csr.php" TargetMode="External" Id="rId576"/><Relationship Type="http://schemas.openxmlformats.org/officeDocument/2006/relationships/hyperlink" Target="https://www.20microns.com/" TargetMode="External" Id="rId577"/><Relationship Type="http://schemas.openxmlformats.org/officeDocument/2006/relationships/hyperlink" Target="https://www.20microns.com/csr.php" TargetMode="External" Id="rId578"/><Relationship Type="http://schemas.openxmlformats.org/officeDocument/2006/relationships/hyperlink" Target="https://www.20microns.com/" TargetMode="External" Id="rId579"/><Relationship Type="http://schemas.openxmlformats.org/officeDocument/2006/relationships/hyperlink" Target="https://www.20microns.com/" TargetMode="External" Id="rId580"/><Relationship Type="http://schemas.openxmlformats.org/officeDocument/2006/relationships/hyperlink" Target="https://www.20microns.com/" TargetMode="External" Id="rId581"/><Relationship Type="http://schemas.openxmlformats.org/officeDocument/2006/relationships/hyperlink" Target="https://www.20microns.com/" TargetMode="External" Id="rId582"/><Relationship Type="http://schemas.openxmlformats.org/officeDocument/2006/relationships/hyperlink" Target="https://www.20microns.com/" TargetMode="External" Id="rId583"/><Relationship Type="http://schemas.openxmlformats.org/officeDocument/2006/relationships/hyperlink" Target="https://www.20microns.com/career-page.php?slug=life-at-20microns" TargetMode="External" Id="rId584"/></Relationships>
</file>

<file path=xl/worksheets/sheet1.xml><?xml version="1.0" encoding="utf-8"?>
<worksheet xmlns="http://schemas.openxmlformats.org/spreadsheetml/2006/main">
  <sheetPr>
    <outlinePr summaryBelow="1" summaryRight="1"/>
    <pageSetUpPr fitToPage="1"/>
  </sheetPr>
  <dimension ref="A1:U316"/>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32" customWidth="1" min="3" max="3"/>
    <col width="30" customWidth="1" min="4" max="4"/>
    <col width="14" customWidth="1" min="5" max="5"/>
    <col width="18" customWidth="1" min="6" max="6"/>
    <col width="36" customWidth="1" min="7" max="7"/>
    <col width="42" customWidth="1" min="8" max="8"/>
    <col width="18" customWidth="1" min="9" max="9"/>
    <col width="22" customWidth="1" min="10" max="10"/>
    <col width="20" customWidth="1" min="11" max="11"/>
    <col width="24" customWidth="1" min="12" max="12"/>
    <col width="16" customWidth="1" min="13" max="13"/>
    <col width="16" customWidth="1" min="14" max="14"/>
    <col width="34" customWidth="1" min="15" max="15"/>
    <col width="45" customWidth="1" min="16" max="16"/>
    <col width="22" customWidth="1" min="17" max="17"/>
    <col width="14" customWidth="1" min="18" max="18"/>
    <col width="16" customWidth="1" min="19" max="19"/>
    <col width="32" customWidth="1" min="20" max="20"/>
    <col width="30" customWidth="1" min="21" max="21"/>
  </cols>
  <sheetData>
    <row r="1" ht="28" customHeight="1">
      <c r="A1" s="1" t="inlineStr">
        <is>
          <t>company_no</t>
        </is>
      </c>
      <c r="B1" s="1" t="inlineStr">
        <is>
          <t>company_id</t>
        </is>
      </c>
      <c r="C1" s="1" t="inlineStr">
        <is>
          <t>company_name</t>
        </is>
      </c>
      <c r="D1" s="1" t="inlineStr">
        <is>
          <t>website_url</t>
        </is>
      </c>
      <c r="E1" s="1" t="inlineStr">
        <is>
          <t>record_type</t>
        </is>
      </c>
      <c r="F1" s="1" t="inlineStr">
        <is>
          <t>category</t>
        </is>
      </c>
      <c r="G1" s="1" t="inlineStr">
        <is>
          <t>title_or_name</t>
        </is>
      </c>
      <c r="H1" s="1" t="inlineStr">
        <is>
          <t>url</t>
        </is>
      </c>
      <c r="I1" s="1" t="inlineStr">
        <is>
          <t>how_found</t>
        </is>
      </c>
      <c r="J1" s="1" t="inlineStr">
        <is>
          <t>ats_platform_or_doc_type</t>
        </is>
      </c>
      <c r="K1" s="1" t="inlineStr">
        <is>
          <t>location_or_geography</t>
        </is>
      </c>
      <c r="L1" s="1" t="inlineStr">
        <is>
          <t>department_or_theme</t>
        </is>
      </c>
      <c r="M1" s="1" t="inlineStr">
        <is>
          <t>experience_or_FY</t>
        </is>
      </c>
      <c r="N1" s="1" t="inlineStr">
        <is>
          <t>id_or_budget</t>
        </is>
      </c>
      <c r="O1" s="1" t="inlineStr">
        <is>
          <t>ai_confidence_and_reason</t>
        </is>
      </c>
      <c r="P1" s="1" t="inlineStr">
        <is>
          <t>evidence_snippet</t>
        </is>
      </c>
      <c r="Q1" s="1" t="inlineStr">
        <is>
          <t>warning</t>
        </is>
      </c>
      <c r="R1" s="1" t="inlineStr">
        <is>
          <t>VERIFY_THIS</t>
        </is>
      </c>
      <c r="S1" s="1" t="inlineStr">
        <is>
          <t>CHECK</t>
        </is>
      </c>
      <c r="T1" s="1" t="inlineStr">
        <is>
          <t>CORRECT_VALUE</t>
        </is>
      </c>
      <c r="U1" s="1" t="inlineStr">
        <is>
          <t>NOTES</t>
        </is>
      </c>
    </row>
    <row r="2" ht="24" customHeight="1">
      <c r="A2" s="2" t="n">
        <v>1</v>
      </c>
      <c r="B2" s="3" t="inlineStr">
        <is>
          <t>COMP_TOP200_017</t>
        </is>
      </c>
      <c r="C2" s="3" t="inlineStr">
        <is>
          <t>Adani Enterprises Limited</t>
        </is>
      </c>
      <c r="D2" s="4" t="inlineStr">
        <is>
          <t>https://www.adanienterprises.com/</t>
        </is>
      </c>
      <c r="E2" s="2" t="inlineStr">
        <is>
          <t>COMPANY</t>
        </is>
      </c>
      <c r="F2" s="2" t="inlineStr"/>
      <c r="G2" s="3" t="inlineStr">
        <is>
          <t>Result: PARTIAL | Pages: 2 | Real Jobs: 0 | Generic Jobs: 0 | CSR: 1</t>
        </is>
      </c>
      <c r="H2" s="4" t="inlineStr">
        <is>
          <t>https://www.adanienterprises.com/</t>
        </is>
      </c>
      <c r="I2" s="3" t="inlineStr"/>
      <c r="J2" s="3" t="inlineStr"/>
      <c r="K2" s="3" t="inlineStr"/>
      <c r="L2" s="3" t="inlineStr"/>
      <c r="M2" s="3" t="inlineStr"/>
      <c r="N2" s="3" t="inlineStr"/>
      <c r="O2" s="3" t="inlineStr"/>
      <c r="P2" s="3" t="inlineStr">
        <is>
          <t>Crawl Result: PARTIAL in 40.8s | Reason: Partial extraction: Jobs portal not identified. | Pages Found: 2 | Real Jobs: 0 | Generic Links: 0 | CSR Items: 1 | Contacts: 0 | Warnings: 0 | AI Calls: 13 | Cache Hits: 0 | Classifier: TwoStagePageClassifier (OpenRouter Free / Deterministic Fallback + Evide</t>
        </is>
      </c>
      <c r="Q2" s="3" t="inlineStr"/>
      <c r="R2" s="2" t="inlineStr"/>
      <c r="S2" s="2" t="inlineStr"/>
      <c r="T2" s="3" t="inlineStr"/>
      <c r="U2" s="3" t="inlineStr"/>
    </row>
    <row r="3" ht="22" customHeight="1">
      <c r="A3" s="5" t="n">
        <v>1</v>
      </c>
      <c r="B3" s="6" t="inlineStr">
        <is>
          <t>COMP_TOP200_017</t>
        </is>
      </c>
      <c r="C3" s="6" t="inlineStr">
        <is>
          <t>Adani Enterprises Limited</t>
        </is>
      </c>
      <c r="D3" s="7" t="inlineStr">
        <is>
          <t>https://www.adanienterprises.com/</t>
        </is>
      </c>
      <c r="E3" s="5" t="inlineStr">
        <is>
          <t>PAGE</t>
        </is>
      </c>
      <c r="F3" s="5" t="inlineStr">
        <is>
          <t>JOBS</t>
        </is>
      </c>
      <c r="G3" s="6" t="inlineStr">
        <is>
          <t>Careers</t>
        </is>
      </c>
      <c r="H3" s="7" t="inlineStr">
        <is>
          <t>https://careers.adani.com</t>
        </is>
      </c>
      <c r="I3" s="6" t="inlineStr">
        <is>
          <t>HEADER_NAV</t>
        </is>
      </c>
      <c r="J3" s="6" t="inlineStr"/>
      <c r="K3" s="6" t="inlineStr"/>
      <c r="L3" s="6" t="inlineStr"/>
      <c r="M3" s="6" t="inlineStr"/>
      <c r="N3" s="6" t="inlineStr"/>
      <c r="O3" s="6" t="inlineStr">
        <is>
          <t>[0.7] Pattern match for corporate careers. Fallback cannot approve without live AI verification. AI Error: Gemini API returned HTTP 404:</t>
        </is>
      </c>
      <c r="P3" s="6" t="inlineStr">
        <is>
          <t>About Us &gt; Careers</t>
        </is>
      </c>
      <c r="Q3" s="6" t="inlineStr"/>
      <c r="R3" s="8" t="inlineStr">
        <is>
          <t>YES</t>
        </is>
      </c>
      <c r="S3" s="5" t="inlineStr"/>
      <c r="T3" s="6" t="inlineStr"/>
      <c r="U3" s="6" t="inlineStr"/>
    </row>
    <row r="4" ht="22" customHeight="1">
      <c r="A4" s="5" t="n">
        <v>1</v>
      </c>
      <c r="B4" s="6" t="inlineStr">
        <is>
          <t>COMP_TOP200_017</t>
        </is>
      </c>
      <c r="C4" s="6" t="inlineStr">
        <is>
          <t>Adani Enterprises Limited</t>
        </is>
      </c>
      <c r="D4" s="7" t="inlineStr">
        <is>
          <t>https://www.adanienterprises.com/</t>
        </is>
      </c>
      <c r="E4" s="5" t="inlineStr">
        <is>
          <t>PAGE</t>
        </is>
      </c>
      <c r="F4" s="5" t="inlineStr">
        <is>
          <t>CSR</t>
        </is>
      </c>
      <c r="G4" s="6" t="inlineStr">
        <is>
          <t>Sustainability</t>
        </is>
      </c>
      <c r="H4" s="7" t="inlineStr">
        <is>
          <t>https://www.adanienterprises.com/sustainability</t>
        </is>
      </c>
      <c r="I4" s="6" t="inlineStr">
        <is>
          <t>HEADER_NAV</t>
        </is>
      </c>
      <c r="J4" s="6" t="inlineStr"/>
      <c r="K4" s="6" t="inlineStr"/>
      <c r="L4" s="6" t="inlineStr"/>
      <c r="M4" s="6" t="inlineStr"/>
      <c r="N4" s="6" t="inlineStr"/>
      <c r="O4" s="6" t="inlineStr">
        <is>
          <t>[0.7] Pattern match for CSR disclosure. Fallback cannot approve without live AI verification. AI Error: Gemini API returned HTTP 404:</t>
        </is>
      </c>
      <c r="P4" s="6" t="inlineStr">
        <is>
          <t>About Us &gt; Sustainability</t>
        </is>
      </c>
      <c r="Q4" s="6" t="inlineStr"/>
      <c r="R4" s="8" t="inlineStr">
        <is>
          <t>YES</t>
        </is>
      </c>
      <c r="S4" s="5" t="inlineStr"/>
      <c r="T4" s="6" t="inlineStr"/>
      <c r="U4" s="6" t="inlineStr"/>
    </row>
    <row r="5" ht="22" customHeight="1">
      <c r="A5" s="5" t="n">
        <v>1</v>
      </c>
      <c r="B5" s="6" t="inlineStr">
        <is>
          <t>COMP_TOP200_017</t>
        </is>
      </c>
      <c r="C5" s="6" t="inlineStr">
        <is>
          <t>Adani Enterprises Limited</t>
        </is>
      </c>
      <c r="D5" s="7" t="inlineStr">
        <is>
          <t>https://www.adanienterprises.com/</t>
        </is>
      </c>
      <c r="E5" s="5" t="inlineStr">
        <is>
          <t>PAGE</t>
        </is>
      </c>
      <c r="F5" s="5" t="inlineStr">
        <is>
          <t>SUSTAINABILITY</t>
        </is>
      </c>
      <c r="G5" s="6" t="inlineStr">
        <is>
          <t>NOT FOUND</t>
        </is>
      </c>
      <c r="H5" s="6" t="inlineStr"/>
      <c r="I5" s="6" t="inlineStr"/>
      <c r="J5" s="6" t="inlineStr"/>
      <c r="K5" s="6" t="inlineStr"/>
      <c r="L5" s="6" t="inlineStr"/>
      <c r="M5" s="6" t="inlineStr"/>
      <c r="N5" s="6" t="inlineStr"/>
      <c r="O5" s="6" t="inlineStr">
        <is>
          <t>rules only</t>
        </is>
      </c>
      <c r="P5" s="6" t="inlineStr">
        <is>
          <t>No SUSTAINABILITY portal link identified during crawl.</t>
        </is>
      </c>
      <c r="Q5" s="6" t="inlineStr">
        <is>
          <t>PORTAL_NOT_FOUND</t>
        </is>
      </c>
      <c r="R5" s="8" t="inlineStr">
        <is>
          <t>YES</t>
        </is>
      </c>
      <c r="S5" s="5" t="inlineStr"/>
      <c r="T5" s="6" t="inlineStr"/>
      <c r="U5" s="6" t="inlineStr"/>
    </row>
    <row r="6" ht="22" customHeight="1">
      <c r="A6" s="5" t="n">
        <v>1</v>
      </c>
      <c r="B6" s="6" t="inlineStr">
        <is>
          <t>COMP_TOP200_017</t>
        </is>
      </c>
      <c r="C6" s="6" t="inlineStr">
        <is>
          <t>Adani Enterprises Limited</t>
        </is>
      </c>
      <c r="D6" s="7" t="inlineStr">
        <is>
          <t>https://www.adanienterprises.com/</t>
        </is>
      </c>
      <c r="E6" s="5" t="inlineStr">
        <is>
          <t>PAGE</t>
        </is>
      </c>
      <c r="F6" s="5" t="inlineStr">
        <is>
          <t>ANNUAL_REPORT</t>
        </is>
      </c>
      <c r="G6" s="6" t="inlineStr">
        <is>
          <t>NOT FOUND</t>
        </is>
      </c>
      <c r="H6" s="6" t="inlineStr"/>
      <c r="I6" s="6" t="inlineStr"/>
      <c r="J6" s="6" t="inlineStr"/>
      <c r="K6" s="6" t="inlineStr"/>
      <c r="L6" s="6" t="inlineStr"/>
      <c r="M6" s="6" t="inlineStr"/>
      <c r="N6" s="6" t="inlineStr"/>
      <c r="O6" s="6" t="inlineStr">
        <is>
          <t>rules only</t>
        </is>
      </c>
      <c r="P6" s="6" t="inlineStr">
        <is>
          <t>No ANNUAL_REPORT portal link identified during crawl.</t>
        </is>
      </c>
      <c r="Q6" s="6" t="inlineStr">
        <is>
          <t>PORTAL_NOT_FOUND</t>
        </is>
      </c>
      <c r="R6" s="8" t="inlineStr">
        <is>
          <t>YES</t>
        </is>
      </c>
      <c r="S6" s="5" t="inlineStr"/>
      <c r="T6" s="6" t="inlineStr"/>
      <c r="U6" s="6" t="inlineStr"/>
    </row>
    <row r="7" ht="22" customHeight="1">
      <c r="A7" s="5" t="n">
        <v>1</v>
      </c>
      <c r="B7" s="6" t="inlineStr">
        <is>
          <t>COMP_TOP200_017</t>
        </is>
      </c>
      <c r="C7" s="6" t="inlineStr">
        <is>
          <t>Adani Enterprises Limited</t>
        </is>
      </c>
      <c r="D7" s="7" t="inlineStr">
        <is>
          <t>https://www.adanienterprises.com/</t>
        </is>
      </c>
      <c r="E7" s="5" t="inlineStr">
        <is>
          <t>PAGE</t>
        </is>
      </c>
      <c r="F7" s="5" t="inlineStr">
        <is>
          <t>NGO_PARTNERSHIP</t>
        </is>
      </c>
      <c r="G7" s="6" t="inlineStr">
        <is>
          <t>NOT FOUND</t>
        </is>
      </c>
      <c r="H7" s="6" t="inlineStr"/>
      <c r="I7" s="6" t="inlineStr"/>
      <c r="J7" s="6" t="inlineStr"/>
      <c r="K7" s="6" t="inlineStr"/>
      <c r="L7" s="6" t="inlineStr"/>
      <c r="M7" s="6" t="inlineStr"/>
      <c r="N7" s="6" t="inlineStr"/>
      <c r="O7" s="6" t="inlineStr">
        <is>
          <t>rules only</t>
        </is>
      </c>
      <c r="P7" s="6" t="inlineStr">
        <is>
          <t>No NGO_PARTNERSHIP portal link identified during crawl.</t>
        </is>
      </c>
      <c r="Q7" s="6" t="inlineStr">
        <is>
          <t>PORTAL_NOT_FOUND</t>
        </is>
      </c>
      <c r="R7" s="8" t="inlineStr">
        <is>
          <t>YES</t>
        </is>
      </c>
      <c r="S7" s="5" t="inlineStr"/>
      <c r="T7" s="6" t="inlineStr"/>
      <c r="U7" s="6" t="inlineStr"/>
    </row>
    <row r="8" ht="20" customHeight="1">
      <c r="A8" s="9" t="n">
        <v>1</v>
      </c>
      <c r="B8" s="10" t="inlineStr">
        <is>
          <t>COMP_TOP200_017</t>
        </is>
      </c>
      <c r="C8" s="10" t="inlineStr">
        <is>
          <t>Adani Enterprises Limited</t>
        </is>
      </c>
      <c r="D8" s="11" t="inlineStr">
        <is>
          <t>https://www.adanienterprises.com/</t>
        </is>
      </c>
      <c r="E8" s="9" t="inlineStr">
        <is>
          <t>CSR</t>
        </is>
      </c>
      <c r="F8" s="9" t="inlineStr">
        <is>
          <t>NGO Partnership</t>
        </is>
      </c>
      <c r="G8" s="10" t="inlineStr">
        <is>
          <t>Expression of Interest (EOI)</t>
        </is>
      </c>
      <c r="H8" s="11" t="inlineStr">
        <is>
          <t>https://s1-eu.ariba.com/Sourcing/Main/ad/selfRegistration?realm=adani</t>
        </is>
      </c>
      <c r="I8" s="10" t="inlineStr">
        <is>
          <t>extraction</t>
        </is>
      </c>
      <c r="J8" s="10" t="inlineStr">
        <is>
          <t>web page</t>
        </is>
      </c>
      <c r="K8" s="10" t="inlineStr">
        <is>
          <t>India</t>
        </is>
      </c>
      <c r="L8" s="10" t="inlineStr">
        <is>
          <t>NGO Partnership</t>
        </is>
      </c>
      <c r="M8" s="10" t="inlineStr">
        <is>
          <t>Current FY</t>
        </is>
      </c>
      <c r="N8" s="10" t="inlineStr"/>
      <c r="O8" s="10" t="inlineStr"/>
      <c r="P8" s="10" t="inlineStr">
        <is>
          <t>Link Tag: &lt;a class="dropdown-item" href="https://s1-eu.ariba.com/Sourcing/Main/ad/selfRegistration?realm=adani" target="_blank"&gt;Expression of Interest (EOI)&lt;/a&gt; | Text: Expression of Interest (EOI)</t>
        </is>
      </c>
      <c r="Q8" s="10" t="inlineStr"/>
      <c r="R8" s="12" t="inlineStr">
        <is>
          <t>YES</t>
        </is>
      </c>
      <c r="S8" s="9" t="inlineStr"/>
      <c r="T8" s="10" t="inlineStr"/>
      <c r="U8" s="10" t="inlineStr"/>
    </row>
    <row r="9" ht="24" customHeight="1">
      <c r="A9" s="2" t="n">
        <v>2</v>
      </c>
      <c r="B9" s="3" t="inlineStr">
        <is>
          <t>COMP_TOP200_169</t>
        </is>
      </c>
      <c r="C9" s="3" t="inlineStr">
        <is>
          <t>ACC Limited</t>
        </is>
      </c>
      <c r="D9" s="4" t="inlineStr">
        <is>
          <t>https://www.acclimited.com/</t>
        </is>
      </c>
      <c r="E9" s="2" t="inlineStr">
        <is>
          <t>COMPANY</t>
        </is>
      </c>
      <c r="F9" s="2" t="inlineStr"/>
      <c r="G9" s="3" t="inlineStr">
        <is>
          <t>Result: PARTIAL | Pages: 2 | Real Jobs: 0 | Generic Jobs: 0 | CSR: 0</t>
        </is>
      </c>
      <c r="H9" s="4" t="inlineStr">
        <is>
          <t>https://www.acclimited.com/</t>
        </is>
      </c>
      <c r="I9" s="3" t="inlineStr"/>
      <c r="J9" s="3" t="inlineStr"/>
      <c r="K9" s="3" t="inlineStr"/>
      <c r="L9" s="3" t="inlineStr"/>
      <c r="M9" s="3" t="inlineStr"/>
      <c r="N9" s="3" t="inlineStr"/>
      <c r="O9" s="3" t="inlineStr"/>
      <c r="P9" s="3" t="inlineStr">
        <is>
          <t>Crawl Result: PARTIAL in 47.69s | Reason: Partial extraction: Jobs, CSR portal not identified. | Pages Found: 2 | Real Jobs: 0 | Generic Links: 0 | CSR Items: 0 | Contacts: 0 | Warnings: 0 | AI Calls: 12 | Cache Hits: 0 | Classifier: TwoStagePageClassifier (OpenRouter Free / Deterministic Fallback +</t>
        </is>
      </c>
      <c r="Q9" s="3" t="inlineStr"/>
      <c r="R9" s="2" t="inlineStr"/>
      <c r="S9" s="2" t="inlineStr"/>
      <c r="T9" s="3" t="inlineStr"/>
      <c r="U9" s="3" t="inlineStr"/>
    </row>
    <row r="10" ht="22" customHeight="1">
      <c r="A10" s="5" t="n">
        <v>2</v>
      </c>
      <c r="B10" s="6" t="inlineStr">
        <is>
          <t>COMP_TOP200_169</t>
        </is>
      </c>
      <c r="C10" s="6" t="inlineStr">
        <is>
          <t>ACC Limited</t>
        </is>
      </c>
      <c r="D10" s="7" t="inlineStr">
        <is>
          <t>https://www.acclimited.com/</t>
        </is>
      </c>
      <c r="E10" s="5" t="inlineStr">
        <is>
          <t>PAGE</t>
        </is>
      </c>
      <c r="F10" s="5" t="inlineStr">
        <is>
          <t>JOBS</t>
        </is>
      </c>
      <c r="G10" s="6" t="inlineStr">
        <is>
          <t>Careers</t>
        </is>
      </c>
      <c r="H10" s="7" t="inlineStr">
        <is>
          <t>https://careers.adani.com</t>
        </is>
      </c>
      <c r="I10" s="6" t="inlineStr">
        <is>
          <t>HEADER_NAV</t>
        </is>
      </c>
      <c r="J10" s="6" t="inlineStr"/>
      <c r="K10" s="6" t="inlineStr"/>
      <c r="L10" s="6" t="inlineStr"/>
      <c r="M10" s="6" t="inlineStr"/>
      <c r="N10" s="6" t="inlineStr"/>
      <c r="O10" s="6" t="inlineStr">
        <is>
          <t>[0.7] Pattern match for corporate careers. Fallback cannot approve without live AI verification. AI Error: Gemini API returned HTTP 404:</t>
        </is>
      </c>
      <c r="P10" s="6" t="inlineStr">
        <is>
          <t>Our Websites &gt; Careers</t>
        </is>
      </c>
      <c r="Q10" s="6" t="inlineStr"/>
      <c r="R10" s="8" t="inlineStr">
        <is>
          <t>YES</t>
        </is>
      </c>
      <c r="S10" s="5" t="inlineStr"/>
      <c r="T10" s="6" t="inlineStr"/>
      <c r="U10" s="6" t="inlineStr"/>
    </row>
    <row r="11" ht="22" customHeight="1">
      <c r="A11" s="5" t="n">
        <v>2</v>
      </c>
      <c r="B11" s="6" t="inlineStr">
        <is>
          <t>COMP_TOP200_169</t>
        </is>
      </c>
      <c r="C11" s="6" t="inlineStr">
        <is>
          <t>ACC Limited</t>
        </is>
      </c>
      <c r="D11" s="7" t="inlineStr">
        <is>
          <t>https://www.acclimited.com/</t>
        </is>
      </c>
      <c r="E11" s="5" t="inlineStr">
        <is>
          <t>PAGE</t>
        </is>
      </c>
      <c r="F11" s="5" t="inlineStr">
        <is>
          <t>CSR</t>
        </is>
      </c>
      <c r="G11" s="6" t="inlineStr">
        <is>
          <t>Environment Data</t>
        </is>
      </c>
      <c r="H11" s="7" t="inlineStr">
        <is>
          <t>https://www.acclimited.com/sustainability/environment-data</t>
        </is>
      </c>
      <c r="I11" s="6" t="inlineStr">
        <is>
          <t>HEADER_NAV</t>
        </is>
      </c>
      <c r="J11" s="6" t="inlineStr"/>
      <c r="K11" s="6" t="inlineStr"/>
      <c r="L11" s="6" t="inlineStr"/>
      <c r="M11" s="6" t="inlineStr"/>
      <c r="N11" s="6" t="inlineStr"/>
      <c r="O11" s="6" t="inlineStr">
        <is>
          <t>[0.7] Pattern match for sustainability. Fallback cannot approve without live AI verification. AI Error: Gemini API returned HTTP 404:</t>
        </is>
      </c>
      <c r="P11" s="6" t="inlineStr">
        <is>
          <t>Company &gt; Investors &gt; Environment Data</t>
        </is>
      </c>
      <c r="Q11" s="6" t="inlineStr"/>
      <c r="R11" s="8" t="inlineStr">
        <is>
          <t>YES</t>
        </is>
      </c>
      <c r="S11" s="5" t="inlineStr"/>
      <c r="T11" s="6" t="inlineStr"/>
      <c r="U11" s="6" t="inlineStr"/>
    </row>
    <row r="12" ht="22" customHeight="1">
      <c r="A12" s="5" t="n">
        <v>2</v>
      </c>
      <c r="B12" s="6" t="inlineStr">
        <is>
          <t>COMP_TOP200_169</t>
        </is>
      </c>
      <c r="C12" s="6" t="inlineStr">
        <is>
          <t>ACC Limited</t>
        </is>
      </c>
      <c r="D12" s="7" t="inlineStr">
        <is>
          <t>https://www.acclimited.com/</t>
        </is>
      </c>
      <c r="E12" s="5" t="inlineStr">
        <is>
          <t>PAGE</t>
        </is>
      </c>
      <c r="F12" s="5" t="inlineStr">
        <is>
          <t>SUSTAINABILITY</t>
        </is>
      </c>
      <c r="G12" s="6" t="inlineStr">
        <is>
          <t>NOT FOUND</t>
        </is>
      </c>
      <c r="H12" s="6" t="inlineStr"/>
      <c r="I12" s="6" t="inlineStr"/>
      <c r="J12" s="6" t="inlineStr"/>
      <c r="K12" s="6" t="inlineStr"/>
      <c r="L12" s="6" t="inlineStr"/>
      <c r="M12" s="6" t="inlineStr"/>
      <c r="N12" s="6" t="inlineStr"/>
      <c r="O12" s="6" t="inlineStr">
        <is>
          <t>rules only</t>
        </is>
      </c>
      <c r="P12" s="6" t="inlineStr">
        <is>
          <t>No SUSTAINABILITY portal link identified during crawl.</t>
        </is>
      </c>
      <c r="Q12" s="6" t="inlineStr">
        <is>
          <t>PORTAL_NOT_FOUND</t>
        </is>
      </c>
      <c r="R12" s="8" t="inlineStr">
        <is>
          <t>YES</t>
        </is>
      </c>
      <c r="S12" s="5" t="inlineStr"/>
      <c r="T12" s="6" t="inlineStr"/>
      <c r="U12" s="6" t="inlineStr"/>
    </row>
    <row r="13" ht="22" customHeight="1">
      <c r="A13" s="5" t="n">
        <v>2</v>
      </c>
      <c r="B13" s="6" t="inlineStr">
        <is>
          <t>COMP_TOP200_169</t>
        </is>
      </c>
      <c r="C13" s="6" t="inlineStr">
        <is>
          <t>ACC Limited</t>
        </is>
      </c>
      <c r="D13" s="7" t="inlineStr">
        <is>
          <t>https://www.acclimited.com/</t>
        </is>
      </c>
      <c r="E13" s="5" t="inlineStr">
        <is>
          <t>PAGE</t>
        </is>
      </c>
      <c r="F13" s="5" t="inlineStr">
        <is>
          <t>ANNUAL_REPORT</t>
        </is>
      </c>
      <c r="G13" s="6" t="inlineStr">
        <is>
          <t>NOT FOUND</t>
        </is>
      </c>
      <c r="H13" s="6" t="inlineStr"/>
      <c r="I13" s="6" t="inlineStr"/>
      <c r="J13" s="6" t="inlineStr"/>
      <c r="K13" s="6" t="inlineStr"/>
      <c r="L13" s="6" t="inlineStr"/>
      <c r="M13" s="6" t="inlineStr"/>
      <c r="N13" s="6" t="inlineStr"/>
      <c r="O13" s="6" t="inlineStr">
        <is>
          <t>rules only</t>
        </is>
      </c>
      <c r="P13" s="6" t="inlineStr">
        <is>
          <t>No ANNUAL_REPORT portal link identified during crawl.</t>
        </is>
      </c>
      <c r="Q13" s="6" t="inlineStr">
        <is>
          <t>PORTAL_NOT_FOUND</t>
        </is>
      </c>
      <c r="R13" s="8" t="inlineStr">
        <is>
          <t>YES</t>
        </is>
      </c>
      <c r="S13" s="5" t="inlineStr"/>
      <c r="T13" s="6" t="inlineStr"/>
      <c r="U13" s="6" t="inlineStr"/>
    </row>
    <row r="14" ht="22" customHeight="1">
      <c r="A14" s="5" t="n">
        <v>2</v>
      </c>
      <c r="B14" s="6" t="inlineStr">
        <is>
          <t>COMP_TOP200_169</t>
        </is>
      </c>
      <c r="C14" s="6" t="inlineStr">
        <is>
          <t>ACC Limited</t>
        </is>
      </c>
      <c r="D14" s="7" t="inlineStr">
        <is>
          <t>https://www.acclimited.com/</t>
        </is>
      </c>
      <c r="E14" s="5" t="inlineStr">
        <is>
          <t>PAGE</t>
        </is>
      </c>
      <c r="F14" s="5" t="inlineStr">
        <is>
          <t>NGO_PARTNERSHIP</t>
        </is>
      </c>
      <c r="G14" s="6" t="inlineStr">
        <is>
          <t>NOT FOUND</t>
        </is>
      </c>
      <c r="H14" s="6" t="inlineStr"/>
      <c r="I14" s="6" t="inlineStr"/>
      <c r="J14" s="6" t="inlineStr"/>
      <c r="K14" s="6" t="inlineStr"/>
      <c r="L14" s="6" t="inlineStr"/>
      <c r="M14" s="6" t="inlineStr"/>
      <c r="N14" s="6" t="inlineStr"/>
      <c r="O14" s="6" t="inlineStr">
        <is>
          <t>rules only</t>
        </is>
      </c>
      <c r="P14" s="6" t="inlineStr">
        <is>
          <t>No NGO_PARTNERSHIP portal link identified during crawl.</t>
        </is>
      </c>
      <c r="Q14" s="6" t="inlineStr">
        <is>
          <t>PORTAL_NOT_FOUND</t>
        </is>
      </c>
      <c r="R14" s="8" t="inlineStr">
        <is>
          <t>YES</t>
        </is>
      </c>
      <c r="S14" s="5" t="inlineStr"/>
      <c r="T14" s="6" t="inlineStr"/>
      <c r="U14" s="6" t="inlineStr"/>
    </row>
    <row r="15" ht="24" customHeight="1">
      <c r="A15" s="2" t="n">
        <v>3</v>
      </c>
      <c r="B15" s="3" t="inlineStr">
        <is>
          <t>COMP_TOP200_160</t>
        </is>
      </c>
      <c r="C15" s="3" t="inlineStr">
        <is>
          <t>3i Infotech Limited</t>
        </is>
      </c>
      <c r="D15" s="4" t="inlineStr">
        <is>
          <t>https://www.3i-infotech.com/</t>
        </is>
      </c>
      <c r="E15" s="2" t="inlineStr">
        <is>
          <t>COMPANY</t>
        </is>
      </c>
      <c r="F15" s="2" t="inlineStr"/>
      <c r="G15" s="3" t="inlineStr">
        <is>
          <t>Result: PARTIAL | Pages: 1 | Real Jobs: 0 | Generic Jobs: 0 | CSR: 0</t>
        </is>
      </c>
      <c r="H15" s="4" t="inlineStr">
        <is>
          <t>https://www.3i-infotech.com/</t>
        </is>
      </c>
      <c r="I15" s="3" t="inlineStr"/>
      <c r="J15" s="3" t="inlineStr"/>
      <c r="K15" s="3" t="inlineStr"/>
      <c r="L15" s="3" t="inlineStr"/>
      <c r="M15" s="3" t="inlineStr"/>
      <c r="N15" s="3" t="inlineStr"/>
      <c r="O15" s="3" t="inlineStr"/>
      <c r="P15" s="3" t="inlineStr">
        <is>
          <t xml:space="preserve">Crawl Result: PARTIAL in 71.36s | Reason: Partial extraction: Jobs, CSR portal not identified. | Pages Found: 1 | Real Jobs: 0 | Generic Links: 0 | CSR Items: 0 | Contacts: 3 | Warnings: 0 | AI Calls: 6 | Cache Hits: 0 | Classifier: TwoStagePageClassifier (OpenRouter Free / Deterministic Fallback + </t>
        </is>
      </c>
      <c r="Q15" s="3" t="inlineStr"/>
      <c r="R15" s="2" t="inlineStr"/>
      <c r="S15" s="2" t="inlineStr"/>
      <c r="T15" s="3" t="inlineStr"/>
      <c r="U15" s="3" t="inlineStr"/>
    </row>
    <row r="16" ht="22" customHeight="1">
      <c r="A16" s="5" t="n">
        <v>3</v>
      </c>
      <c r="B16" s="6" t="inlineStr">
        <is>
          <t>COMP_TOP200_160</t>
        </is>
      </c>
      <c r="C16" s="6" t="inlineStr">
        <is>
          <t>3i Infotech Limited</t>
        </is>
      </c>
      <c r="D16" s="7" t="inlineStr">
        <is>
          <t>https://www.3i-infotech.com/</t>
        </is>
      </c>
      <c r="E16" s="5" t="inlineStr">
        <is>
          <t>PAGE</t>
        </is>
      </c>
      <c r="F16" s="5" t="inlineStr">
        <is>
          <t>JOBS</t>
        </is>
      </c>
      <c r="G16" s="6" t="inlineStr">
        <is>
          <t>Careers</t>
        </is>
      </c>
      <c r="H16" s="7" t="inlineStr">
        <is>
          <t>https://www.3i-infotech.com/careers</t>
        </is>
      </c>
      <c r="I16" s="6" t="inlineStr">
        <is>
          <t>HEADER_NAV</t>
        </is>
      </c>
      <c r="J16" s="6" t="inlineStr"/>
      <c r="K16" s="6" t="inlineStr"/>
      <c r="L16" s="6" t="inlineStr"/>
      <c r="M16" s="6" t="inlineStr"/>
      <c r="N16" s="6" t="inlineStr"/>
      <c r="O16" s="6" t="inlineStr">
        <is>
          <t>[0.7] Pattern match for jobs listing. Fallback cannot approve without live AI verification. AI Error: Gemini API returned HTTP 404:</t>
        </is>
      </c>
      <c r="P16" s="6" t="inlineStr">
        <is>
          <t>Industries &gt; Company &gt; Careers</t>
        </is>
      </c>
      <c r="Q16" s="6" t="inlineStr"/>
      <c r="R16" s="8" t="inlineStr">
        <is>
          <t>YES</t>
        </is>
      </c>
      <c r="S16" s="5" t="inlineStr"/>
      <c r="T16" s="6" t="inlineStr"/>
      <c r="U16" s="6" t="inlineStr"/>
    </row>
    <row r="17" ht="22" customHeight="1">
      <c r="A17" s="5" t="n">
        <v>3</v>
      </c>
      <c r="B17" s="6" t="inlineStr">
        <is>
          <t>COMP_TOP200_160</t>
        </is>
      </c>
      <c r="C17" s="6" t="inlineStr">
        <is>
          <t>3i Infotech Limited</t>
        </is>
      </c>
      <c r="D17" s="7" t="inlineStr">
        <is>
          <t>https://www.3i-infotech.com/</t>
        </is>
      </c>
      <c r="E17" s="5" t="inlineStr">
        <is>
          <t>PAGE</t>
        </is>
      </c>
      <c r="F17" s="5" t="inlineStr">
        <is>
          <t>CSR</t>
        </is>
      </c>
      <c r="G17" s="6" t="inlineStr">
        <is>
          <t>NOT FOUND</t>
        </is>
      </c>
      <c r="H17" s="6" t="inlineStr"/>
      <c r="I17" s="6" t="inlineStr"/>
      <c r="J17" s="6" t="inlineStr"/>
      <c r="K17" s="6" t="inlineStr"/>
      <c r="L17" s="6" t="inlineStr"/>
      <c r="M17" s="6" t="inlineStr"/>
      <c r="N17" s="6" t="inlineStr"/>
      <c r="O17" s="6" t="inlineStr">
        <is>
          <t>rules only</t>
        </is>
      </c>
      <c r="P17" s="6" t="inlineStr">
        <is>
          <t>No CSR portal link identified during crawl.</t>
        </is>
      </c>
      <c r="Q17" s="6" t="inlineStr">
        <is>
          <t>PORTAL_NOT_FOUND</t>
        </is>
      </c>
      <c r="R17" s="8" t="inlineStr">
        <is>
          <t>YES</t>
        </is>
      </c>
      <c r="S17" s="5" t="inlineStr"/>
      <c r="T17" s="6" t="inlineStr"/>
      <c r="U17" s="6" t="inlineStr"/>
    </row>
    <row r="18" ht="22" customHeight="1">
      <c r="A18" s="5" t="n">
        <v>3</v>
      </c>
      <c r="B18" s="6" t="inlineStr">
        <is>
          <t>COMP_TOP200_160</t>
        </is>
      </c>
      <c r="C18" s="6" t="inlineStr">
        <is>
          <t>3i Infotech Limited</t>
        </is>
      </c>
      <c r="D18" s="7" t="inlineStr">
        <is>
          <t>https://www.3i-infotech.com/</t>
        </is>
      </c>
      <c r="E18" s="5" t="inlineStr">
        <is>
          <t>PAGE</t>
        </is>
      </c>
      <c r="F18" s="5" t="inlineStr">
        <is>
          <t>SUSTAINABILITY</t>
        </is>
      </c>
      <c r="G18" s="6" t="inlineStr">
        <is>
          <t>NOT FOUND</t>
        </is>
      </c>
      <c r="H18" s="6" t="inlineStr"/>
      <c r="I18" s="6" t="inlineStr"/>
      <c r="J18" s="6" t="inlineStr"/>
      <c r="K18" s="6" t="inlineStr"/>
      <c r="L18" s="6" t="inlineStr"/>
      <c r="M18" s="6" t="inlineStr"/>
      <c r="N18" s="6" t="inlineStr"/>
      <c r="O18" s="6" t="inlineStr">
        <is>
          <t>rules only</t>
        </is>
      </c>
      <c r="P18" s="6" t="inlineStr">
        <is>
          <t>No SUSTAINABILITY portal link identified during crawl.</t>
        </is>
      </c>
      <c r="Q18" s="6" t="inlineStr">
        <is>
          <t>PORTAL_NOT_FOUND</t>
        </is>
      </c>
      <c r="R18" s="8" t="inlineStr">
        <is>
          <t>YES</t>
        </is>
      </c>
      <c r="S18" s="5" t="inlineStr"/>
      <c r="T18" s="6" t="inlineStr"/>
      <c r="U18" s="6" t="inlineStr"/>
    </row>
    <row r="19" ht="22" customHeight="1">
      <c r="A19" s="5" t="n">
        <v>3</v>
      </c>
      <c r="B19" s="6" t="inlineStr">
        <is>
          <t>COMP_TOP200_160</t>
        </is>
      </c>
      <c r="C19" s="6" t="inlineStr">
        <is>
          <t>3i Infotech Limited</t>
        </is>
      </c>
      <c r="D19" s="7" t="inlineStr">
        <is>
          <t>https://www.3i-infotech.com/</t>
        </is>
      </c>
      <c r="E19" s="5" t="inlineStr">
        <is>
          <t>PAGE</t>
        </is>
      </c>
      <c r="F19" s="5" t="inlineStr">
        <is>
          <t>ANNUAL_REPORT</t>
        </is>
      </c>
      <c r="G19" s="6" t="inlineStr">
        <is>
          <t>NOT FOUND</t>
        </is>
      </c>
      <c r="H19" s="6" t="inlineStr"/>
      <c r="I19" s="6" t="inlineStr"/>
      <c r="J19" s="6" t="inlineStr"/>
      <c r="K19" s="6" t="inlineStr"/>
      <c r="L19" s="6" t="inlineStr"/>
      <c r="M19" s="6" t="inlineStr"/>
      <c r="N19" s="6" t="inlineStr"/>
      <c r="O19" s="6" t="inlineStr">
        <is>
          <t>rules only</t>
        </is>
      </c>
      <c r="P19" s="6" t="inlineStr">
        <is>
          <t>No ANNUAL_REPORT portal link identified during crawl.</t>
        </is>
      </c>
      <c r="Q19" s="6" t="inlineStr">
        <is>
          <t>PORTAL_NOT_FOUND</t>
        </is>
      </c>
      <c r="R19" s="8" t="inlineStr">
        <is>
          <t>YES</t>
        </is>
      </c>
      <c r="S19" s="5" t="inlineStr"/>
      <c r="T19" s="6" t="inlineStr"/>
      <c r="U19" s="6" t="inlineStr"/>
    </row>
    <row r="20" ht="22" customHeight="1">
      <c r="A20" s="5" t="n">
        <v>3</v>
      </c>
      <c r="B20" s="6" t="inlineStr">
        <is>
          <t>COMP_TOP200_160</t>
        </is>
      </c>
      <c r="C20" s="6" t="inlineStr">
        <is>
          <t>3i Infotech Limited</t>
        </is>
      </c>
      <c r="D20" s="7" t="inlineStr">
        <is>
          <t>https://www.3i-infotech.com/</t>
        </is>
      </c>
      <c r="E20" s="5" t="inlineStr">
        <is>
          <t>PAGE</t>
        </is>
      </c>
      <c r="F20" s="5" t="inlineStr">
        <is>
          <t>NGO_PARTNERSHIP</t>
        </is>
      </c>
      <c r="G20" s="6" t="inlineStr">
        <is>
          <t>NOT FOUND</t>
        </is>
      </c>
      <c r="H20" s="6" t="inlineStr"/>
      <c r="I20" s="6" t="inlineStr"/>
      <c r="J20" s="6" t="inlineStr"/>
      <c r="K20" s="6" t="inlineStr"/>
      <c r="L20" s="6" t="inlineStr"/>
      <c r="M20" s="6" t="inlineStr"/>
      <c r="N20" s="6" t="inlineStr"/>
      <c r="O20" s="6" t="inlineStr">
        <is>
          <t>rules only</t>
        </is>
      </c>
      <c r="P20" s="6" t="inlineStr">
        <is>
          <t>No NGO_PARTNERSHIP portal link identified during crawl.</t>
        </is>
      </c>
      <c r="Q20" s="6" t="inlineStr">
        <is>
          <t>PORTAL_NOT_FOUND</t>
        </is>
      </c>
      <c r="R20" s="8" t="inlineStr">
        <is>
          <t>YES</t>
        </is>
      </c>
      <c r="S20" s="5" t="inlineStr"/>
      <c r="T20" s="6" t="inlineStr"/>
      <c r="U20" s="6" t="inlineStr"/>
    </row>
    <row r="21" ht="20" customHeight="1">
      <c r="A21" s="13" t="n">
        <v>3</v>
      </c>
      <c r="B21" s="14" t="inlineStr">
        <is>
          <t>COMP_TOP200_160</t>
        </is>
      </c>
      <c r="C21" s="14" t="inlineStr">
        <is>
          <t>3i Infotech Limited</t>
        </is>
      </c>
      <c r="D21" s="15" t="inlineStr">
        <is>
          <t>https://www.3i-infotech.com/</t>
        </is>
      </c>
      <c r="E21" s="13" t="inlineStr">
        <is>
          <t>CONTACT</t>
        </is>
      </c>
      <c r="F21" s="13" t="inlineStr">
        <is>
          <t>OTHER</t>
        </is>
      </c>
      <c r="G21" s="14" t="inlineStr">
        <is>
          <t>EMAIL: marketing@3i-infotech.com</t>
        </is>
      </c>
      <c r="H21" s="15" t="inlineStr">
        <is>
          <t>https://www.3i-infotech.com/</t>
        </is>
      </c>
      <c r="I21" s="14" t="inlineStr">
        <is>
          <t>html_contact_extractor</t>
        </is>
      </c>
      <c r="J21" s="14" t="inlineStr"/>
      <c r="K21" s="14" t="inlineStr"/>
      <c r="L21" s="14" t="inlineStr">
        <is>
          <t>General</t>
        </is>
      </c>
      <c r="M21" s="14" t="inlineStr"/>
      <c r="N21" s="14" t="inlineStr"/>
      <c r="O21" s="14" t="inlineStr"/>
      <c r="P21" s="14" t="inlineStr">
        <is>
          <t>Anchor: &lt;a href="mailto:marketing@3i-infotech.com" style="color:#ACACAC;"&gt;marketing@3i-infotech.com&lt;/a&gt; | Context: marketing@3i-infotech.com</t>
        </is>
      </c>
      <c r="Q21" s="14" t="inlineStr"/>
      <c r="R21" s="16" t="inlineStr">
        <is>
          <t>YES</t>
        </is>
      </c>
      <c r="S21" s="13" t="inlineStr"/>
      <c r="T21" s="14" t="inlineStr"/>
      <c r="U21" s="14" t="inlineStr"/>
    </row>
    <row r="22" ht="20" customHeight="1">
      <c r="A22" s="13" t="n">
        <v>3</v>
      </c>
      <c r="B22" s="14" t="inlineStr">
        <is>
          <t>COMP_TOP200_160</t>
        </is>
      </c>
      <c r="C22" s="14" t="inlineStr">
        <is>
          <t>3i Infotech Limited</t>
        </is>
      </c>
      <c r="D22" s="15" t="inlineStr">
        <is>
          <t>https://www.3i-infotech.com/</t>
        </is>
      </c>
      <c r="E22" s="13" t="inlineStr">
        <is>
          <t>CONTACT</t>
        </is>
      </c>
      <c r="F22" s="13" t="inlineStr">
        <is>
          <t>CAREERS</t>
        </is>
      </c>
      <c r="G22" s="14" t="inlineStr">
        <is>
          <t>EMAIL: careers@3i-infotech.com</t>
        </is>
      </c>
      <c r="H22" s="15" t="inlineStr">
        <is>
          <t>https://www.3i-infotech.com/</t>
        </is>
      </c>
      <c r="I22" s="14" t="inlineStr">
        <is>
          <t>html_contact_extractor</t>
        </is>
      </c>
      <c r="J22" s="14" t="inlineStr"/>
      <c r="K22" s="14" t="inlineStr"/>
      <c r="L22" s="14" t="inlineStr">
        <is>
          <t>Human Resources / Talent</t>
        </is>
      </c>
      <c r="M22" s="14" t="inlineStr"/>
      <c r="N22" s="14" t="inlineStr"/>
      <c r="O22" s="14" t="inlineStr"/>
      <c r="P22" s="14" t="inlineStr">
        <is>
          <t>Anchor: &lt;a href="mailto:careers@3i-infotech.com" style="color:#ACACAC;"&gt;careers@3i-infotech.com&lt;/a&gt; | Context: careers@3i-infotech.com</t>
        </is>
      </c>
      <c r="Q22" s="14" t="inlineStr"/>
      <c r="R22" s="16" t="inlineStr">
        <is>
          <t>YES</t>
        </is>
      </c>
      <c r="S22" s="13" t="inlineStr"/>
      <c r="T22" s="14" t="inlineStr"/>
      <c r="U22" s="14" t="inlineStr"/>
    </row>
    <row r="23" ht="20" customHeight="1">
      <c r="A23" s="13" t="n">
        <v>3</v>
      </c>
      <c r="B23" s="14" t="inlineStr">
        <is>
          <t>COMP_TOP200_160</t>
        </is>
      </c>
      <c r="C23" s="14" t="inlineStr">
        <is>
          <t>3i Infotech Limited</t>
        </is>
      </c>
      <c r="D23" s="15" t="inlineStr">
        <is>
          <t>https://www.3i-infotech.com/</t>
        </is>
      </c>
      <c r="E23" s="13" t="inlineStr">
        <is>
          <t>CONTACT</t>
        </is>
      </c>
      <c r="F23" s="13" t="inlineStr">
        <is>
          <t>OTHER</t>
        </is>
      </c>
      <c r="G23" s="14" t="inlineStr">
        <is>
          <t>EMAIL: employmentverification@3i-infotech.com</t>
        </is>
      </c>
      <c r="H23" s="15" t="inlineStr">
        <is>
          <t>https://www.3i-infotech.com/</t>
        </is>
      </c>
      <c r="I23" s="14" t="inlineStr">
        <is>
          <t>html_contact_extractor</t>
        </is>
      </c>
      <c r="J23" s="14" t="inlineStr"/>
      <c r="K23" s="14" t="inlineStr"/>
      <c r="L23" s="14" t="inlineStr">
        <is>
          <t>General</t>
        </is>
      </c>
      <c r="M23" s="14" t="inlineStr"/>
      <c r="N23" s="14" t="inlineStr"/>
      <c r="O23" s="14" t="inlineStr"/>
      <c r="P23" s="14" t="inlineStr">
        <is>
          <t>Anchor: &lt;a href="mailto:employmentverification@3i-infotech.com" style="color:#ACACAC;"&gt;employmentverification@3i-infotech.com&lt;/a&gt; | Context: employmentverification@3i-infotech.com</t>
        </is>
      </c>
      <c r="Q23" s="14" t="inlineStr"/>
      <c r="R23" s="16" t="inlineStr">
        <is>
          <t>YES</t>
        </is>
      </c>
      <c r="S23" s="13" t="inlineStr"/>
      <c r="T23" s="14" t="inlineStr"/>
      <c r="U23" s="14" t="inlineStr"/>
    </row>
    <row r="24" ht="24" customHeight="1">
      <c r="A24" s="2" t="n">
        <v>4</v>
      </c>
      <c r="B24" s="3" t="inlineStr">
        <is>
          <t>COMP_TOP200_199</t>
        </is>
      </c>
      <c r="C24" s="3" t="inlineStr">
        <is>
          <t>Aarti Industries Limited</t>
        </is>
      </c>
      <c r="D24" s="4" t="inlineStr">
        <is>
          <t>https://www.aarti-industries.com/</t>
        </is>
      </c>
      <c r="E24" s="2" t="inlineStr">
        <is>
          <t>COMPANY</t>
        </is>
      </c>
      <c r="F24" s="2" t="inlineStr"/>
      <c r="G24" s="3" t="inlineStr">
        <is>
          <t>Result: PARTIAL | Pages: 3 | Real Jobs: 26 | Generic Jobs: 0 | CSR: 0</t>
        </is>
      </c>
      <c r="H24" s="4" t="inlineStr">
        <is>
          <t>https://www.aarti-industries.com/</t>
        </is>
      </c>
      <c r="I24" s="3" t="inlineStr"/>
      <c r="J24" s="3" t="inlineStr"/>
      <c r="K24" s="3" t="inlineStr"/>
      <c r="L24" s="3" t="inlineStr"/>
      <c r="M24" s="3" t="inlineStr"/>
      <c r="N24" s="3" t="inlineStr"/>
      <c r="O24" s="3" t="inlineStr"/>
      <c r="P24" s="3" t="inlineStr">
        <is>
          <t>Crawl Result: PARTIAL in 24.72s | Reason: Partial extraction: CSR portal not identified. | Pages Found: 3 | Real Jobs: 26 | Generic Links: 0 | CSR Items: 0 | Contacts: 0 | Warnings: 0 | AI Calls: 13 | Cache Hits: 0 | Classifier: TwoStagePageClassifier (OpenRouter Free / Deterministic Fallback + Evid</t>
        </is>
      </c>
      <c r="Q24" s="3" t="inlineStr"/>
      <c r="R24" s="2" t="inlineStr"/>
      <c r="S24" s="2" t="inlineStr"/>
      <c r="T24" s="3" t="inlineStr"/>
      <c r="U24" s="3" t="inlineStr"/>
    </row>
    <row r="25" ht="22" customHeight="1">
      <c r="A25" s="5" t="n">
        <v>4</v>
      </c>
      <c r="B25" s="6" t="inlineStr">
        <is>
          <t>COMP_TOP200_199</t>
        </is>
      </c>
      <c r="C25" s="6" t="inlineStr">
        <is>
          <t>Aarti Industries Limited</t>
        </is>
      </c>
      <c r="D25" s="7" t="inlineStr">
        <is>
          <t>https://www.aarti-industries.com/</t>
        </is>
      </c>
      <c r="E25" s="5" t="inlineStr">
        <is>
          <t>PAGE</t>
        </is>
      </c>
      <c r="F25" s="5" t="inlineStr">
        <is>
          <t>JOBS</t>
        </is>
      </c>
      <c r="G25" s="6" t="inlineStr">
        <is>
          <t>J o i n J o i n O u r O u r T e a m T e a m</t>
        </is>
      </c>
      <c r="H25" s="7" t="inlineStr">
        <is>
          <t>https://aartiindustries.darwinbox.in/ms/candidate/careers</t>
        </is>
      </c>
      <c r="I25" s="6" t="inlineStr">
        <is>
          <t>BODY_CONTENT</t>
        </is>
      </c>
      <c r="J25" s="6" t="inlineStr">
        <is>
          <t>Darwinbox</t>
        </is>
      </c>
      <c r="K25" s="6" t="inlineStr"/>
      <c r="L25" s="6" t="inlineStr"/>
      <c r="M25" s="6" t="inlineStr"/>
      <c r="N25" s="6" t="inlineStr"/>
      <c r="O25" s="6" t="inlineStr">
        <is>
          <t>[0.7] Pattern match for jobs listing. Fallback cannot approve without live AI verification. AI Error: Gemini API returned HTTP 404:</t>
        </is>
      </c>
      <c r="P25" s="6" t="inlineStr">
        <is>
          <t>J o i n J o i n O u r O u r T e a m T e a m</t>
        </is>
      </c>
      <c r="Q25" s="6" t="inlineStr"/>
      <c r="R25" s="8" t="inlineStr">
        <is>
          <t>YES</t>
        </is>
      </c>
      <c r="S25" s="5" t="inlineStr"/>
      <c r="T25" s="6" t="inlineStr"/>
      <c r="U25" s="6" t="inlineStr"/>
    </row>
    <row r="26" ht="22" customHeight="1">
      <c r="A26" s="5" t="n">
        <v>4</v>
      </c>
      <c r="B26" s="6" t="inlineStr">
        <is>
          <t>COMP_TOP200_199</t>
        </is>
      </c>
      <c r="C26" s="6" t="inlineStr">
        <is>
          <t>Aarti Industries Limited</t>
        </is>
      </c>
      <c r="D26" s="7" t="inlineStr">
        <is>
          <t>https://www.aarti-industries.com/</t>
        </is>
      </c>
      <c r="E26" s="5" t="inlineStr">
        <is>
          <t>PAGE</t>
        </is>
      </c>
      <c r="F26" s="5" t="inlineStr">
        <is>
          <t>CSR</t>
        </is>
      </c>
      <c r="G26" s="6" t="inlineStr">
        <is>
          <t>Sustainability Overview</t>
        </is>
      </c>
      <c r="H26" s="7" t="inlineStr">
        <is>
          <t>https://www.aarti-industries.com/sustainability</t>
        </is>
      </c>
      <c r="I26" s="6" t="inlineStr">
        <is>
          <t>HEADER_NAV</t>
        </is>
      </c>
      <c r="J26" s="6" t="inlineStr"/>
      <c r="K26" s="6" t="inlineStr"/>
      <c r="L26" s="6" t="inlineStr"/>
      <c r="M26" s="6" t="inlineStr"/>
      <c r="N26" s="6" t="inlineStr"/>
      <c r="O26" s="6" t="inlineStr">
        <is>
          <t>[0.7] Pattern match for sustainability. Fallback cannot approve without live AI verification. AI Error: Gemini API returned HTTP 404:</t>
        </is>
      </c>
      <c r="P26" s="6" t="inlineStr">
        <is>
          <t>Company &gt; Sustainability &gt; Sustainability Overview</t>
        </is>
      </c>
      <c r="Q26" s="6" t="inlineStr"/>
      <c r="R26" s="8" t="inlineStr">
        <is>
          <t>YES</t>
        </is>
      </c>
      <c r="S26" s="5" t="inlineStr"/>
      <c r="T26" s="6" t="inlineStr"/>
      <c r="U26" s="6" t="inlineStr"/>
    </row>
    <row r="27" ht="22" customHeight="1">
      <c r="A27" s="5" t="n">
        <v>4</v>
      </c>
      <c r="B27" s="6" t="inlineStr">
        <is>
          <t>COMP_TOP200_199</t>
        </is>
      </c>
      <c r="C27" s="6" t="inlineStr">
        <is>
          <t>Aarti Industries Limited</t>
        </is>
      </c>
      <c r="D27" s="7" t="inlineStr">
        <is>
          <t>https://www.aarti-industries.com/</t>
        </is>
      </c>
      <c r="E27" s="5" t="inlineStr">
        <is>
          <t>PAGE</t>
        </is>
      </c>
      <c r="F27" s="5" t="inlineStr">
        <is>
          <t>SUSTAINABILITY</t>
        </is>
      </c>
      <c r="G27" s="6" t="inlineStr">
        <is>
          <t>Sustainability Reports</t>
        </is>
      </c>
      <c r="H27" s="7" t="inlineStr">
        <is>
          <t>https://www.aarti-industries.com/sustainability/sustainability-reports</t>
        </is>
      </c>
      <c r="I27" s="6" t="inlineStr">
        <is>
          <t>HEADER_NAV</t>
        </is>
      </c>
      <c r="J27" s="6" t="inlineStr"/>
      <c r="K27" s="6" t="inlineStr"/>
      <c r="L27" s="6" t="inlineStr"/>
      <c r="M27" s="6" t="inlineStr"/>
      <c r="N27" s="6" t="inlineStr"/>
      <c r="O27" s="6" t="inlineStr">
        <is>
          <t>[0.7] Pattern match for sustainability. Fallback cannot approve without live AI verification. AI Error: Gemini API returned HTTP 404:</t>
        </is>
      </c>
      <c r="P27" s="6" t="inlineStr">
        <is>
          <t>Company &gt; Sustainability &gt; Sustainability Overview &gt; Sustainability Reports</t>
        </is>
      </c>
      <c r="Q27" s="6" t="inlineStr"/>
      <c r="R27" s="8" t="inlineStr">
        <is>
          <t>YES</t>
        </is>
      </c>
      <c r="S27" s="5" t="inlineStr"/>
      <c r="T27" s="6" t="inlineStr"/>
      <c r="U27" s="6" t="inlineStr"/>
    </row>
    <row r="28" ht="22" customHeight="1">
      <c r="A28" s="5" t="n">
        <v>4</v>
      </c>
      <c r="B28" s="6" t="inlineStr">
        <is>
          <t>COMP_TOP200_199</t>
        </is>
      </c>
      <c r="C28" s="6" t="inlineStr">
        <is>
          <t>Aarti Industries Limited</t>
        </is>
      </c>
      <c r="D28" s="7" t="inlineStr">
        <is>
          <t>https://www.aarti-industries.com/</t>
        </is>
      </c>
      <c r="E28" s="5" t="inlineStr">
        <is>
          <t>PAGE</t>
        </is>
      </c>
      <c r="F28" s="5" t="inlineStr">
        <is>
          <t>ANNUAL_REPORT</t>
        </is>
      </c>
      <c r="G28" s="6" t="inlineStr">
        <is>
          <t>NOT FOUND</t>
        </is>
      </c>
      <c r="H28" s="6" t="inlineStr"/>
      <c r="I28" s="6" t="inlineStr"/>
      <c r="J28" s="6" t="inlineStr"/>
      <c r="K28" s="6" t="inlineStr"/>
      <c r="L28" s="6" t="inlineStr"/>
      <c r="M28" s="6" t="inlineStr"/>
      <c r="N28" s="6" t="inlineStr"/>
      <c r="O28" s="6" t="inlineStr">
        <is>
          <t>rules only</t>
        </is>
      </c>
      <c r="P28" s="6" t="inlineStr">
        <is>
          <t>No ANNUAL_REPORT portal link identified during crawl.</t>
        </is>
      </c>
      <c r="Q28" s="6" t="inlineStr">
        <is>
          <t>PORTAL_NOT_FOUND</t>
        </is>
      </c>
      <c r="R28" s="8" t="inlineStr">
        <is>
          <t>YES</t>
        </is>
      </c>
      <c r="S28" s="5" t="inlineStr"/>
      <c r="T28" s="6" t="inlineStr"/>
      <c r="U28" s="6" t="inlineStr"/>
    </row>
    <row r="29" ht="22" customHeight="1">
      <c r="A29" s="5" t="n">
        <v>4</v>
      </c>
      <c r="B29" s="6" t="inlineStr">
        <is>
          <t>COMP_TOP200_199</t>
        </is>
      </c>
      <c r="C29" s="6" t="inlineStr">
        <is>
          <t>Aarti Industries Limited</t>
        </is>
      </c>
      <c r="D29" s="7" t="inlineStr">
        <is>
          <t>https://www.aarti-industries.com/</t>
        </is>
      </c>
      <c r="E29" s="5" t="inlineStr">
        <is>
          <t>PAGE</t>
        </is>
      </c>
      <c r="F29" s="5" t="inlineStr">
        <is>
          <t>NGO_PARTNERSHIP</t>
        </is>
      </c>
      <c r="G29" s="6" t="inlineStr">
        <is>
          <t>NOT FOUND</t>
        </is>
      </c>
      <c r="H29" s="6" t="inlineStr"/>
      <c r="I29" s="6" t="inlineStr"/>
      <c r="J29" s="6" t="inlineStr"/>
      <c r="K29" s="6" t="inlineStr"/>
      <c r="L29" s="6" t="inlineStr"/>
      <c r="M29" s="6" t="inlineStr"/>
      <c r="N29" s="6" t="inlineStr"/>
      <c r="O29" s="6" t="inlineStr">
        <is>
          <t>rules only</t>
        </is>
      </c>
      <c r="P29" s="6" t="inlineStr">
        <is>
          <t>No NGO_PARTNERSHIP portal link identified during crawl.</t>
        </is>
      </c>
      <c r="Q29" s="6" t="inlineStr">
        <is>
          <t>PORTAL_NOT_FOUND</t>
        </is>
      </c>
      <c r="R29" s="8" t="inlineStr">
        <is>
          <t>YES</t>
        </is>
      </c>
      <c r="S29" s="5" t="inlineStr"/>
      <c r="T29" s="6" t="inlineStr"/>
      <c r="U29" s="6" t="inlineStr"/>
    </row>
    <row r="30" ht="20" customHeight="1">
      <c r="A30" s="17" t="n">
        <v>4</v>
      </c>
      <c r="B30" s="18" t="inlineStr">
        <is>
          <t>COMP_TOP200_199</t>
        </is>
      </c>
      <c r="C30" s="18" t="inlineStr">
        <is>
          <t>Aarti Industries Limited</t>
        </is>
      </c>
      <c r="D30" s="19" t="inlineStr">
        <is>
          <t>https://www.aarti-industries.com/</t>
        </is>
      </c>
      <c r="E30" s="17" t="inlineStr">
        <is>
          <t>JOB</t>
        </is>
      </c>
      <c r="F30" s="17" t="inlineStr">
        <is>
          <t>Zone 4 Safety_Safety Technical &amp; Shared Services</t>
        </is>
      </c>
      <c r="G30" s="18" t="inlineStr">
        <is>
          <t>Safety Fireman</t>
        </is>
      </c>
      <c r="H30" s="19" t="inlineStr">
        <is>
          <t>https://aartiindustries.darwinbox.in/ms/candidate/careers/a6ad9db29253ec</t>
        </is>
      </c>
      <c r="I30" s="18" t="inlineStr">
        <is>
          <t>ats_api</t>
        </is>
      </c>
      <c r="J30" s="18" t="inlineStr">
        <is>
          <t>Darwinbox</t>
        </is>
      </c>
      <c r="K30" s="18" t="inlineStr">
        <is>
          <t>India</t>
        </is>
      </c>
      <c r="L30" s="18" t="inlineStr">
        <is>
          <t>Zone 4 Safety_Safety Technical &amp; Shared Services</t>
        </is>
      </c>
      <c r="M30" s="18" t="inlineStr"/>
      <c r="N30" s="18" t="inlineStr">
        <is>
          <t>a6ad9db29253ec</t>
        </is>
      </c>
      <c r="O30" s="18" t="inlineStr"/>
      <c r="P30" s="18" t="inlineStr">
        <is>
          <t>Safety Fireman</t>
        </is>
      </c>
      <c r="Q30" s="18" t="inlineStr"/>
      <c r="R30" s="20" t="inlineStr">
        <is>
          <t>YES</t>
        </is>
      </c>
      <c r="S30" s="17" t="inlineStr"/>
      <c r="T30" s="18" t="inlineStr"/>
      <c r="U30" s="18" t="inlineStr"/>
    </row>
    <row r="31" ht="20" customHeight="1">
      <c r="A31" s="17" t="n">
        <v>4</v>
      </c>
      <c r="B31" s="18" t="inlineStr">
        <is>
          <t>COMP_TOP200_199</t>
        </is>
      </c>
      <c r="C31" s="18" t="inlineStr">
        <is>
          <t>Aarti Industries Limited</t>
        </is>
      </c>
      <c r="D31" s="19" t="inlineStr">
        <is>
          <t>https://www.aarti-industries.com/</t>
        </is>
      </c>
      <c r="E31" s="17" t="inlineStr">
        <is>
          <t>JOB</t>
        </is>
      </c>
      <c r="F31" s="17" t="inlineStr">
        <is>
          <t>Zone 4_Mechanical Technical</t>
        </is>
      </c>
      <c r="G31" s="18" t="inlineStr">
        <is>
          <t>Mechanical Technical Executive</t>
        </is>
      </c>
      <c r="H31" s="19" t="inlineStr">
        <is>
          <t>https://aartiindustries.darwinbox.in/ms/candidate/careers/a6ad872cde915b</t>
        </is>
      </c>
      <c r="I31" s="18" t="inlineStr">
        <is>
          <t>ats_api</t>
        </is>
      </c>
      <c r="J31" s="18" t="inlineStr">
        <is>
          <t>Darwinbox</t>
        </is>
      </c>
      <c r="K31" s="18" t="inlineStr">
        <is>
          <t>India</t>
        </is>
      </c>
      <c r="L31" s="18" t="inlineStr">
        <is>
          <t>Zone 4_Mechanical Technical</t>
        </is>
      </c>
      <c r="M31" s="18" t="inlineStr"/>
      <c r="N31" s="18" t="inlineStr">
        <is>
          <t>a6ad872cde915b</t>
        </is>
      </c>
      <c r="O31" s="18" t="inlineStr"/>
      <c r="P31" s="18" t="inlineStr">
        <is>
          <t>Mechanical Technical Executive</t>
        </is>
      </c>
      <c r="Q31" s="18" t="inlineStr"/>
      <c r="R31" s="20" t="inlineStr">
        <is>
          <t>YES</t>
        </is>
      </c>
      <c r="S31" s="17" t="inlineStr"/>
      <c r="T31" s="18" t="inlineStr"/>
      <c r="U31" s="18" t="inlineStr"/>
    </row>
    <row r="32" ht="20" customHeight="1">
      <c r="A32" s="17" t="n">
        <v>4</v>
      </c>
      <c r="B32" s="18" t="inlineStr">
        <is>
          <t>COMP_TOP200_199</t>
        </is>
      </c>
      <c r="C32" s="18" t="inlineStr">
        <is>
          <t>Aarti Industries Limited</t>
        </is>
      </c>
      <c r="D32" s="19" t="inlineStr">
        <is>
          <t>https://www.aarti-industries.com/</t>
        </is>
      </c>
      <c r="E32" s="17" t="inlineStr">
        <is>
          <t>JOB</t>
        </is>
      </c>
      <c r="F32" s="17" t="inlineStr">
        <is>
          <t>Zone 4 Quality_Team 2</t>
        </is>
      </c>
      <c r="G32" s="18" t="inlineStr">
        <is>
          <t>Quality Control Executive</t>
        </is>
      </c>
      <c r="H32" s="19" t="inlineStr">
        <is>
          <t>https://aartiindustries.darwinbox.in/ms/candidate/careers/a6ad86866da0dd</t>
        </is>
      </c>
      <c r="I32" s="18" t="inlineStr">
        <is>
          <t>ats_api</t>
        </is>
      </c>
      <c r="J32" s="18" t="inlineStr">
        <is>
          <t>Darwinbox</t>
        </is>
      </c>
      <c r="K32" s="18" t="inlineStr">
        <is>
          <t>India</t>
        </is>
      </c>
      <c r="L32" s="18" t="inlineStr">
        <is>
          <t>Zone 4 Quality_Team 2</t>
        </is>
      </c>
      <c r="M32" s="18" t="inlineStr"/>
      <c r="N32" s="18" t="inlineStr">
        <is>
          <t>a6ad86866da0dd</t>
        </is>
      </c>
      <c r="O32" s="18" t="inlineStr"/>
      <c r="P32" s="18" t="inlineStr">
        <is>
          <t>Quality Control Executive</t>
        </is>
      </c>
      <c r="Q32" s="18" t="inlineStr"/>
      <c r="R32" s="20" t="inlineStr">
        <is>
          <t>YES</t>
        </is>
      </c>
      <c r="S32" s="17" t="inlineStr"/>
      <c r="T32" s="18" t="inlineStr"/>
      <c r="U32" s="18" t="inlineStr"/>
    </row>
    <row r="33" ht="20" customHeight="1">
      <c r="A33" s="17" t="n">
        <v>4</v>
      </c>
      <c r="B33" s="18" t="inlineStr">
        <is>
          <t>COMP_TOP200_199</t>
        </is>
      </c>
      <c r="C33" s="18" t="inlineStr">
        <is>
          <t>Aarti Industries Limited</t>
        </is>
      </c>
      <c r="D33" s="19" t="inlineStr">
        <is>
          <t>https://www.aarti-industries.com/</t>
        </is>
      </c>
      <c r="E33" s="17" t="inlineStr">
        <is>
          <t>JOB</t>
        </is>
      </c>
      <c r="F33" s="17" t="inlineStr">
        <is>
          <t>Analytical_MPP</t>
        </is>
      </c>
      <c r="G33" s="18" t="inlineStr">
        <is>
          <t>Research Executive</t>
        </is>
      </c>
      <c r="H33" s="19" t="inlineStr">
        <is>
          <t>https://aartiindustries.darwinbox.in/ms/candidate/careers/a6ac8be8448e70</t>
        </is>
      </c>
      <c r="I33" s="18" t="inlineStr">
        <is>
          <t>ats_api</t>
        </is>
      </c>
      <c r="J33" s="18" t="inlineStr">
        <is>
          <t>Darwinbox</t>
        </is>
      </c>
      <c r="K33" s="18" t="inlineStr">
        <is>
          <t>India</t>
        </is>
      </c>
      <c r="L33" s="18" t="inlineStr">
        <is>
          <t>Analytical_MPP</t>
        </is>
      </c>
      <c r="M33" s="18" t="inlineStr"/>
      <c r="N33" s="18" t="inlineStr">
        <is>
          <t>a6ac8be8448e70</t>
        </is>
      </c>
      <c r="O33" s="18" t="inlineStr"/>
      <c r="P33" s="18" t="inlineStr">
        <is>
          <t>Research Executive</t>
        </is>
      </c>
      <c r="Q33" s="18" t="inlineStr"/>
      <c r="R33" s="20" t="inlineStr">
        <is>
          <t>YES</t>
        </is>
      </c>
      <c r="S33" s="17" t="inlineStr"/>
      <c r="T33" s="18" t="inlineStr"/>
      <c r="U33" s="18" t="inlineStr"/>
    </row>
    <row r="34" ht="20" customHeight="1">
      <c r="A34" s="17" t="n">
        <v>4</v>
      </c>
      <c r="B34" s="18" t="inlineStr">
        <is>
          <t>COMP_TOP200_199</t>
        </is>
      </c>
      <c r="C34" s="18" t="inlineStr">
        <is>
          <t>Aarti Industries Limited</t>
        </is>
      </c>
      <c r="D34" s="19" t="inlineStr">
        <is>
          <t>https://www.aarti-industries.com/</t>
        </is>
      </c>
      <c r="E34" s="17" t="inlineStr">
        <is>
          <t>JOB</t>
        </is>
      </c>
      <c r="F34" s="17" t="inlineStr">
        <is>
          <t>Analytical_MPP</t>
        </is>
      </c>
      <c r="G34" s="18" t="inlineStr">
        <is>
          <t>Research Executive</t>
        </is>
      </c>
      <c r="H34" s="19" t="inlineStr">
        <is>
          <t>https://aartiindustries.darwinbox.in/ms/candidate/careers/a6ac8bc95b7694</t>
        </is>
      </c>
      <c r="I34" s="18" t="inlineStr">
        <is>
          <t>ats_api</t>
        </is>
      </c>
      <c r="J34" s="18" t="inlineStr">
        <is>
          <t>Darwinbox</t>
        </is>
      </c>
      <c r="K34" s="18" t="inlineStr">
        <is>
          <t>India</t>
        </is>
      </c>
      <c r="L34" s="18" t="inlineStr">
        <is>
          <t>Analytical_MPP</t>
        </is>
      </c>
      <c r="M34" s="18" t="inlineStr"/>
      <c r="N34" s="18" t="inlineStr">
        <is>
          <t>a6ac8bc95b7694</t>
        </is>
      </c>
      <c r="O34" s="18" t="inlineStr"/>
      <c r="P34" s="18" t="inlineStr">
        <is>
          <t>Research Executive</t>
        </is>
      </c>
      <c r="Q34" s="18" t="inlineStr"/>
      <c r="R34" s="20" t="inlineStr">
        <is>
          <t>YES</t>
        </is>
      </c>
      <c r="S34" s="17" t="inlineStr"/>
      <c r="T34" s="18" t="inlineStr"/>
      <c r="U34" s="18" t="inlineStr"/>
    </row>
    <row r="35" ht="20" customHeight="1">
      <c r="A35" s="17" t="n">
        <v>4</v>
      </c>
      <c r="B35" s="18" t="inlineStr">
        <is>
          <t>COMP_TOP200_199</t>
        </is>
      </c>
      <c r="C35" s="18" t="inlineStr">
        <is>
          <t>Aarti Industries Limited</t>
        </is>
      </c>
      <c r="D35" s="19" t="inlineStr">
        <is>
          <t>https://www.aarti-industries.com/</t>
        </is>
      </c>
      <c r="E35" s="17" t="inlineStr">
        <is>
          <t>JOB</t>
        </is>
      </c>
      <c r="F35" s="17" t="inlineStr">
        <is>
          <t>Zircon_Instrumentation Operations</t>
        </is>
      </c>
      <c r="G35" s="18" t="inlineStr">
        <is>
          <t>Instrumentation Operations Executive</t>
        </is>
      </c>
      <c r="H35" s="19" t="inlineStr">
        <is>
          <t>https://aartiindustries.darwinbox.in/ms/candidate/careers/a6ac88452619b3</t>
        </is>
      </c>
      <c r="I35" s="18" t="inlineStr">
        <is>
          <t>ats_api</t>
        </is>
      </c>
      <c r="J35" s="18" t="inlineStr">
        <is>
          <t>Darwinbox</t>
        </is>
      </c>
      <c r="K35" s="18" t="inlineStr">
        <is>
          <t>India</t>
        </is>
      </c>
      <c r="L35" s="18" t="inlineStr">
        <is>
          <t>Zircon_Instrumentation Operations</t>
        </is>
      </c>
      <c r="M35" s="18" t="inlineStr"/>
      <c r="N35" s="18" t="inlineStr">
        <is>
          <t>a6ac88452619b3</t>
        </is>
      </c>
      <c r="O35" s="18" t="inlineStr"/>
      <c r="P35" s="18" t="inlineStr">
        <is>
          <t>Instrumentation Operations Executive</t>
        </is>
      </c>
      <c r="Q35" s="18" t="inlineStr"/>
      <c r="R35" s="17" t="inlineStr"/>
      <c r="S35" s="17" t="inlineStr"/>
      <c r="T35" s="18" t="inlineStr"/>
      <c r="U35" s="18" t="inlineStr"/>
    </row>
    <row r="36" ht="20" customHeight="1">
      <c r="A36" s="17" t="n">
        <v>4</v>
      </c>
      <c r="B36" s="18" t="inlineStr">
        <is>
          <t>COMP_TOP200_199</t>
        </is>
      </c>
      <c r="C36" s="18" t="inlineStr">
        <is>
          <t>Aarti Industries Limited</t>
        </is>
      </c>
      <c r="D36" s="19" t="inlineStr">
        <is>
          <t>https://www.aarti-industries.com/</t>
        </is>
      </c>
      <c r="E36" s="17" t="inlineStr">
        <is>
          <t>JOB</t>
        </is>
      </c>
      <c r="F36" s="17" t="inlineStr">
        <is>
          <t>Emerald HRBP Team 1</t>
        </is>
      </c>
      <c r="G36" s="18" t="inlineStr">
        <is>
          <t>HRBP Manager</t>
        </is>
      </c>
      <c r="H36" s="19" t="inlineStr">
        <is>
          <t>https://aartiindustries.darwinbox.in/ms/candidate/careers/a6ac0853b45047</t>
        </is>
      </c>
      <c r="I36" s="18" t="inlineStr">
        <is>
          <t>ats_api</t>
        </is>
      </c>
      <c r="J36" s="18" t="inlineStr">
        <is>
          <t>Darwinbox</t>
        </is>
      </c>
      <c r="K36" s="18" t="inlineStr">
        <is>
          <t>India</t>
        </is>
      </c>
      <c r="L36" s="18" t="inlineStr">
        <is>
          <t>Emerald HRBP Team 1</t>
        </is>
      </c>
      <c r="M36" s="18" t="inlineStr"/>
      <c r="N36" s="18" t="inlineStr">
        <is>
          <t>a6ac0853b45047</t>
        </is>
      </c>
      <c r="O36" s="18" t="inlineStr"/>
      <c r="P36" s="18" t="inlineStr">
        <is>
          <t>HRBP Manager</t>
        </is>
      </c>
      <c r="Q36" s="18" t="inlineStr"/>
      <c r="R36" s="17" t="inlineStr"/>
      <c r="S36" s="17" t="inlineStr"/>
      <c r="T36" s="18" t="inlineStr"/>
      <c r="U36" s="18" t="inlineStr"/>
    </row>
    <row r="37" ht="20" customHeight="1">
      <c r="A37" s="17" t="n">
        <v>4</v>
      </c>
      <c r="B37" s="18" t="inlineStr">
        <is>
          <t>COMP_TOP200_199</t>
        </is>
      </c>
      <c r="C37" s="18" t="inlineStr">
        <is>
          <t>Aarti Industries Limited</t>
        </is>
      </c>
      <c r="D37" s="19" t="inlineStr">
        <is>
          <t>https://www.aarti-industries.com/</t>
        </is>
      </c>
      <c r="E37" s="17" t="inlineStr">
        <is>
          <t>JOB</t>
        </is>
      </c>
      <c r="F37" s="17" t="inlineStr">
        <is>
          <t>Saffron_Mechanical Operations</t>
        </is>
      </c>
      <c r="G37" s="18" t="inlineStr">
        <is>
          <t>Mechanical Operations Executive</t>
        </is>
      </c>
      <c r="H37" s="19" t="inlineStr">
        <is>
          <t>https://aartiindustries.darwinbox.in/ms/candidate/careers/a6abc9c2c25fa0</t>
        </is>
      </c>
      <c r="I37" s="18" t="inlineStr">
        <is>
          <t>ats_api</t>
        </is>
      </c>
      <c r="J37" s="18" t="inlineStr">
        <is>
          <t>Darwinbox</t>
        </is>
      </c>
      <c r="K37" s="18" t="inlineStr">
        <is>
          <t>India</t>
        </is>
      </c>
      <c r="L37" s="18" t="inlineStr">
        <is>
          <t>Saffron_Mechanical Operations</t>
        </is>
      </c>
      <c r="M37" s="18" t="inlineStr"/>
      <c r="N37" s="18" t="inlineStr">
        <is>
          <t>a6abc9c2c25fa0</t>
        </is>
      </c>
      <c r="O37" s="18" t="inlineStr"/>
      <c r="P37" s="18" t="inlineStr">
        <is>
          <t>Mechanical Operations Executive</t>
        </is>
      </c>
      <c r="Q37" s="18" t="inlineStr"/>
      <c r="R37" s="17" t="inlineStr"/>
      <c r="S37" s="17" t="inlineStr"/>
      <c r="T37" s="18" t="inlineStr"/>
      <c r="U37" s="18" t="inlineStr"/>
    </row>
    <row r="38" ht="20" customHeight="1">
      <c r="A38" s="17" t="n">
        <v>4</v>
      </c>
      <c r="B38" s="18" t="inlineStr">
        <is>
          <t>COMP_TOP200_199</t>
        </is>
      </c>
      <c r="C38" s="18" t="inlineStr">
        <is>
          <t>Aarti Industries Limited</t>
        </is>
      </c>
      <c r="D38" s="19" t="inlineStr">
        <is>
          <t>https://www.aarti-industries.com/</t>
        </is>
      </c>
      <c r="E38" s="17" t="inlineStr">
        <is>
          <t>JOB</t>
        </is>
      </c>
      <c r="F38" s="17" t="inlineStr">
        <is>
          <t>Zone 2 Civil_Operations</t>
        </is>
      </c>
      <c r="G38" s="18" t="inlineStr">
        <is>
          <t>Civil Operations Officer</t>
        </is>
      </c>
      <c r="H38" s="19" t="inlineStr">
        <is>
          <t>https://aartiindustries.darwinbox.in/ms/candidate/careers/a66b99d19c9c9f</t>
        </is>
      </c>
      <c r="I38" s="18" t="inlineStr">
        <is>
          <t>ats_api</t>
        </is>
      </c>
      <c r="J38" s="18" t="inlineStr">
        <is>
          <t>Darwinbox</t>
        </is>
      </c>
      <c r="K38" s="18" t="inlineStr">
        <is>
          <t>India</t>
        </is>
      </c>
      <c r="L38" s="18" t="inlineStr">
        <is>
          <t>Zone 2 Civil_Operations</t>
        </is>
      </c>
      <c r="M38" s="18" t="inlineStr"/>
      <c r="N38" s="18" t="inlineStr">
        <is>
          <t>a66b99d19c9c9f</t>
        </is>
      </c>
      <c r="O38" s="18" t="inlineStr"/>
      <c r="P38" s="18" t="inlineStr">
        <is>
          <t>Civil Operations Officer</t>
        </is>
      </c>
      <c r="Q38" s="18" t="inlineStr"/>
      <c r="R38" s="17" t="inlineStr"/>
      <c r="S38" s="17" t="inlineStr"/>
      <c r="T38" s="18" t="inlineStr"/>
      <c r="U38" s="18" t="inlineStr"/>
    </row>
    <row r="39" ht="20" customHeight="1">
      <c r="A39" s="17" t="n">
        <v>4</v>
      </c>
      <c r="B39" s="18" t="inlineStr">
        <is>
          <t>COMP_TOP200_199</t>
        </is>
      </c>
      <c r="C39" s="18" t="inlineStr">
        <is>
          <t>Aarti Industries Limited</t>
        </is>
      </c>
      <c r="D39" s="19" t="inlineStr">
        <is>
          <t>https://www.aarti-industries.com/</t>
        </is>
      </c>
      <c r="E39" s="17" t="inlineStr">
        <is>
          <t>JOB</t>
        </is>
      </c>
      <c r="F39" s="17" t="inlineStr">
        <is>
          <t>Mechanical Excellence Team 1</t>
        </is>
      </c>
      <c r="G39" s="18" t="inlineStr">
        <is>
          <t>Mechanical Excellence Officer</t>
        </is>
      </c>
      <c r="H39" s="19" t="inlineStr">
        <is>
          <t>https://aartiindustries.darwinbox.in/ms/candidate/careers/a6a8ec414c1865</t>
        </is>
      </c>
      <c r="I39" s="18" t="inlineStr">
        <is>
          <t>ats_api</t>
        </is>
      </c>
      <c r="J39" s="18" t="inlineStr">
        <is>
          <t>Darwinbox</t>
        </is>
      </c>
      <c r="K39" s="18" t="inlineStr">
        <is>
          <t>India</t>
        </is>
      </c>
      <c r="L39" s="18" t="inlineStr">
        <is>
          <t>Mechanical Excellence Team 1</t>
        </is>
      </c>
      <c r="M39" s="18" t="inlineStr"/>
      <c r="N39" s="18" t="inlineStr">
        <is>
          <t>a6a8ec414c1865</t>
        </is>
      </c>
      <c r="O39" s="18" t="inlineStr"/>
      <c r="P39" s="18" t="inlineStr">
        <is>
          <t>Mechanical Excellence Officer</t>
        </is>
      </c>
      <c r="Q39" s="18" t="inlineStr"/>
      <c r="R39" s="17" t="inlineStr"/>
      <c r="S39" s="17" t="inlineStr"/>
      <c r="T39" s="18" t="inlineStr"/>
      <c r="U39" s="18" t="inlineStr"/>
    </row>
    <row r="40" ht="20" customHeight="1">
      <c r="A40" s="17" t="n">
        <v>4</v>
      </c>
      <c r="B40" s="18" t="inlineStr">
        <is>
          <t>COMP_TOP200_199</t>
        </is>
      </c>
      <c r="C40" s="18" t="inlineStr">
        <is>
          <t>Aarti Industries Limited</t>
        </is>
      </c>
      <c r="D40" s="19" t="inlineStr">
        <is>
          <t>https://www.aarti-industries.com/</t>
        </is>
      </c>
      <c r="E40" s="17" t="inlineStr">
        <is>
          <t>JOB</t>
        </is>
      </c>
      <c r="F40" s="17" t="inlineStr">
        <is>
          <t>Technology Pilot Plant_APTIC</t>
        </is>
      </c>
      <c r="G40" s="18" t="inlineStr">
        <is>
          <t>Field Operator</t>
        </is>
      </c>
      <c r="H40" s="19" t="inlineStr">
        <is>
          <t>https://aartiindustries.darwinbox.in/ms/candidate/careers/a6a6344708cd17</t>
        </is>
      </c>
      <c r="I40" s="18" t="inlineStr">
        <is>
          <t>ats_api</t>
        </is>
      </c>
      <c r="J40" s="18" t="inlineStr">
        <is>
          <t>Darwinbox</t>
        </is>
      </c>
      <c r="K40" s="18" t="inlineStr">
        <is>
          <t>India</t>
        </is>
      </c>
      <c r="L40" s="18" t="inlineStr">
        <is>
          <t>Technology Pilot Plant_APTIC</t>
        </is>
      </c>
      <c r="M40" s="18" t="inlineStr"/>
      <c r="N40" s="18" t="inlineStr">
        <is>
          <t>a6a6344708cd17</t>
        </is>
      </c>
      <c r="O40" s="18" t="inlineStr"/>
      <c r="P40" s="18" t="inlineStr">
        <is>
          <t>Field Operator</t>
        </is>
      </c>
      <c r="Q40" s="18" t="inlineStr"/>
      <c r="R40" s="17" t="inlineStr"/>
      <c r="S40" s="17" t="inlineStr"/>
      <c r="T40" s="18" t="inlineStr"/>
      <c r="U40" s="18" t="inlineStr"/>
    </row>
    <row r="41" ht="20" customHeight="1">
      <c r="A41" s="17" t="n">
        <v>4</v>
      </c>
      <c r="B41" s="18" t="inlineStr">
        <is>
          <t>COMP_TOP200_199</t>
        </is>
      </c>
      <c r="C41" s="18" t="inlineStr">
        <is>
          <t>Aarti Industries Limited</t>
        </is>
      </c>
      <c r="D41" s="19" t="inlineStr">
        <is>
          <t>https://www.aarti-industries.com/</t>
        </is>
      </c>
      <c r="E41" s="17" t="inlineStr">
        <is>
          <t>JOB</t>
        </is>
      </c>
      <c r="F41" s="17" t="inlineStr">
        <is>
          <t>Coral_Process</t>
        </is>
      </c>
      <c r="G41" s="18" t="inlineStr">
        <is>
          <t>Process Officer</t>
        </is>
      </c>
      <c r="H41" s="19" t="inlineStr">
        <is>
          <t>https://aartiindustries.darwinbox.in/ms/candidate/careers/a6a4649c742217</t>
        </is>
      </c>
      <c r="I41" s="18" t="inlineStr">
        <is>
          <t>ats_api</t>
        </is>
      </c>
      <c r="J41" s="18" t="inlineStr">
        <is>
          <t>Darwinbox</t>
        </is>
      </c>
      <c r="K41" s="18" t="inlineStr">
        <is>
          <t>India</t>
        </is>
      </c>
      <c r="L41" s="18" t="inlineStr">
        <is>
          <t>Coral_Process</t>
        </is>
      </c>
      <c r="M41" s="18" t="inlineStr"/>
      <c r="N41" s="18" t="inlineStr">
        <is>
          <t>a6a4649c742217</t>
        </is>
      </c>
      <c r="O41" s="18" t="inlineStr"/>
      <c r="P41" s="18" t="inlineStr">
        <is>
          <t>Process Officer</t>
        </is>
      </c>
      <c r="Q41" s="18" t="inlineStr"/>
      <c r="R41" s="17" t="inlineStr"/>
      <c r="S41" s="17" t="inlineStr"/>
      <c r="T41" s="18" t="inlineStr"/>
      <c r="U41" s="18" t="inlineStr"/>
    </row>
    <row r="42" ht="20" customHeight="1">
      <c r="A42" s="17" t="n">
        <v>4</v>
      </c>
      <c r="B42" s="18" t="inlineStr">
        <is>
          <t>COMP_TOP200_199</t>
        </is>
      </c>
      <c r="C42" s="18" t="inlineStr">
        <is>
          <t>Aarti Industries Limited</t>
        </is>
      </c>
      <c r="D42" s="19" t="inlineStr">
        <is>
          <t>https://www.aarti-industries.com/</t>
        </is>
      </c>
      <c r="E42" s="17" t="inlineStr">
        <is>
          <t>JOB</t>
        </is>
      </c>
      <c r="F42" s="17" t="inlineStr">
        <is>
          <t>Zone 2 Mechanical_Quality</t>
        </is>
      </c>
      <c r="G42" s="18" t="inlineStr">
        <is>
          <t>Mechanical Quality Officer</t>
        </is>
      </c>
      <c r="H42" s="19" t="inlineStr">
        <is>
          <t>https://aartiindustries.darwinbox.in/ms/candidate/careers/a6a1fbaa2bfd15</t>
        </is>
      </c>
      <c r="I42" s="18" t="inlineStr">
        <is>
          <t>ats_api</t>
        </is>
      </c>
      <c r="J42" s="18" t="inlineStr">
        <is>
          <t>Darwinbox</t>
        </is>
      </c>
      <c r="K42" s="18" t="inlineStr">
        <is>
          <t>India</t>
        </is>
      </c>
      <c r="L42" s="18" t="inlineStr">
        <is>
          <t>Zone 2 Mechanical_Quality</t>
        </is>
      </c>
      <c r="M42" s="18" t="inlineStr"/>
      <c r="N42" s="18" t="inlineStr">
        <is>
          <t>a6a1fbaa2bfd15</t>
        </is>
      </c>
      <c r="O42" s="18" t="inlineStr"/>
      <c r="P42" s="18" t="inlineStr">
        <is>
          <t>Mechanical Quality Officer</t>
        </is>
      </c>
      <c r="Q42" s="18" t="inlineStr"/>
      <c r="R42" s="17" t="inlineStr"/>
      <c r="S42" s="17" t="inlineStr"/>
      <c r="T42" s="18" t="inlineStr"/>
      <c r="U42" s="18" t="inlineStr"/>
    </row>
    <row r="43" ht="20" customHeight="1">
      <c r="A43" s="17" t="n">
        <v>4</v>
      </c>
      <c r="B43" s="18" t="inlineStr">
        <is>
          <t>COMP_TOP200_199</t>
        </is>
      </c>
      <c r="C43" s="18" t="inlineStr">
        <is>
          <t>Aarti Industries Limited</t>
        </is>
      </c>
      <c r="D43" s="19" t="inlineStr">
        <is>
          <t>https://www.aarti-industries.com/</t>
        </is>
      </c>
      <c r="E43" s="17" t="inlineStr">
        <is>
          <t>JOB</t>
        </is>
      </c>
      <c r="F43" s="17" t="inlineStr">
        <is>
          <t>Utility Zone 2_Powerplant</t>
        </is>
      </c>
      <c r="G43" s="18" t="inlineStr">
        <is>
          <t>Boiler Executive</t>
        </is>
      </c>
      <c r="H43" s="19" t="inlineStr">
        <is>
          <t>https://aartiindustries.darwinbox.in/ms/candidate/careers/a69dcbe54e812e</t>
        </is>
      </c>
      <c r="I43" s="18" t="inlineStr">
        <is>
          <t>ats_api</t>
        </is>
      </c>
      <c r="J43" s="18" t="inlineStr">
        <is>
          <t>Darwinbox</t>
        </is>
      </c>
      <c r="K43" s="18" t="inlineStr">
        <is>
          <t>India</t>
        </is>
      </c>
      <c r="L43" s="18" t="inlineStr">
        <is>
          <t>Utility Zone 2_Powerplant</t>
        </is>
      </c>
      <c r="M43" s="18" t="inlineStr"/>
      <c r="N43" s="18" t="inlineStr">
        <is>
          <t>a69dcbe54e812e</t>
        </is>
      </c>
      <c r="O43" s="18" t="inlineStr"/>
      <c r="P43" s="18" t="inlineStr">
        <is>
          <t>Boiler Executive</t>
        </is>
      </c>
      <c r="Q43" s="18" t="inlineStr"/>
      <c r="R43" s="17" t="inlineStr"/>
      <c r="S43" s="17" t="inlineStr"/>
      <c r="T43" s="18" t="inlineStr"/>
      <c r="U43" s="18" t="inlineStr"/>
    </row>
    <row r="44" ht="20" customHeight="1">
      <c r="A44" s="17" t="n">
        <v>4</v>
      </c>
      <c r="B44" s="18" t="inlineStr">
        <is>
          <t>COMP_TOP200_199</t>
        </is>
      </c>
      <c r="C44" s="18" t="inlineStr">
        <is>
          <t>Aarti Industries Limited</t>
        </is>
      </c>
      <c r="D44" s="19" t="inlineStr">
        <is>
          <t>https://www.aarti-industries.com/</t>
        </is>
      </c>
      <c r="E44" s="17" t="inlineStr">
        <is>
          <t>JOB</t>
        </is>
      </c>
      <c r="F44" s="17" t="inlineStr">
        <is>
          <t>Zone 2 Mechanical_Technical_Team 1</t>
        </is>
      </c>
      <c r="G44" s="18" t="inlineStr">
        <is>
          <t>Mechanical Technical Officer</t>
        </is>
      </c>
      <c r="H44" s="19" t="inlineStr">
        <is>
          <t>https://aartiindustries.darwinbox.in/ms/candidate/careers/a6925865c9099c</t>
        </is>
      </c>
      <c r="I44" s="18" t="inlineStr">
        <is>
          <t>ats_api</t>
        </is>
      </c>
      <c r="J44" s="18" t="inlineStr">
        <is>
          <t>Darwinbox</t>
        </is>
      </c>
      <c r="K44" s="18" t="inlineStr">
        <is>
          <t>India</t>
        </is>
      </c>
      <c r="L44" s="18" t="inlineStr">
        <is>
          <t>Zone 2 Mechanical_Technical_Team 1</t>
        </is>
      </c>
      <c r="M44" s="18" t="inlineStr"/>
      <c r="N44" s="18" t="inlineStr">
        <is>
          <t>a6925865c9099c</t>
        </is>
      </c>
      <c r="O44" s="18" t="inlineStr"/>
      <c r="P44" s="18" t="inlineStr">
        <is>
          <t>Mechanical Technical Officer</t>
        </is>
      </c>
      <c r="Q44" s="18" t="inlineStr"/>
      <c r="R44" s="17" t="inlineStr"/>
      <c r="S44" s="17" t="inlineStr"/>
      <c r="T44" s="18" t="inlineStr"/>
      <c r="U44" s="18" t="inlineStr"/>
    </row>
    <row r="45" ht="20" customHeight="1">
      <c r="A45" s="17" t="n">
        <v>4</v>
      </c>
      <c r="B45" s="18" t="inlineStr">
        <is>
          <t>COMP_TOP200_199</t>
        </is>
      </c>
      <c r="C45" s="18" t="inlineStr">
        <is>
          <t>Aarti Industries Limited</t>
        </is>
      </c>
      <c r="D45" s="19" t="inlineStr">
        <is>
          <t>https://www.aarti-industries.com/</t>
        </is>
      </c>
      <c r="E45" s="17" t="inlineStr">
        <is>
          <t>JOB</t>
        </is>
      </c>
      <c r="F45" s="17" t="inlineStr">
        <is>
          <t>Zone 2 Mechanical_Quality</t>
        </is>
      </c>
      <c r="G45" s="18" t="inlineStr">
        <is>
          <t>Mechanical Quality Technician</t>
        </is>
      </c>
      <c r="H45" s="19" t="inlineStr">
        <is>
          <t>https://aartiindustries.darwinbox.in/ms/candidate/careers/a699e72a1567e5</t>
        </is>
      </c>
      <c r="I45" s="18" t="inlineStr">
        <is>
          <t>ats_api</t>
        </is>
      </c>
      <c r="J45" s="18" t="inlineStr">
        <is>
          <t>Darwinbox</t>
        </is>
      </c>
      <c r="K45" s="18" t="inlineStr">
        <is>
          <t>India</t>
        </is>
      </c>
      <c r="L45" s="18" t="inlineStr">
        <is>
          <t>Zone 2 Mechanical_Quality</t>
        </is>
      </c>
      <c r="M45" s="18" t="inlineStr"/>
      <c r="N45" s="18" t="inlineStr">
        <is>
          <t>a699e72a1567e5</t>
        </is>
      </c>
      <c r="O45" s="18" t="inlineStr"/>
      <c r="P45" s="18" t="inlineStr">
        <is>
          <t>Mechanical Quality Technician</t>
        </is>
      </c>
      <c r="Q45" s="18" t="inlineStr"/>
      <c r="R45" s="17" t="inlineStr"/>
      <c r="S45" s="17" t="inlineStr"/>
      <c r="T45" s="18" t="inlineStr"/>
      <c r="U45" s="18" t="inlineStr"/>
    </row>
    <row r="46" ht="20" customHeight="1">
      <c r="A46" s="17" t="n">
        <v>4</v>
      </c>
      <c r="B46" s="18" t="inlineStr">
        <is>
          <t>COMP_TOP200_199</t>
        </is>
      </c>
      <c r="C46" s="18" t="inlineStr">
        <is>
          <t>Aarti Industries Limited</t>
        </is>
      </c>
      <c r="D46" s="19" t="inlineStr">
        <is>
          <t>https://www.aarti-industries.com/</t>
        </is>
      </c>
      <c r="E46" s="17" t="inlineStr">
        <is>
          <t>JOB</t>
        </is>
      </c>
      <c r="F46" s="17" t="inlineStr">
        <is>
          <t>Zone 2 E&amp;I_Instrumentation Technical</t>
        </is>
      </c>
      <c r="G46" s="18" t="inlineStr">
        <is>
          <t>Instrumentation Technical Executive</t>
        </is>
      </c>
      <c r="H46" s="19" t="inlineStr">
        <is>
          <t>https://aartiindustries.darwinbox.in/ms/candidate/careers/a6970509cb8e7d</t>
        </is>
      </c>
      <c r="I46" s="18" t="inlineStr">
        <is>
          <t>ats_api</t>
        </is>
      </c>
      <c r="J46" s="18" t="inlineStr">
        <is>
          <t>Darwinbox</t>
        </is>
      </c>
      <c r="K46" s="18" t="inlineStr">
        <is>
          <t>India</t>
        </is>
      </c>
      <c r="L46" s="18" t="inlineStr">
        <is>
          <t>Zone 2 E&amp;I_Instrumentation Technical</t>
        </is>
      </c>
      <c r="M46" s="18" t="inlineStr"/>
      <c r="N46" s="18" t="inlineStr">
        <is>
          <t>a6970509cb8e7d</t>
        </is>
      </c>
      <c r="O46" s="18" t="inlineStr"/>
      <c r="P46" s="18" t="inlineStr">
        <is>
          <t>Instrumentation Technical Executive</t>
        </is>
      </c>
      <c r="Q46" s="18" t="inlineStr"/>
      <c r="R46" s="17" t="inlineStr"/>
      <c r="S46" s="17" t="inlineStr"/>
      <c r="T46" s="18" t="inlineStr"/>
      <c r="U46" s="18" t="inlineStr"/>
    </row>
    <row r="47" ht="20" customHeight="1">
      <c r="A47" s="17" t="n">
        <v>4</v>
      </c>
      <c r="B47" s="18" t="inlineStr">
        <is>
          <t>COMP_TOP200_199</t>
        </is>
      </c>
      <c r="C47" s="18" t="inlineStr">
        <is>
          <t>Aarti Industries Limited</t>
        </is>
      </c>
      <c r="D47" s="19" t="inlineStr">
        <is>
          <t>https://www.aarti-industries.com/</t>
        </is>
      </c>
      <c r="E47" s="17" t="inlineStr">
        <is>
          <t>JOB</t>
        </is>
      </c>
      <c r="F47" s="17" t="inlineStr">
        <is>
          <t>Zone 2 Mechanical_Condition Monitoring</t>
        </is>
      </c>
      <c r="G47" s="18" t="inlineStr">
        <is>
          <t>Mechanical Condition Monitoring Technician</t>
        </is>
      </c>
      <c r="H47" s="19" t="inlineStr">
        <is>
          <t>https://aartiindustries.darwinbox.in/ms/candidate/careers/a696dee308ee3c</t>
        </is>
      </c>
      <c r="I47" s="18" t="inlineStr">
        <is>
          <t>ats_api</t>
        </is>
      </c>
      <c r="J47" s="18" t="inlineStr">
        <is>
          <t>Darwinbox</t>
        </is>
      </c>
      <c r="K47" s="18" t="inlineStr">
        <is>
          <t>India</t>
        </is>
      </c>
      <c r="L47" s="18" t="inlineStr">
        <is>
          <t>Zone 2 Mechanical_Condition Monitoring</t>
        </is>
      </c>
      <c r="M47" s="18" t="inlineStr"/>
      <c r="N47" s="18" t="inlineStr">
        <is>
          <t>a696dee308ee3c</t>
        </is>
      </c>
      <c r="O47" s="18" t="inlineStr"/>
      <c r="P47" s="18" t="inlineStr">
        <is>
          <t>Mechanical Condition Monitoring Technician</t>
        </is>
      </c>
      <c r="Q47" s="18" t="inlineStr"/>
      <c r="R47" s="17" t="inlineStr"/>
      <c r="S47" s="17" t="inlineStr"/>
      <c r="T47" s="18" t="inlineStr"/>
      <c r="U47" s="18" t="inlineStr"/>
    </row>
    <row r="48" ht="20" customHeight="1">
      <c r="A48" s="17" t="n">
        <v>4</v>
      </c>
      <c r="B48" s="18" t="inlineStr">
        <is>
          <t>COMP_TOP200_199</t>
        </is>
      </c>
      <c r="C48" s="18" t="inlineStr">
        <is>
          <t>Aarti Industries Limited</t>
        </is>
      </c>
      <c r="D48" s="19" t="inlineStr">
        <is>
          <t>https://www.aarti-industries.com/</t>
        </is>
      </c>
      <c r="E48" s="17" t="inlineStr">
        <is>
          <t>JOB</t>
        </is>
      </c>
      <c r="F48" s="17" t="inlineStr">
        <is>
          <t>Zone 2 Safety_Safety Technical &amp; Shared Services</t>
        </is>
      </c>
      <c r="G48" s="18" t="inlineStr">
        <is>
          <t>Fire Officer</t>
        </is>
      </c>
      <c r="H48" s="19" t="inlineStr">
        <is>
          <t>https://aartiindustries.darwinbox.in/ms/candidate/careers/a69648adb9ca4e</t>
        </is>
      </c>
      <c r="I48" s="18" t="inlineStr">
        <is>
          <t>ats_api</t>
        </is>
      </c>
      <c r="J48" s="18" t="inlineStr">
        <is>
          <t>Darwinbox</t>
        </is>
      </c>
      <c r="K48" s="18" t="inlineStr">
        <is>
          <t>India</t>
        </is>
      </c>
      <c r="L48" s="18" t="inlineStr">
        <is>
          <t>Zone 2 Safety_Safety Technical &amp; Shared Services</t>
        </is>
      </c>
      <c r="M48" s="18" t="inlineStr"/>
      <c r="N48" s="18" t="inlineStr">
        <is>
          <t>a69648adb9ca4e</t>
        </is>
      </c>
      <c r="O48" s="18" t="inlineStr"/>
      <c r="P48" s="18" t="inlineStr">
        <is>
          <t>Fire Officer</t>
        </is>
      </c>
      <c r="Q48" s="18" t="inlineStr"/>
      <c r="R48" s="17" t="inlineStr"/>
      <c r="S48" s="17" t="inlineStr"/>
      <c r="T48" s="18" t="inlineStr"/>
      <c r="U48" s="18" t="inlineStr"/>
    </row>
    <row r="49" ht="20" customHeight="1">
      <c r="A49" s="17" t="n">
        <v>4</v>
      </c>
      <c r="B49" s="18" t="inlineStr">
        <is>
          <t>COMP_TOP200_199</t>
        </is>
      </c>
      <c r="C49" s="18" t="inlineStr">
        <is>
          <t>Aarti Industries Limited</t>
        </is>
      </c>
      <c r="D49" s="19" t="inlineStr">
        <is>
          <t>https://www.aarti-industries.com/</t>
        </is>
      </c>
      <c r="E49" s="17" t="inlineStr">
        <is>
          <t>JOB</t>
        </is>
      </c>
      <c r="F49" s="17" t="inlineStr">
        <is>
          <t>Zone 2 Safety_Team 1</t>
        </is>
      </c>
      <c r="G49" s="18" t="inlineStr">
        <is>
          <t>Fire Officer</t>
        </is>
      </c>
      <c r="H49" s="19" t="inlineStr">
        <is>
          <t>https://aartiindustries.darwinbox.in/ms/candidate/careers/a686274226ac0f</t>
        </is>
      </c>
      <c r="I49" s="18" t="inlineStr">
        <is>
          <t>ats_api</t>
        </is>
      </c>
      <c r="J49" s="18" t="inlineStr">
        <is>
          <t>Darwinbox</t>
        </is>
      </c>
      <c r="K49" s="18" t="inlineStr">
        <is>
          <t>India</t>
        </is>
      </c>
      <c r="L49" s="18" t="inlineStr">
        <is>
          <t>Zone 2 Safety_Team 1</t>
        </is>
      </c>
      <c r="M49" s="18" t="inlineStr"/>
      <c r="N49" s="18" t="inlineStr">
        <is>
          <t>a686274226ac0f</t>
        </is>
      </c>
      <c r="O49" s="18" t="inlineStr"/>
      <c r="P49" s="18" t="inlineStr">
        <is>
          <t>Fire Officer</t>
        </is>
      </c>
      <c r="Q49" s="18" t="inlineStr"/>
      <c r="R49" s="17" t="inlineStr"/>
      <c r="S49" s="17" t="inlineStr"/>
      <c r="T49" s="18" t="inlineStr"/>
      <c r="U49" s="18" t="inlineStr"/>
    </row>
    <row r="50" ht="20" customHeight="1">
      <c r="A50" s="17" t="n">
        <v>4</v>
      </c>
      <c r="B50" s="18" t="inlineStr">
        <is>
          <t>COMP_TOP200_199</t>
        </is>
      </c>
      <c r="C50" s="18" t="inlineStr">
        <is>
          <t>Aarti Industries Limited</t>
        </is>
      </c>
      <c r="D50" s="19" t="inlineStr">
        <is>
          <t>https://www.aarti-industries.com/</t>
        </is>
      </c>
      <c r="E50" s="17" t="inlineStr">
        <is>
          <t>JOB</t>
        </is>
      </c>
      <c r="F50" s="17" t="inlineStr">
        <is>
          <t>Jade_Electrical Operations</t>
        </is>
      </c>
      <c r="G50" s="18" t="inlineStr">
        <is>
          <t>Electrical Operations Officer</t>
        </is>
      </c>
      <c r="H50" s="19" t="inlineStr">
        <is>
          <t>https://aartiindustries.darwinbox.in/ms/candidate/careers/a694a359c9d751</t>
        </is>
      </c>
      <c r="I50" s="18" t="inlineStr">
        <is>
          <t>ats_api</t>
        </is>
      </c>
      <c r="J50" s="18" t="inlineStr">
        <is>
          <t>Darwinbox</t>
        </is>
      </c>
      <c r="K50" s="18" t="inlineStr">
        <is>
          <t>India</t>
        </is>
      </c>
      <c r="L50" s="18" t="inlineStr">
        <is>
          <t>Jade_Electrical Operations</t>
        </is>
      </c>
      <c r="M50" s="18" t="inlineStr"/>
      <c r="N50" s="18" t="inlineStr">
        <is>
          <t>a694a359c9d751</t>
        </is>
      </c>
      <c r="O50" s="18" t="inlineStr"/>
      <c r="P50" s="18" t="inlineStr">
        <is>
          <t>Electrical Operations Officer</t>
        </is>
      </c>
      <c r="Q50" s="18" t="inlineStr"/>
      <c r="R50" s="17" t="inlineStr"/>
      <c r="S50" s="17" t="inlineStr"/>
      <c r="T50" s="18" t="inlineStr"/>
      <c r="U50" s="18" t="inlineStr"/>
    </row>
    <row r="51" ht="20" customHeight="1">
      <c r="A51" s="17" t="n">
        <v>4</v>
      </c>
      <c r="B51" s="18" t="inlineStr">
        <is>
          <t>COMP_TOP200_199</t>
        </is>
      </c>
      <c r="C51" s="18" t="inlineStr">
        <is>
          <t>Aarti Industries Limited</t>
        </is>
      </c>
      <c r="D51" s="19" t="inlineStr">
        <is>
          <t>https://www.aarti-industries.com/</t>
        </is>
      </c>
      <c r="E51" s="17" t="inlineStr">
        <is>
          <t>JOB</t>
        </is>
      </c>
      <c r="F51" s="17" t="inlineStr">
        <is>
          <t>Diamond_Mechanical Operations</t>
        </is>
      </c>
      <c r="G51" s="18" t="inlineStr">
        <is>
          <t>Mechanical Operations Engineer</t>
        </is>
      </c>
      <c r="H51" s="19" t="inlineStr">
        <is>
          <t>https://aartiindustries.darwinbox.in/ms/candidate/careers/a6178fa90ab9a7</t>
        </is>
      </c>
      <c r="I51" s="18" t="inlineStr">
        <is>
          <t>ats_api</t>
        </is>
      </c>
      <c r="J51" s="18" t="inlineStr">
        <is>
          <t>Darwinbox</t>
        </is>
      </c>
      <c r="K51" s="18" t="inlineStr">
        <is>
          <t>India</t>
        </is>
      </c>
      <c r="L51" s="18" t="inlineStr">
        <is>
          <t>Diamond_Mechanical Operations</t>
        </is>
      </c>
      <c r="M51" s="18" t="inlineStr"/>
      <c r="N51" s="18" t="inlineStr">
        <is>
          <t>a6178fa90ab9a7</t>
        </is>
      </c>
      <c r="O51" s="18" t="inlineStr"/>
      <c r="P51" s="18" t="inlineStr">
        <is>
          <t>Mechanical Operations Engineer</t>
        </is>
      </c>
      <c r="Q51" s="18" t="inlineStr"/>
      <c r="R51" s="17" t="inlineStr"/>
      <c r="S51" s="17" t="inlineStr"/>
      <c r="T51" s="18" t="inlineStr"/>
      <c r="U51" s="18" t="inlineStr"/>
    </row>
    <row r="52" ht="20" customHeight="1">
      <c r="A52" s="17" t="n">
        <v>4</v>
      </c>
      <c r="B52" s="18" t="inlineStr">
        <is>
          <t>COMP_TOP200_199</t>
        </is>
      </c>
      <c r="C52" s="18" t="inlineStr">
        <is>
          <t>Aarti Industries Limited</t>
        </is>
      </c>
      <c r="D52" s="19" t="inlineStr">
        <is>
          <t>https://www.aarti-industries.com/</t>
        </is>
      </c>
      <c r="E52" s="17" t="inlineStr">
        <is>
          <t>JOB</t>
        </is>
      </c>
      <c r="F52" s="17" t="inlineStr">
        <is>
          <t>Zone 2 E&amp;I_Instrumentation Technical</t>
        </is>
      </c>
      <c r="G52" s="18" t="inlineStr">
        <is>
          <t>Instrumentation Technical Engineer</t>
        </is>
      </c>
      <c r="H52" s="19" t="inlineStr">
        <is>
          <t>https://aartiindustries.darwinbox.in/ms/candidate/careers/a64cc7e8fee736</t>
        </is>
      </c>
      <c r="I52" s="18" t="inlineStr">
        <is>
          <t>ats_api</t>
        </is>
      </c>
      <c r="J52" s="18" t="inlineStr">
        <is>
          <t>Darwinbox</t>
        </is>
      </c>
      <c r="K52" s="18" t="inlineStr">
        <is>
          <t>India</t>
        </is>
      </c>
      <c r="L52" s="18" t="inlineStr">
        <is>
          <t>Zone 2 E&amp;I_Instrumentation Technical</t>
        </is>
      </c>
      <c r="M52" s="18" t="inlineStr"/>
      <c r="N52" s="18" t="inlineStr">
        <is>
          <t>a64cc7e8fee736</t>
        </is>
      </c>
      <c r="O52" s="18" t="inlineStr"/>
      <c r="P52" s="18" t="inlineStr">
        <is>
          <t>Instrumentation Technical Engineer</t>
        </is>
      </c>
      <c r="Q52" s="18" t="inlineStr"/>
      <c r="R52" s="17" t="inlineStr"/>
      <c r="S52" s="17" t="inlineStr"/>
      <c r="T52" s="18" t="inlineStr"/>
      <c r="U52" s="18" t="inlineStr"/>
    </row>
    <row r="53" ht="20" customHeight="1">
      <c r="A53" s="17" t="n">
        <v>4</v>
      </c>
      <c r="B53" s="18" t="inlineStr">
        <is>
          <t>COMP_TOP200_199</t>
        </is>
      </c>
      <c r="C53" s="18" t="inlineStr">
        <is>
          <t>Aarti Industries Limited</t>
        </is>
      </c>
      <c r="D53" s="19" t="inlineStr">
        <is>
          <t>https://www.aarti-industries.com/</t>
        </is>
      </c>
      <c r="E53" s="17" t="inlineStr">
        <is>
          <t>JOB</t>
        </is>
      </c>
      <c r="F53" s="17" t="inlineStr">
        <is>
          <t>Zone 2 Quality_Team 2</t>
        </is>
      </c>
      <c r="G53" s="18" t="inlineStr">
        <is>
          <t>Quality Lab Assistant</t>
        </is>
      </c>
      <c r="H53" s="19" t="inlineStr">
        <is>
          <t>https://aartiindustries.darwinbox.in/ms/candidate/careers/a64b6540e78b86</t>
        </is>
      </c>
      <c r="I53" s="18" t="inlineStr">
        <is>
          <t>ats_api</t>
        </is>
      </c>
      <c r="J53" s="18" t="inlineStr">
        <is>
          <t>Darwinbox</t>
        </is>
      </c>
      <c r="K53" s="18" t="inlineStr">
        <is>
          <t>India</t>
        </is>
      </c>
      <c r="L53" s="18" t="inlineStr">
        <is>
          <t>Zone 2 Quality_Team 2</t>
        </is>
      </c>
      <c r="M53" s="18" t="inlineStr"/>
      <c r="N53" s="18" t="inlineStr">
        <is>
          <t>a64b6540e78b86</t>
        </is>
      </c>
      <c r="O53" s="18" t="inlineStr"/>
      <c r="P53" s="18" t="inlineStr">
        <is>
          <t>Quality Lab Assistant</t>
        </is>
      </c>
      <c r="Q53" s="18" t="inlineStr"/>
      <c r="R53" s="17" t="inlineStr"/>
      <c r="S53" s="17" t="inlineStr"/>
      <c r="T53" s="18" t="inlineStr"/>
      <c r="U53" s="18" t="inlineStr"/>
    </row>
    <row r="54" ht="20" customHeight="1">
      <c r="A54" s="17" t="n">
        <v>4</v>
      </c>
      <c r="B54" s="18" t="inlineStr">
        <is>
          <t>COMP_TOP200_199</t>
        </is>
      </c>
      <c r="C54" s="18" t="inlineStr">
        <is>
          <t>Aarti Industries Limited</t>
        </is>
      </c>
      <c r="D54" s="19" t="inlineStr">
        <is>
          <t>https://www.aarti-industries.com/</t>
        </is>
      </c>
      <c r="E54" s="17" t="inlineStr">
        <is>
          <t>JOB</t>
        </is>
      </c>
      <c r="F54" s="17" t="inlineStr">
        <is>
          <t>Ruby_Mechanical Operations</t>
        </is>
      </c>
      <c r="G54" s="18" t="inlineStr">
        <is>
          <t>Mechanical Rotating Equipment Service Supervisor</t>
        </is>
      </c>
      <c r="H54" s="19" t="inlineStr">
        <is>
          <t>https://aartiindustries.darwinbox.in/ms/candidate/careers/a63ea0126ce20c</t>
        </is>
      </c>
      <c r="I54" s="18" t="inlineStr">
        <is>
          <t>ats_api</t>
        </is>
      </c>
      <c r="J54" s="18" t="inlineStr">
        <is>
          <t>Darwinbox</t>
        </is>
      </c>
      <c r="K54" s="18" t="inlineStr">
        <is>
          <t>India</t>
        </is>
      </c>
      <c r="L54" s="18" t="inlineStr">
        <is>
          <t>Ruby_Mechanical Operations</t>
        </is>
      </c>
      <c r="M54" s="18" t="inlineStr"/>
      <c r="N54" s="18" t="inlineStr">
        <is>
          <t>a63ea0126ce20c</t>
        </is>
      </c>
      <c r="O54" s="18" t="inlineStr"/>
      <c r="P54" s="18" t="inlineStr">
        <is>
          <t>Mechanical Rotating Equipment Service Supervisor</t>
        </is>
      </c>
      <c r="Q54" s="18" t="inlineStr"/>
      <c r="R54" s="17" t="inlineStr"/>
      <c r="S54" s="17" t="inlineStr"/>
      <c r="T54" s="18" t="inlineStr"/>
      <c r="U54" s="18" t="inlineStr"/>
    </row>
    <row r="55" ht="20" customHeight="1">
      <c r="A55" s="17" t="n">
        <v>4</v>
      </c>
      <c r="B55" s="18" t="inlineStr">
        <is>
          <t>COMP_TOP200_199</t>
        </is>
      </c>
      <c r="C55" s="18" t="inlineStr">
        <is>
          <t>Aarti Industries Limited</t>
        </is>
      </c>
      <c r="D55" s="19" t="inlineStr">
        <is>
          <t>https://www.aarti-industries.com/</t>
        </is>
      </c>
      <c r="E55" s="17" t="inlineStr">
        <is>
          <t>JOB</t>
        </is>
      </c>
      <c r="F55" s="17" t="inlineStr">
        <is>
          <t>Pearl_2-5 DCNB</t>
        </is>
      </c>
      <c r="G55" s="18" t="inlineStr">
        <is>
          <t>DCS Supervisor Pearl</t>
        </is>
      </c>
      <c r="H55" s="19" t="inlineStr">
        <is>
          <t>https://aartiindustries.darwinbox.in/ms/candidate/careers/a62bbee76594c6</t>
        </is>
      </c>
      <c r="I55" s="18" t="inlineStr">
        <is>
          <t>ats_api</t>
        </is>
      </c>
      <c r="J55" s="18" t="inlineStr">
        <is>
          <t>Darwinbox</t>
        </is>
      </c>
      <c r="K55" s="18" t="inlineStr">
        <is>
          <t>India</t>
        </is>
      </c>
      <c r="L55" s="18" t="inlineStr">
        <is>
          <t>Pearl_2-5 DCNB</t>
        </is>
      </c>
      <c r="M55" s="18" t="inlineStr"/>
      <c r="N55" s="18" t="inlineStr">
        <is>
          <t>a62bbee76594c6</t>
        </is>
      </c>
      <c r="O55" s="18" t="inlineStr"/>
      <c r="P55" s="18" t="inlineStr">
        <is>
          <t>DCS Supervisor Pearl</t>
        </is>
      </c>
      <c r="Q55" s="18" t="inlineStr"/>
      <c r="R55" s="17" t="inlineStr"/>
      <c r="S55" s="17" t="inlineStr"/>
      <c r="T55" s="18" t="inlineStr"/>
      <c r="U55" s="18" t="inlineStr"/>
    </row>
    <row r="56" ht="24" customHeight="1">
      <c r="A56" s="2" t="n">
        <v>5</v>
      </c>
      <c r="B56" s="3" t="inlineStr">
        <is>
          <t>COMP_TOP200_148</t>
        </is>
      </c>
      <c r="C56" s="3" t="inlineStr">
        <is>
          <t>Ashok Leyland Limited</t>
        </is>
      </c>
      <c r="D56" s="4" t="inlineStr">
        <is>
          <t>https://www.ashokleyland.com/</t>
        </is>
      </c>
      <c r="E56" s="2" t="inlineStr">
        <is>
          <t>COMPANY</t>
        </is>
      </c>
      <c r="F56" s="2" t="inlineStr"/>
      <c r="G56" s="3" t="inlineStr">
        <is>
          <t>Result: OK | Pages: 2 | Real Jobs: 17 | Generic Jobs: 6 | CSR: 2</t>
        </is>
      </c>
      <c r="H56" s="4" t="inlineStr">
        <is>
          <t>https://www.ashokleyland.com/</t>
        </is>
      </c>
      <c r="I56" s="3" t="inlineStr"/>
      <c r="J56" s="3" t="inlineStr"/>
      <c r="K56" s="3" t="inlineStr"/>
      <c r="L56" s="3" t="inlineStr"/>
      <c r="M56" s="3" t="inlineStr"/>
      <c r="N56" s="3" t="inlineStr"/>
      <c r="O56" s="3" t="inlineStr"/>
      <c r="P56" s="3" t="inlineStr">
        <is>
          <t>Crawl Result: OK in 79.35s | Reason: Both Jobs and CSR intelligence successfully identified and extracted. | Pages Found: 2 | Real Jobs: 17 | Generic Links: 6 | CSR Items: 2 | Contacts: 0 | Warnings: 6 | AI Calls: 7 | Cache Hits: 0 | Classifier: TwoStagePageClassifier (OpenRouter Free / Deterministi</t>
        </is>
      </c>
      <c r="Q56" s="3" t="inlineStr"/>
      <c r="R56" s="2" t="inlineStr"/>
      <c r="S56" s="2" t="inlineStr"/>
      <c r="T56" s="3" t="inlineStr"/>
      <c r="U56" s="3" t="inlineStr"/>
    </row>
    <row r="57" ht="22" customHeight="1">
      <c r="A57" s="5" t="n">
        <v>5</v>
      </c>
      <c r="B57" s="6" t="inlineStr">
        <is>
          <t>COMP_TOP200_148</t>
        </is>
      </c>
      <c r="C57" s="6" t="inlineStr">
        <is>
          <t>Ashok Leyland Limited</t>
        </is>
      </c>
      <c r="D57" s="7" t="inlineStr">
        <is>
          <t>https://www.ashokleyland.com/</t>
        </is>
      </c>
      <c r="E57" s="5" t="inlineStr">
        <is>
          <t>PAGE</t>
        </is>
      </c>
      <c r="F57" s="5" t="inlineStr">
        <is>
          <t>JOBS</t>
        </is>
      </c>
      <c r="G57" s="6" t="inlineStr">
        <is>
          <t>Careers</t>
        </is>
      </c>
      <c r="H57" s="7" t="inlineStr">
        <is>
          <t>https://www.ashokleyland.com/in/careers</t>
        </is>
      </c>
      <c r="I57" s="6" t="inlineStr">
        <is>
          <t>HEADER_NAV</t>
        </is>
      </c>
      <c r="J57" s="6" t="inlineStr"/>
      <c r="K57" s="6" t="inlineStr"/>
      <c r="L57" s="6" t="inlineStr"/>
      <c r="M57" s="6" t="inlineStr"/>
      <c r="N57" s="6" t="inlineStr"/>
      <c r="O57" s="6" t="inlineStr">
        <is>
          <t>[0.7] Pattern match for corporate careers. Fallback cannot approve without live AI verification. AI Error: Gemini API returned HTTP 404:</t>
        </is>
      </c>
      <c r="P57" s="6" t="inlineStr">
        <is>
          <t>Products &gt; Company &gt; Careers</t>
        </is>
      </c>
      <c r="Q57" s="6" t="inlineStr"/>
      <c r="R57" s="8" t="inlineStr">
        <is>
          <t>YES</t>
        </is>
      </c>
      <c r="S57" s="5" t="inlineStr"/>
      <c r="T57" s="6" t="inlineStr"/>
      <c r="U57" s="6" t="inlineStr"/>
    </row>
    <row r="58" ht="22" customHeight="1">
      <c r="A58" s="5" t="n">
        <v>5</v>
      </c>
      <c r="B58" s="6" t="inlineStr">
        <is>
          <t>COMP_TOP200_148</t>
        </is>
      </c>
      <c r="C58" s="6" t="inlineStr">
        <is>
          <t>Ashok Leyland Limited</t>
        </is>
      </c>
      <c r="D58" s="7" t="inlineStr">
        <is>
          <t>https://www.ashokleyland.com/</t>
        </is>
      </c>
      <c r="E58" s="5" t="inlineStr">
        <is>
          <t>PAGE</t>
        </is>
      </c>
      <c r="F58" s="5" t="inlineStr">
        <is>
          <t>CSR</t>
        </is>
      </c>
      <c r="G58" s="6" t="inlineStr">
        <is>
          <t>Sustainability Our futuristic approach that is resilient, responsible and reliable</t>
        </is>
      </c>
      <c r="H58" s="7" t="inlineStr">
        <is>
          <t>https://www.ashokleyland.com/in/investor/sustainability</t>
        </is>
      </c>
      <c r="I58" s="6" t="inlineStr">
        <is>
          <t>BODY_CONTENT</t>
        </is>
      </c>
      <c r="J58" s="6" t="inlineStr"/>
      <c r="K58" s="6" t="inlineStr"/>
      <c r="L58" s="6" t="inlineStr"/>
      <c r="M58" s="6" t="inlineStr"/>
      <c r="N58" s="6" t="inlineStr"/>
      <c r="O58" s="6" t="inlineStr">
        <is>
          <t>[0.7] Pattern match for sustainability. Fallback cannot approve without live AI verification. AI Error: Gemini API returned HTTP 404:</t>
        </is>
      </c>
      <c r="P58" s="6" t="inlineStr">
        <is>
          <t>End to end solutions &gt; Sustainability Our futuristic approach that is resilient, responsible and reliable</t>
        </is>
      </c>
      <c r="Q58" s="6" t="inlineStr"/>
      <c r="R58" s="8" t="inlineStr">
        <is>
          <t>YES</t>
        </is>
      </c>
      <c r="S58" s="5" t="inlineStr"/>
      <c r="T58" s="6" t="inlineStr"/>
      <c r="U58" s="6" t="inlineStr"/>
    </row>
    <row r="59" ht="22" customHeight="1">
      <c r="A59" s="5" t="n">
        <v>5</v>
      </c>
      <c r="B59" s="6" t="inlineStr">
        <is>
          <t>COMP_TOP200_148</t>
        </is>
      </c>
      <c r="C59" s="6" t="inlineStr">
        <is>
          <t>Ashok Leyland Limited</t>
        </is>
      </c>
      <c r="D59" s="7" t="inlineStr">
        <is>
          <t>https://www.ashokleyland.com/</t>
        </is>
      </c>
      <c r="E59" s="5" t="inlineStr">
        <is>
          <t>PAGE</t>
        </is>
      </c>
      <c r="F59" s="5" t="inlineStr">
        <is>
          <t>SUSTAINABILITY</t>
        </is>
      </c>
      <c r="G59" s="6" t="inlineStr">
        <is>
          <t>NOT FOUND</t>
        </is>
      </c>
      <c r="H59" s="6" t="inlineStr"/>
      <c r="I59" s="6" t="inlineStr"/>
      <c r="J59" s="6" t="inlineStr"/>
      <c r="K59" s="6" t="inlineStr"/>
      <c r="L59" s="6" t="inlineStr"/>
      <c r="M59" s="6" t="inlineStr"/>
      <c r="N59" s="6" t="inlineStr"/>
      <c r="O59" s="6" t="inlineStr">
        <is>
          <t>rules only</t>
        </is>
      </c>
      <c r="P59" s="6" t="inlineStr">
        <is>
          <t>No SUSTAINABILITY portal link identified during crawl.</t>
        </is>
      </c>
      <c r="Q59" s="6" t="inlineStr">
        <is>
          <t>PORTAL_NOT_FOUND</t>
        </is>
      </c>
      <c r="R59" s="8" t="inlineStr">
        <is>
          <t>YES</t>
        </is>
      </c>
      <c r="S59" s="5" t="inlineStr"/>
      <c r="T59" s="6" t="inlineStr"/>
      <c r="U59" s="6" t="inlineStr"/>
    </row>
    <row r="60" ht="22" customHeight="1">
      <c r="A60" s="5" t="n">
        <v>5</v>
      </c>
      <c r="B60" s="6" t="inlineStr">
        <is>
          <t>COMP_TOP200_148</t>
        </is>
      </c>
      <c r="C60" s="6" t="inlineStr">
        <is>
          <t>Ashok Leyland Limited</t>
        </is>
      </c>
      <c r="D60" s="7" t="inlineStr">
        <is>
          <t>https://www.ashokleyland.com/</t>
        </is>
      </c>
      <c r="E60" s="5" t="inlineStr">
        <is>
          <t>PAGE</t>
        </is>
      </c>
      <c r="F60" s="5" t="inlineStr">
        <is>
          <t>ANNUAL_REPORT</t>
        </is>
      </c>
      <c r="G60" s="6" t="inlineStr">
        <is>
          <t>NOT FOUND</t>
        </is>
      </c>
      <c r="H60" s="6" t="inlineStr"/>
      <c r="I60" s="6" t="inlineStr"/>
      <c r="J60" s="6" t="inlineStr"/>
      <c r="K60" s="6" t="inlineStr"/>
      <c r="L60" s="6" t="inlineStr"/>
      <c r="M60" s="6" t="inlineStr"/>
      <c r="N60" s="6" t="inlineStr"/>
      <c r="O60" s="6" t="inlineStr">
        <is>
          <t>rules only</t>
        </is>
      </c>
      <c r="P60" s="6" t="inlineStr">
        <is>
          <t>No ANNUAL_REPORT portal link identified during crawl.</t>
        </is>
      </c>
      <c r="Q60" s="6" t="inlineStr">
        <is>
          <t>PORTAL_NOT_FOUND</t>
        </is>
      </c>
      <c r="R60" s="8" t="inlineStr">
        <is>
          <t>YES</t>
        </is>
      </c>
      <c r="S60" s="5" t="inlineStr"/>
      <c r="T60" s="6" t="inlineStr"/>
      <c r="U60" s="6" t="inlineStr"/>
    </row>
    <row r="61" ht="22" customHeight="1">
      <c r="A61" s="5" t="n">
        <v>5</v>
      </c>
      <c r="B61" s="6" t="inlineStr">
        <is>
          <t>COMP_TOP200_148</t>
        </is>
      </c>
      <c r="C61" s="6" t="inlineStr">
        <is>
          <t>Ashok Leyland Limited</t>
        </is>
      </c>
      <c r="D61" s="7" t="inlineStr">
        <is>
          <t>https://www.ashokleyland.com/</t>
        </is>
      </c>
      <c r="E61" s="5" t="inlineStr">
        <is>
          <t>PAGE</t>
        </is>
      </c>
      <c r="F61" s="5" t="inlineStr">
        <is>
          <t>NGO_PARTNERSHIP</t>
        </is>
      </c>
      <c r="G61" s="6" t="inlineStr">
        <is>
          <t>NOT FOUND</t>
        </is>
      </c>
      <c r="H61" s="6" t="inlineStr"/>
      <c r="I61" s="6" t="inlineStr"/>
      <c r="J61" s="6" t="inlineStr"/>
      <c r="K61" s="6" t="inlineStr"/>
      <c r="L61" s="6" t="inlineStr"/>
      <c r="M61" s="6" t="inlineStr"/>
      <c r="N61" s="6" t="inlineStr"/>
      <c r="O61" s="6" t="inlineStr">
        <is>
          <t>rules only</t>
        </is>
      </c>
      <c r="P61" s="6" t="inlineStr">
        <is>
          <t>No NGO_PARTNERSHIP portal link identified during crawl.</t>
        </is>
      </c>
      <c r="Q61" s="6" t="inlineStr">
        <is>
          <t>PORTAL_NOT_FOUND</t>
        </is>
      </c>
      <c r="R61" s="8" t="inlineStr">
        <is>
          <t>YES</t>
        </is>
      </c>
      <c r="S61" s="5" t="inlineStr"/>
      <c r="T61" s="6" t="inlineStr"/>
      <c r="U61" s="6" t="inlineStr"/>
    </row>
    <row r="62" ht="20" customHeight="1">
      <c r="A62" s="17" t="n">
        <v>5</v>
      </c>
      <c r="B62" s="18" t="inlineStr">
        <is>
          <t>COMP_TOP200_148</t>
        </is>
      </c>
      <c r="C62" s="18" t="inlineStr">
        <is>
          <t>Ashok Leyland Limited</t>
        </is>
      </c>
      <c r="D62" s="19" t="inlineStr">
        <is>
          <t>https://www.ashokleyland.com/</t>
        </is>
      </c>
      <c r="E62" s="17" t="inlineStr">
        <is>
          <t>JOB</t>
        </is>
      </c>
      <c r="F62" s="17" t="inlineStr">
        <is>
          <t>Corporate</t>
        </is>
      </c>
      <c r="G62" s="18" t="inlineStr">
        <is>
          <t>Trucks</t>
        </is>
      </c>
      <c r="H62" s="19" t="inlineStr">
        <is>
          <t>https://www.ashokleyland.com/in/trucks</t>
        </is>
      </c>
      <c r="I62" s="18" t="inlineStr">
        <is>
          <t>embedded_state_json</t>
        </is>
      </c>
      <c r="J62" s="18" t="inlineStr">
        <is>
          <t>embedded_state_json</t>
        </is>
      </c>
      <c r="K62" s="18" t="inlineStr">
        <is>
          <t>India</t>
        </is>
      </c>
      <c r="L62" s="18" t="inlineStr">
        <is>
          <t>Corporate</t>
        </is>
      </c>
      <c r="M62" s="18" t="inlineStr"/>
      <c r="N62" s="18" t="inlineStr">
        <is>
          <t>trucks</t>
        </is>
      </c>
      <c r="O62" s="18" t="inlineStr"/>
      <c r="P62" s="18" t="inlineStr">
        <is>
          <t>Trucks</t>
        </is>
      </c>
      <c r="Q62" s="18" t="inlineStr"/>
      <c r="R62" s="20" t="inlineStr">
        <is>
          <t>YES</t>
        </is>
      </c>
      <c r="S62" s="17" t="inlineStr"/>
      <c r="T62" s="18" t="inlineStr"/>
      <c r="U62" s="18" t="inlineStr"/>
    </row>
    <row r="63" ht="20" customHeight="1">
      <c r="A63" s="17" t="n">
        <v>5</v>
      </c>
      <c r="B63" s="18" t="inlineStr">
        <is>
          <t>COMP_TOP200_148</t>
        </is>
      </c>
      <c r="C63" s="18" t="inlineStr">
        <is>
          <t>Ashok Leyland Limited</t>
        </is>
      </c>
      <c r="D63" s="19" t="inlineStr">
        <is>
          <t>https://www.ashokleyland.com/</t>
        </is>
      </c>
      <c r="E63" s="17" t="inlineStr">
        <is>
          <t>JOB</t>
        </is>
      </c>
      <c r="F63" s="17" t="inlineStr">
        <is>
          <t>Corporate</t>
        </is>
      </c>
      <c r="G63" s="18" t="inlineStr">
        <is>
          <t>Buses</t>
        </is>
      </c>
      <c r="H63" s="19" t="inlineStr">
        <is>
          <t>https://www.ashokleyland.com/in/buses</t>
        </is>
      </c>
      <c r="I63" s="18" t="inlineStr">
        <is>
          <t>embedded_state_json</t>
        </is>
      </c>
      <c r="J63" s="18" t="inlineStr">
        <is>
          <t>embedded_state_json</t>
        </is>
      </c>
      <c r="K63" s="18" t="inlineStr">
        <is>
          <t>India</t>
        </is>
      </c>
      <c r="L63" s="18" t="inlineStr">
        <is>
          <t>Corporate</t>
        </is>
      </c>
      <c r="M63" s="18" t="inlineStr"/>
      <c r="N63" s="18" t="inlineStr">
        <is>
          <t>buses</t>
        </is>
      </c>
      <c r="O63" s="18" t="inlineStr"/>
      <c r="P63" s="18" t="inlineStr">
        <is>
          <t>Buses</t>
        </is>
      </c>
      <c r="Q63" s="18" t="inlineStr"/>
      <c r="R63" s="20" t="inlineStr">
        <is>
          <t>YES</t>
        </is>
      </c>
      <c r="S63" s="17" t="inlineStr"/>
      <c r="T63" s="18" t="inlineStr"/>
      <c r="U63" s="18" t="inlineStr"/>
    </row>
    <row r="64" ht="20" customHeight="1">
      <c r="A64" s="17" t="n">
        <v>5</v>
      </c>
      <c r="B64" s="18" t="inlineStr">
        <is>
          <t>COMP_TOP200_148</t>
        </is>
      </c>
      <c r="C64" s="18" t="inlineStr">
        <is>
          <t>Ashok Leyland Limited</t>
        </is>
      </c>
      <c r="D64" s="19" t="inlineStr">
        <is>
          <t>https://www.ashokleyland.com/</t>
        </is>
      </c>
      <c r="E64" s="17" t="inlineStr">
        <is>
          <t>JOB</t>
        </is>
      </c>
      <c r="F64" s="17" t="inlineStr">
        <is>
          <t>Corporate</t>
        </is>
      </c>
      <c r="G64" s="18" t="inlineStr">
        <is>
          <t>LCV</t>
        </is>
      </c>
      <c r="H64" s="19" t="inlineStr">
        <is>
          <t>https://www.ashokleyland.com/in/lightvehicles</t>
        </is>
      </c>
      <c r="I64" s="18" t="inlineStr">
        <is>
          <t>embedded_state_json</t>
        </is>
      </c>
      <c r="J64" s="18" t="inlineStr">
        <is>
          <t>embedded_state_json</t>
        </is>
      </c>
      <c r="K64" s="18" t="inlineStr">
        <is>
          <t>India</t>
        </is>
      </c>
      <c r="L64" s="18" t="inlineStr">
        <is>
          <t>Corporate</t>
        </is>
      </c>
      <c r="M64" s="18" t="inlineStr"/>
      <c r="N64" s="18" t="inlineStr">
        <is>
          <t>light-vehicles</t>
        </is>
      </c>
      <c r="O64" s="18" t="inlineStr"/>
      <c r="P64" s="18" t="inlineStr">
        <is>
          <t>LCV</t>
        </is>
      </c>
      <c r="Q64" s="18" t="inlineStr">
        <is>
          <t>GENERIC_LISTING_LINK</t>
        </is>
      </c>
      <c r="R64" s="20" t="inlineStr">
        <is>
          <t>YES</t>
        </is>
      </c>
      <c r="S64" s="17" t="inlineStr"/>
      <c r="T64" s="18" t="inlineStr"/>
      <c r="U64" s="18" t="inlineStr"/>
    </row>
    <row r="65" ht="20" customHeight="1">
      <c r="A65" s="17" t="n">
        <v>5</v>
      </c>
      <c r="B65" s="18" t="inlineStr">
        <is>
          <t>COMP_TOP200_148</t>
        </is>
      </c>
      <c r="C65" s="18" t="inlineStr">
        <is>
          <t>Ashok Leyland Limited</t>
        </is>
      </c>
      <c r="D65" s="19" t="inlineStr">
        <is>
          <t>https://www.ashokleyland.com/</t>
        </is>
      </c>
      <c r="E65" s="17" t="inlineStr">
        <is>
          <t>JOB</t>
        </is>
      </c>
      <c r="F65" s="17" t="inlineStr">
        <is>
          <t>Corporate</t>
        </is>
      </c>
      <c r="G65" s="18" t="inlineStr">
        <is>
          <t>PSB</t>
        </is>
      </c>
      <c r="H65" s="19" t="inlineStr">
        <is>
          <t>https://www.ashokleyland.com/in/powersolution</t>
        </is>
      </c>
      <c r="I65" s="18" t="inlineStr">
        <is>
          <t>embedded_state_json</t>
        </is>
      </c>
      <c r="J65" s="18" t="inlineStr">
        <is>
          <t>embedded_state_json</t>
        </is>
      </c>
      <c r="K65" s="18" t="inlineStr">
        <is>
          <t>India</t>
        </is>
      </c>
      <c r="L65" s="18" t="inlineStr">
        <is>
          <t>Corporate</t>
        </is>
      </c>
      <c r="M65" s="18" t="inlineStr"/>
      <c r="N65" s="18" t="inlineStr">
        <is>
          <t>power-solutions</t>
        </is>
      </c>
      <c r="O65" s="18" t="inlineStr"/>
      <c r="P65" s="18" t="inlineStr">
        <is>
          <t>PSB</t>
        </is>
      </c>
      <c r="Q65" s="18" t="inlineStr">
        <is>
          <t>GENERIC_LISTING_LINK</t>
        </is>
      </c>
      <c r="R65" s="20" t="inlineStr">
        <is>
          <t>YES</t>
        </is>
      </c>
      <c r="S65" s="17" t="inlineStr"/>
      <c r="T65" s="18" t="inlineStr"/>
      <c r="U65" s="18" t="inlineStr"/>
    </row>
    <row r="66" ht="20" customHeight="1">
      <c r="A66" s="17" t="n">
        <v>5</v>
      </c>
      <c r="B66" s="18" t="inlineStr">
        <is>
          <t>COMP_TOP200_148</t>
        </is>
      </c>
      <c r="C66" s="18" t="inlineStr">
        <is>
          <t>Ashok Leyland Limited</t>
        </is>
      </c>
      <c r="D66" s="19" t="inlineStr">
        <is>
          <t>https://www.ashokleyland.com/</t>
        </is>
      </c>
      <c r="E66" s="17" t="inlineStr">
        <is>
          <t>JOB</t>
        </is>
      </c>
      <c r="F66" s="17" t="inlineStr">
        <is>
          <t>Corporate</t>
        </is>
      </c>
      <c r="G66" s="18" t="inlineStr">
        <is>
          <t>Defence</t>
        </is>
      </c>
      <c r="H66" s="19" t="inlineStr">
        <is>
          <t>https://www.ashokleyland.com/in/defence</t>
        </is>
      </c>
      <c r="I66" s="18" t="inlineStr">
        <is>
          <t>embedded_state_json</t>
        </is>
      </c>
      <c r="J66" s="18" t="inlineStr">
        <is>
          <t>embedded_state_json</t>
        </is>
      </c>
      <c r="K66" s="18" t="inlineStr">
        <is>
          <t>India</t>
        </is>
      </c>
      <c r="L66" s="18" t="inlineStr">
        <is>
          <t>Corporate</t>
        </is>
      </c>
      <c r="M66" s="18" t="inlineStr"/>
      <c r="N66" s="18" t="inlineStr">
        <is>
          <t>defence</t>
        </is>
      </c>
      <c r="O66" s="18" t="inlineStr"/>
      <c r="P66" s="18" t="inlineStr">
        <is>
          <t>Defence</t>
        </is>
      </c>
      <c r="Q66" s="18" t="inlineStr"/>
      <c r="R66" s="20" t="inlineStr">
        <is>
          <t>YES</t>
        </is>
      </c>
      <c r="S66" s="17" t="inlineStr"/>
      <c r="T66" s="18" t="inlineStr"/>
      <c r="U66" s="18" t="inlineStr"/>
    </row>
    <row r="67" ht="20" customHeight="1">
      <c r="A67" s="17" t="n">
        <v>5</v>
      </c>
      <c r="B67" s="18" t="inlineStr">
        <is>
          <t>COMP_TOP200_148</t>
        </is>
      </c>
      <c r="C67" s="18" t="inlineStr">
        <is>
          <t>Ashok Leyland Limited</t>
        </is>
      </c>
      <c r="D67" s="19" t="inlineStr">
        <is>
          <t>https://www.ashokleyland.com/</t>
        </is>
      </c>
      <c r="E67" s="17" t="inlineStr">
        <is>
          <t>JOB</t>
        </is>
      </c>
      <c r="F67" s="17" t="inlineStr">
        <is>
          <t>Corporate</t>
        </is>
      </c>
      <c r="G67" s="18" t="inlineStr">
        <is>
          <t>Services</t>
        </is>
      </c>
      <c r="H67" s="19" t="inlineStr">
        <is>
          <t>https://www.ashokleyland.com/in/aftermarket</t>
        </is>
      </c>
      <c r="I67" s="18" t="inlineStr">
        <is>
          <t>embedded_state_json</t>
        </is>
      </c>
      <c r="J67" s="18" t="inlineStr">
        <is>
          <t>embedded_state_json</t>
        </is>
      </c>
      <c r="K67" s="18" t="inlineStr">
        <is>
          <t>India</t>
        </is>
      </c>
      <c r="L67" s="18" t="inlineStr">
        <is>
          <t>Corporate</t>
        </is>
      </c>
      <c r="M67" s="18" t="inlineStr"/>
      <c r="N67" s="18" t="inlineStr">
        <is>
          <t>al-total-care</t>
        </is>
      </c>
      <c r="O67" s="18" t="inlineStr"/>
      <c r="P67" s="18" t="inlineStr">
        <is>
          <t>Services</t>
        </is>
      </c>
      <c r="Q67" s="18" t="inlineStr"/>
      <c r="R67" s="17" t="inlineStr"/>
      <c r="S67" s="17" t="inlineStr"/>
      <c r="T67" s="18" t="inlineStr"/>
      <c r="U67" s="18" t="inlineStr"/>
    </row>
    <row r="68" ht="20" customHeight="1">
      <c r="A68" s="17" t="n">
        <v>5</v>
      </c>
      <c r="B68" s="18" t="inlineStr">
        <is>
          <t>COMP_TOP200_148</t>
        </is>
      </c>
      <c r="C68" s="18" t="inlineStr">
        <is>
          <t>Ashok Leyland Limited</t>
        </is>
      </c>
      <c r="D68" s="19" t="inlineStr">
        <is>
          <t>https://www.ashokleyland.com/</t>
        </is>
      </c>
      <c r="E68" s="17" t="inlineStr">
        <is>
          <t>JOB</t>
        </is>
      </c>
      <c r="F68" s="17" t="inlineStr">
        <is>
          <t>Corporate</t>
        </is>
      </c>
      <c r="G68" s="18" t="inlineStr">
        <is>
          <t>Foundry</t>
        </is>
      </c>
      <c r="H68" s="19" t="inlineStr">
        <is>
          <t>https://www.ashokleyland.com</t>
        </is>
      </c>
      <c r="I68" s="18" t="inlineStr">
        <is>
          <t>embedded_state_json</t>
        </is>
      </c>
      <c r="J68" s="18" t="inlineStr">
        <is>
          <t>embedded_state_json</t>
        </is>
      </c>
      <c r="K68" s="18" t="inlineStr">
        <is>
          <t>India</t>
        </is>
      </c>
      <c r="L68" s="18" t="inlineStr">
        <is>
          <t>Corporate</t>
        </is>
      </c>
      <c r="M68" s="18" t="inlineStr"/>
      <c r="N68" s="18" t="inlineStr">
        <is>
          <t>foundry</t>
        </is>
      </c>
      <c r="O68" s="18" t="inlineStr"/>
      <c r="P68" s="18" t="inlineStr">
        <is>
          <t>Foundry</t>
        </is>
      </c>
      <c r="Q68" s="18" t="inlineStr">
        <is>
          <t>GENERIC_LISTING_LINK</t>
        </is>
      </c>
      <c r="R68" s="20" t="inlineStr">
        <is>
          <t>YES</t>
        </is>
      </c>
      <c r="S68" s="17" t="inlineStr"/>
      <c r="T68" s="18" t="inlineStr"/>
      <c r="U68" s="18" t="inlineStr"/>
    </row>
    <row r="69" ht="20" customHeight="1">
      <c r="A69" s="17" t="n">
        <v>5</v>
      </c>
      <c r="B69" s="18" t="inlineStr">
        <is>
          <t>COMP_TOP200_148</t>
        </is>
      </c>
      <c r="C69" s="18" t="inlineStr">
        <is>
          <t>Ashok Leyland Limited</t>
        </is>
      </c>
      <c r="D69" s="19" t="inlineStr">
        <is>
          <t>https://www.ashokleyland.com/</t>
        </is>
      </c>
      <c r="E69" s="17" t="inlineStr">
        <is>
          <t>JOB</t>
        </is>
      </c>
      <c r="F69" s="17" t="inlineStr">
        <is>
          <t>Corporate</t>
        </is>
      </c>
      <c r="G69" s="18" t="inlineStr">
        <is>
          <t>Global Presence</t>
        </is>
      </c>
      <c r="H69" s="19" t="inlineStr">
        <is>
          <t>https://www.ashokleyland.com/in/global-presence</t>
        </is>
      </c>
      <c r="I69" s="18" t="inlineStr">
        <is>
          <t>embedded_state_json</t>
        </is>
      </c>
      <c r="J69" s="18" t="inlineStr">
        <is>
          <t>embedded_state_json</t>
        </is>
      </c>
      <c r="K69" s="18" t="inlineStr">
        <is>
          <t>India</t>
        </is>
      </c>
      <c r="L69" s="18" t="inlineStr">
        <is>
          <t>Corporate</t>
        </is>
      </c>
      <c r="M69" s="18" t="inlineStr"/>
      <c r="N69" s="18" t="inlineStr">
        <is>
          <t>global-presence</t>
        </is>
      </c>
      <c r="O69" s="18" t="inlineStr"/>
      <c r="P69" s="18" t="inlineStr">
        <is>
          <t>Global Presence</t>
        </is>
      </c>
      <c r="Q69" s="18" t="inlineStr"/>
      <c r="R69" s="17" t="inlineStr"/>
      <c r="S69" s="17" t="inlineStr"/>
      <c r="T69" s="18" t="inlineStr"/>
      <c r="U69" s="18" t="inlineStr"/>
    </row>
    <row r="70" ht="20" customHeight="1">
      <c r="A70" s="17" t="n">
        <v>5</v>
      </c>
      <c r="B70" s="18" t="inlineStr">
        <is>
          <t>COMP_TOP200_148</t>
        </is>
      </c>
      <c r="C70" s="18" t="inlineStr">
        <is>
          <t>Ashok Leyland Limited</t>
        </is>
      </c>
      <c r="D70" s="19" t="inlineStr">
        <is>
          <t>https://www.ashokleyland.com/</t>
        </is>
      </c>
      <c r="E70" s="17" t="inlineStr">
        <is>
          <t>JOB</t>
        </is>
      </c>
      <c r="F70" s="17" t="inlineStr">
        <is>
          <t>Corporate</t>
        </is>
      </c>
      <c r="G70" s="18" t="inlineStr">
        <is>
          <t>Alternate Fuel</t>
        </is>
      </c>
      <c r="H70" s="19" t="inlineStr">
        <is>
          <t>https://www.ashokleyland.com/in/alternatefuel</t>
        </is>
      </c>
      <c r="I70" s="18" t="inlineStr">
        <is>
          <t>embedded_state_json</t>
        </is>
      </c>
      <c r="J70" s="18" t="inlineStr">
        <is>
          <t>embedded_state_json</t>
        </is>
      </c>
      <c r="K70" s="18" t="inlineStr">
        <is>
          <t>India</t>
        </is>
      </c>
      <c r="L70" s="18" t="inlineStr">
        <is>
          <t>Corporate</t>
        </is>
      </c>
      <c r="M70" s="18" t="inlineStr"/>
      <c r="N70" s="18" t="inlineStr">
        <is>
          <t>alternate-fuel</t>
        </is>
      </c>
      <c r="O70" s="18" t="inlineStr"/>
      <c r="P70" s="18" t="inlineStr">
        <is>
          <t>Alternate Fuel</t>
        </is>
      </c>
      <c r="Q70" s="18" t="inlineStr"/>
      <c r="R70" s="17" t="inlineStr"/>
      <c r="S70" s="17" t="inlineStr"/>
      <c r="T70" s="18" t="inlineStr"/>
      <c r="U70" s="18" t="inlineStr"/>
    </row>
    <row r="71" ht="20" customHeight="1">
      <c r="A71" s="17" t="n">
        <v>5</v>
      </c>
      <c r="B71" s="18" t="inlineStr">
        <is>
          <t>COMP_TOP200_148</t>
        </is>
      </c>
      <c r="C71" s="18" t="inlineStr">
        <is>
          <t>Ashok Leyland Limited</t>
        </is>
      </c>
      <c r="D71" s="19" t="inlineStr">
        <is>
          <t>https://www.ashokleyland.com/</t>
        </is>
      </c>
      <c r="E71" s="17" t="inlineStr">
        <is>
          <t>JOB</t>
        </is>
      </c>
      <c r="F71" s="17" t="inlineStr">
        <is>
          <t>Corporate</t>
        </is>
      </c>
      <c r="G71" s="18" t="inlineStr">
        <is>
          <t>Light Vehicles</t>
        </is>
      </c>
      <c r="H71" s="19" t="inlineStr">
        <is>
          <t>https://www.ashokleyland.com/in/lightvehicles</t>
        </is>
      </c>
      <c r="I71" s="18" t="inlineStr">
        <is>
          <t>embedded_state_json</t>
        </is>
      </c>
      <c r="J71" s="18" t="inlineStr">
        <is>
          <t>embedded_state_json</t>
        </is>
      </c>
      <c r="K71" s="18" t="inlineStr">
        <is>
          <t>India</t>
        </is>
      </c>
      <c r="L71" s="18" t="inlineStr">
        <is>
          <t>Corporate</t>
        </is>
      </c>
      <c r="M71" s="18" t="inlineStr"/>
      <c r="N71" s="18" t="inlineStr">
        <is>
          <t>light-vehicles</t>
        </is>
      </c>
      <c r="O71" s="18" t="inlineStr"/>
      <c r="P71" s="18" t="inlineStr">
        <is>
          <t>Light Vehicles</t>
        </is>
      </c>
      <c r="Q71" s="18" t="inlineStr">
        <is>
          <t>GENERIC_LISTING_LINK</t>
        </is>
      </c>
      <c r="R71" s="20" t="inlineStr">
        <is>
          <t>YES</t>
        </is>
      </c>
      <c r="S71" s="17" t="inlineStr"/>
      <c r="T71" s="18" t="inlineStr"/>
      <c r="U71" s="18" t="inlineStr"/>
    </row>
    <row r="72" ht="20" customHeight="1">
      <c r="A72" s="17" t="n">
        <v>5</v>
      </c>
      <c r="B72" s="18" t="inlineStr">
        <is>
          <t>COMP_TOP200_148</t>
        </is>
      </c>
      <c r="C72" s="18" t="inlineStr">
        <is>
          <t>Ashok Leyland Limited</t>
        </is>
      </c>
      <c r="D72" s="19" t="inlineStr">
        <is>
          <t>https://www.ashokleyland.com/</t>
        </is>
      </c>
      <c r="E72" s="17" t="inlineStr">
        <is>
          <t>JOB</t>
        </is>
      </c>
      <c r="F72" s="17" t="inlineStr">
        <is>
          <t>Corporate</t>
        </is>
      </c>
      <c r="G72" s="18" t="inlineStr">
        <is>
          <t>Power Solutions</t>
        </is>
      </c>
      <c r="H72" s="19" t="inlineStr">
        <is>
          <t>https://www.ashokleyland.com/in/powersolution</t>
        </is>
      </c>
      <c r="I72" s="18" t="inlineStr">
        <is>
          <t>embedded_state_json</t>
        </is>
      </c>
      <c r="J72" s="18" t="inlineStr">
        <is>
          <t>embedded_state_json</t>
        </is>
      </c>
      <c r="K72" s="18" t="inlineStr">
        <is>
          <t>India</t>
        </is>
      </c>
      <c r="L72" s="18" t="inlineStr">
        <is>
          <t>Corporate</t>
        </is>
      </c>
      <c r="M72" s="18" t="inlineStr"/>
      <c r="N72" s="18" t="inlineStr">
        <is>
          <t>power-solutions</t>
        </is>
      </c>
      <c r="O72" s="18" t="inlineStr"/>
      <c r="P72" s="18" t="inlineStr">
        <is>
          <t>Power Solutions</t>
        </is>
      </c>
      <c r="Q72" s="18" t="inlineStr">
        <is>
          <t>GENERIC_LISTING_LINK</t>
        </is>
      </c>
      <c r="R72" s="20" t="inlineStr">
        <is>
          <t>YES</t>
        </is>
      </c>
      <c r="S72" s="17" t="inlineStr"/>
      <c r="T72" s="18" t="inlineStr"/>
      <c r="U72" s="18" t="inlineStr"/>
    </row>
    <row r="73" ht="20" customHeight="1">
      <c r="A73" s="17" t="n">
        <v>5</v>
      </c>
      <c r="B73" s="18" t="inlineStr">
        <is>
          <t>COMP_TOP200_148</t>
        </is>
      </c>
      <c r="C73" s="18" t="inlineStr">
        <is>
          <t>Ashok Leyland Limited</t>
        </is>
      </c>
      <c r="D73" s="19" t="inlineStr">
        <is>
          <t>https://www.ashokleyland.com/</t>
        </is>
      </c>
      <c r="E73" s="17" t="inlineStr">
        <is>
          <t>JOB</t>
        </is>
      </c>
      <c r="F73" s="17" t="inlineStr">
        <is>
          <t>Corporate</t>
        </is>
      </c>
      <c r="G73" s="18" t="inlineStr">
        <is>
          <t>About Us</t>
        </is>
      </c>
      <c r="H73" s="19" t="inlineStr">
        <is>
          <t>https://www.ashokleyland.com/in/aboutus</t>
        </is>
      </c>
      <c r="I73" s="18" t="inlineStr">
        <is>
          <t>embedded_state_json</t>
        </is>
      </c>
      <c r="J73" s="18" t="inlineStr">
        <is>
          <t>embedded_state_json</t>
        </is>
      </c>
      <c r="K73" s="18" t="inlineStr">
        <is>
          <t>India</t>
        </is>
      </c>
      <c r="L73" s="18" t="inlineStr">
        <is>
          <t>Corporate</t>
        </is>
      </c>
      <c r="M73" s="18" t="inlineStr"/>
      <c r="N73" s="18" t="inlineStr">
        <is>
          <t>about-us</t>
        </is>
      </c>
      <c r="O73" s="18" t="inlineStr"/>
      <c r="P73" s="18" t="inlineStr">
        <is>
          <t>About Us</t>
        </is>
      </c>
      <c r="Q73" s="18" t="inlineStr"/>
      <c r="R73" s="17" t="inlineStr"/>
      <c r="S73" s="17" t="inlineStr"/>
      <c r="T73" s="18" t="inlineStr"/>
      <c r="U73" s="18" t="inlineStr"/>
    </row>
    <row r="74" ht="20" customHeight="1">
      <c r="A74" s="17" t="n">
        <v>5</v>
      </c>
      <c r="B74" s="18" t="inlineStr">
        <is>
          <t>COMP_TOP200_148</t>
        </is>
      </c>
      <c r="C74" s="18" t="inlineStr">
        <is>
          <t>Ashok Leyland Limited</t>
        </is>
      </c>
      <c r="D74" s="19" t="inlineStr">
        <is>
          <t>https://www.ashokleyland.com/</t>
        </is>
      </c>
      <c r="E74" s="17" t="inlineStr">
        <is>
          <t>JOB</t>
        </is>
      </c>
      <c r="F74" s="17" t="inlineStr">
        <is>
          <t>Corporate</t>
        </is>
      </c>
      <c r="G74" s="18" t="inlineStr">
        <is>
          <t>Management Team</t>
        </is>
      </c>
      <c r="H74" s="19" t="inlineStr">
        <is>
          <t>https://www.ashokleyland.com/in/managementteam</t>
        </is>
      </c>
      <c r="I74" s="18" t="inlineStr">
        <is>
          <t>embedded_state_json</t>
        </is>
      </c>
      <c r="J74" s="18" t="inlineStr">
        <is>
          <t>embedded_state_json</t>
        </is>
      </c>
      <c r="K74" s="18" t="inlineStr">
        <is>
          <t>India</t>
        </is>
      </c>
      <c r="L74" s="18" t="inlineStr">
        <is>
          <t>Corporate</t>
        </is>
      </c>
      <c r="M74" s="18" t="inlineStr"/>
      <c r="N74" s="18" t="inlineStr">
        <is>
          <t>management-team</t>
        </is>
      </c>
      <c r="O74" s="18" t="inlineStr"/>
      <c r="P74" s="18" t="inlineStr">
        <is>
          <t>Management Team</t>
        </is>
      </c>
      <c r="Q74" s="18" t="inlineStr"/>
      <c r="R74" s="17" t="inlineStr"/>
      <c r="S74" s="17" t="inlineStr"/>
      <c r="T74" s="18" t="inlineStr"/>
      <c r="U74" s="18" t="inlineStr"/>
    </row>
    <row r="75" ht="20" customHeight="1">
      <c r="A75" s="17" t="n">
        <v>5</v>
      </c>
      <c r="B75" s="18" t="inlineStr">
        <is>
          <t>COMP_TOP200_148</t>
        </is>
      </c>
      <c r="C75" s="18" t="inlineStr">
        <is>
          <t>Ashok Leyland Limited</t>
        </is>
      </c>
      <c r="D75" s="19" t="inlineStr">
        <is>
          <t>https://www.ashokleyland.com/</t>
        </is>
      </c>
      <c r="E75" s="17" t="inlineStr">
        <is>
          <t>JOB</t>
        </is>
      </c>
      <c r="F75" s="17" t="inlineStr">
        <is>
          <t>Corporate</t>
        </is>
      </c>
      <c r="G75" s="18" t="inlineStr">
        <is>
          <t>Joint Ventures</t>
        </is>
      </c>
      <c r="H75" s="19" t="inlineStr">
        <is>
          <t>https://www.ashokleyland.com/in/jointventures</t>
        </is>
      </c>
      <c r="I75" s="18" t="inlineStr">
        <is>
          <t>embedded_state_json</t>
        </is>
      </c>
      <c r="J75" s="18" t="inlineStr">
        <is>
          <t>embedded_state_json</t>
        </is>
      </c>
      <c r="K75" s="18" t="inlineStr">
        <is>
          <t>India</t>
        </is>
      </c>
      <c r="L75" s="18" t="inlineStr">
        <is>
          <t>Corporate</t>
        </is>
      </c>
      <c r="M75" s="18" t="inlineStr"/>
      <c r="N75" s="18" t="inlineStr">
        <is>
          <t>joint-ventures</t>
        </is>
      </c>
      <c r="O75" s="18" t="inlineStr"/>
      <c r="P75" s="18" t="inlineStr">
        <is>
          <t>Joint Ventures</t>
        </is>
      </c>
      <c r="Q75" s="18" t="inlineStr"/>
      <c r="R75" s="17" t="inlineStr"/>
      <c r="S75" s="17" t="inlineStr"/>
      <c r="T75" s="18" t="inlineStr"/>
      <c r="U75" s="18" t="inlineStr"/>
    </row>
    <row r="76" ht="20" customHeight="1">
      <c r="A76" s="17" t="n">
        <v>5</v>
      </c>
      <c r="B76" s="18" t="inlineStr">
        <is>
          <t>COMP_TOP200_148</t>
        </is>
      </c>
      <c r="C76" s="18" t="inlineStr">
        <is>
          <t>Ashok Leyland Limited</t>
        </is>
      </c>
      <c r="D76" s="19" t="inlineStr">
        <is>
          <t>https://www.ashokleyland.com/</t>
        </is>
      </c>
      <c r="E76" s="17" t="inlineStr">
        <is>
          <t>JOB</t>
        </is>
      </c>
      <c r="F76" s="17" t="inlineStr">
        <is>
          <t>Corporate</t>
        </is>
      </c>
      <c r="G76" s="18" t="inlineStr">
        <is>
          <t>Subsidiaries</t>
        </is>
      </c>
      <c r="H76" s="19" t="inlineStr">
        <is>
          <t>https://www.ashokleyland.com/in/subsidiaries</t>
        </is>
      </c>
      <c r="I76" s="18" t="inlineStr">
        <is>
          <t>embedded_state_json</t>
        </is>
      </c>
      <c r="J76" s="18" t="inlineStr">
        <is>
          <t>embedded_state_json</t>
        </is>
      </c>
      <c r="K76" s="18" t="inlineStr">
        <is>
          <t>India</t>
        </is>
      </c>
      <c r="L76" s="18" t="inlineStr">
        <is>
          <t>Corporate</t>
        </is>
      </c>
      <c r="M76" s="18" t="inlineStr"/>
      <c r="N76" s="18" t="inlineStr">
        <is>
          <t>subsidiaries</t>
        </is>
      </c>
      <c r="O76" s="18" t="inlineStr"/>
      <c r="P76" s="18" t="inlineStr">
        <is>
          <t>Subsidiaries</t>
        </is>
      </c>
      <c r="Q76" s="18" t="inlineStr"/>
      <c r="R76" s="17" t="inlineStr"/>
      <c r="S76" s="17" t="inlineStr"/>
      <c r="T76" s="18" t="inlineStr"/>
      <c r="U76" s="18" t="inlineStr"/>
    </row>
    <row r="77" ht="20" customHeight="1">
      <c r="A77" s="17" t="n">
        <v>5</v>
      </c>
      <c r="B77" s="18" t="inlineStr">
        <is>
          <t>COMP_TOP200_148</t>
        </is>
      </c>
      <c r="C77" s="18" t="inlineStr">
        <is>
          <t>Ashok Leyland Limited</t>
        </is>
      </c>
      <c r="D77" s="19" t="inlineStr">
        <is>
          <t>https://www.ashokleyland.com/</t>
        </is>
      </c>
      <c r="E77" s="17" t="inlineStr">
        <is>
          <t>JOB</t>
        </is>
      </c>
      <c r="F77" s="17" t="inlineStr">
        <is>
          <t>Corporate</t>
        </is>
      </c>
      <c r="G77" s="18" t="inlineStr">
        <is>
          <t>Hinduja Group</t>
        </is>
      </c>
      <c r="H77" s="19" t="inlineStr">
        <is>
          <t>https://www.ashokleyland.com/in/hindujagroup</t>
        </is>
      </c>
      <c r="I77" s="18" t="inlineStr">
        <is>
          <t>embedded_state_json</t>
        </is>
      </c>
      <c r="J77" s="18" t="inlineStr">
        <is>
          <t>embedded_state_json</t>
        </is>
      </c>
      <c r="K77" s="18" t="inlineStr">
        <is>
          <t>India</t>
        </is>
      </c>
      <c r="L77" s="18" t="inlineStr">
        <is>
          <t>Corporate</t>
        </is>
      </c>
      <c r="M77" s="18" t="inlineStr"/>
      <c r="N77" s="18" t="inlineStr">
        <is>
          <t>hinduja-group</t>
        </is>
      </c>
      <c r="O77" s="18" t="inlineStr"/>
      <c r="P77" s="18" t="inlineStr">
        <is>
          <t>Hinduja Group</t>
        </is>
      </c>
      <c r="Q77" s="18" t="inlineStr"/>
      <c r="R77" s="17" t="inlineStr"/>
      <c r="S77" s="17" t="inlineStr"/>
      <c r="T77" s="18" t="inlineStr"/>
      <c r="U77" s="18" t="inlineStr"/>
    </row>
    <row r="78" ht="20" customHeight="1">
      <c r="A78" s="17" t="n">
        <v>5</v>
      </c>
      <c r="B78" s="18" t="inlineStr">
        <is>
          <t>COMP_TOP200_148</t>
        </is>
      </c>
      <c r="C78" s="18" t="inlineStr">
        <is>
          <t>Ashok Leyland Limited</t>
        </is>
      </c>
      <c r="D78" s="19" t="inlineStr">
        <is>
          <t>https://www.ashokleyland.com/</t>
        </is>
      </c>
      <c r="E78" s="17" t="inlineStr">
        <is>
          <t>JOB</t>
        </is>
      </c>
      <c r="F78" s="17" t="inlineStr">
        <is>
          <t>Corporate</t>
        </is>
      </c>
      <c r="G78" s="18" t="inlineStr">
        <is>
          <t>Careers</t>
        </is>
      </c>
      <c r="H78" s="19" t="inlineStr">
        <is>
          <t>https://www.ashokleyland.com/in/careers</t>
        </is>
      </c>
      <c r="I78" s="18" t="inlineStr">
        <is>
          <t>embedded_state_json</t>
        </is>
      </c>
      <c r="J78" s="18" t="inlineStr">
        <is>
          <t>embedded_state_json</t>
        </is>
      </c>
      <c r="K78" s="18" t="inlineStr">
        <is>
          <t>India</t>
        </is>
      </c>
      <c r="L78" s="18" t="inlineStr">
        <is>
          <t>Corporate</t>
        </is>
      </c>
      <c r="M78" s="18" t="inlineStr"/>
      <c r="N78" s="18" t="inlineStr">
        <is>
          <t>career</t>
        </is>
      </c>
      <c r="O78" s="18" t="inlineStr"/>
      <c r="P78" s="18" t="inlineStr">
        <is>
          <t>Careers</t>
        </is>
      </c>
      <c r="Q78" s="18" t="inlineStr">
        <is>
          <t>GENERIC_LISTING_LINK</t>
        </is>
      </c>
      <c r="R78" s="20" t="inlineStr">
        <is>
          <t>YES</t>
        </is>
      </c>
      <c r="S78" s="17" t="inlineStr"/>
      <c r="T78" s="18" t="inlineStr"/>
      <c r="U78" s="18" t="inlineStr"/>
    </row>
    <row r="79" ht="20" customHeight="1">
      <c r="A79" s="17" t="n">
        <v>5</v>
      </c>
      <c r="B79" s="18" t="inlineStr">
        <is>
          <t>COMP_TOP200_148</t>
        </is>
      </c>
      <c r="C79" s="18" t="inlineStr">
        <is>
          <t>Ashok Leyland Limited</t>
        </is>
      </c>
      <c r="D79" s="19" t="inlineStr">
        <is>
          <t>https://www.ashokleyland.com/</t>
        </is>
      </c>
      <c r="E79" s="17" t="inlineStr">
        <is>
          <t>JOB</t>
        </is>
      </c>
      <c r="F79" s="17" t="inlineStr">
        <is>
          <t>Corporate</t>
        </is>
      </c>
      <c r="G79" s="18" t="inlineStr">
        <is>
          <t>Investors</t>
        </is>
      </c>
      <c r="H79" s="19" t="inlineStr">
        <is>
          <t>https://www.ashokleyland.com/in/investor</t>
        </is>
      </c>
      <c r="I79" s="18" t="inlineStr">
        <is>
          <t>embedded_state_json</t>
        </is>
      </c>
      <c r="J79" s="18" t="inlineStr">
        <is>
          <t>embedded_state_json</t>
        </is>
      </c>
      <c r="K79" s="18" t="inlineStr">
        <is>
          <t>India</t>
        </is>
      </c>
      <c r="L79" s="18" t="inlineStr">
        <is>
          <t>Corporate</t>
        </is>
      </c>
      <c r="M79" s="18" t="inlineStr"/>
      <c r="N79" s="18" t="inlineStr">
        <is>
          <t>investor</t>
        </is>
      </c>
      <c r="O79" s="18" t="inlineStr"/>
      <c r="P79" s="18" t="inlineStr">
        <is>
          <t>Investors</t>
        </is>
      </c>
      <c r="Q79" s="18" t="inlineStr"/>
      <c r="R79" s="17" t="inlineStr"/>
      <c r="S79" s="17" t="inlineStr"/>
      <c r="T79" s="18" t="inlineStr"/>
      <c r="U79" s="18" t="inlineStr"/>
    </row>
    <row r="80" ht="20" customHeight="1">
      <c r="A80" s="17" t="n">
        <v>5</v>
      </c>
      <c r="B80" s="18" t="inlineStr">
        <is>
          <t>COMP_TOP200_148</t>
        </is>
      </c>
      <c r="C80" s="18" t="inlineStr">
        <is>
          <t>Ashok Leyland Limited</t>
        </is>
      </c>
      <c r="D80" s="19" t="inlineStr">
        <is>
          <t>https://www.ashokleyland.com/</t>
        </is>
      </c>
      <c r="E80" s="17" t="inlineStr">
        <is>
          <t>JOB</t>
        </is>
      </c>
      <c r="F80" s="17" t="inlineStr">
        <is>
          <t>Corporate</t>
        </is>
      </c>
      <c r="G80" s="18" t="inlineStr">
        <is>
          <t>Dealers</t>
        </is>
      </c>
      <c r="H80" s="19" t="inlineStr">
        <is>
          <t>https://www.ashokleyland.com/in/dealerlocator</t>
        </is>
      </c>
      <c r="I80" s="18" t="inlineStr">
        <is>
          <t>embedded_state_json</t>
        </is>
      </c>
      <c r="J80" s="18" t="inlineStr">
        <is>
          <t>embedded_state_json</t>
        </is>
      </c>
      <c r="K80" s="18" t="inlineStr">
        <is>
          <t>India</t>
        </is>
      </c>
      <c r="L80" s="18" t="inlineStr">
        <is>
          <t>Corporate</t>
        </is>
      </c>
      <c r="M80" s="18" t="inlineStr"/>
      <c r="N80" s="18" t="inlineStr">
        <is>
          <t>dealer-locator</t>
        </is>
      </c>
      <c r="O80" s="18" t="inlineStr"/>
      <c r="P80" s="18" t="inlineStr">
        <is>
          <t>Dealers</t>
        </is>
      </c>
      <c r="Q80" s="18" t="inlineStr"/>
      <c r="R80" s="17" t="inlineStr"/>
      <c r="S80" s="17" t="inlineStr"/>
      <c r="T80" s="18" t="inlineStr"/>
      <c r="U80" s="18" t="inlineStr"/>
    </row>
    <row r="81" ht="20" customHeight="1">
      <c r="A81" s="17" t="n">
        <v>5</v>
      </c>
      <c r="B81" s="18" t="inlineStr">
        <is>
          <t>COMP_TOP200_148</t>
        </is>
      </c>
      <c r="C81" s="18" t="inlineStr">
        <is>
          <t>Ashok Leyland Limited</t>
        </is>
      </c>
      <c r="D81" s="19" t="inlineStr">
        <is>
          <t>https://www.ashokleyland.com/</t>
        </is>
      </c>
      <c r="E81" s="17" t="inlineStr">
        <is>
          <t>JOB</t>
        </is>
      </c>
      <c r="F81" s="17" t="inlineStr">
        <is>
          <t>Corporate</t>
        </is>
      </c>
      <c r="G81" s="18" t="inlineStr">
        <is>
          <t>Suppliers</t>
        </is>
      </c>
      <c r="H81" s="19" t="inlineStr">
        <is>
          <t>https://www.ashokleyland.com/in/suppliers</t>
        </is>
      </c>
      <c r="I81" s="18" t="inlineStr">
        <is>
          <t>embedded_state_json</t>
        </is>
      </c>
      <c r="J81" s="18" t="inlineStr">
        <is>
          <t>embedded_state_json</t>
        </is>
      </c>
      <c r="K81" s="18" t="inlineStr">
        <is>
          <t>India</t>
        </is>
      </c>
      <c r="L81" s="18" t="inlineStr">
        <is>
          <t>Corporate</t>
        </is>
      </c>
      <c r="M81" s="18" t="inlineStr"/>
      <c r="N81" s="18" t="inlineStr">
        <is>
          <t>supplier</t>
        </is>
      </c>
      <c r="O81" s="18" t="inlineStr"/>
      <c r="P81" s="18" t="inlineStr">
        <is>
          <t>Suppliers</t>
        </is>
      </c>
      <c r="Q81" s="18" t="inlineStr"/>
      <c r="R81" s="17" t="inlineStr"/>
      <c r="S81" s="17" t="inlineStr"/>
      <c r="T81" s="18" t="inlineStr"/>
      <c r="U81" s="18" t="inlineStr"/>
    </row>
    <row r="82" ht="20" customHeight="1">
      <c r="A82" s="17" t="n">
        <v>5</v>
      </c>
      <c r="B82" s="18" t="inlineStr">
        <is>
          <t>COMP_TOP200_148</t>
        </is>
      </c>
      <c r="C82" s="18" t="inlineStr">
        <is>
          <t>Ashok Leyland Limited</t>
        </is>
      </c>
      <c r="D82" s="19" t="inlineStr">
        <is>
          <t>https://www.ashokleyland.com/</t>
        </is>
      </c>
      <c r="E82" s="17" t="inlineStr">
        <is>
          <t>JOB</t>
        </is>
      </c>
      <c r="F82" s="17" t="inlineStr">
        <is>
          <t>Corporate</t>
        </is>
      </c>
      <c r="G82" s="18" t="inlineStr">
        <is>
          <t>Networks</t>
        </is>
      </c>
      <c r="H82" s="19" t="inlineStr">
        <is>
          <t>https://www.ashokleyland.com/in/network</t>
        </is>
      </c>
      <c r="I82" s="18" t="inlineStr">
        <is>
          <t>embedded_state_json</t>
        </is>
      </c>
      <c r="J82" s="18" t="inlineStr">
        <is>
          <t>embedded_state_json</t>
        </is>
      </c>
      <c r="K82" s="18" t="inlineStr">
        <is>
          <t>India</t>
        </is>
      </c>
      <c r="L82" s="18" t="inlineStr">
        <is>
          <t>Corporate</t>
        </is>
      </c>
      <c r="M82" s="18" t="inlineStr"/>
      <c r="N82" s="18" t="inlineStr">
        <is>
          <t>network</t>
        </is>
      </c>
      <c r="O82" s="18" t="inlineStr"/>
      <c r="P82" s="18" t="inlineStr">
        <is>
          <t>Networks</t>
        </is>
      </c>
      <c r="Q82" s="18" t="inlineStr"/>
      <c r="R82" s="17" t="inlineStr"/>
      <c r="S82" s="17" t="inlineStr"/>
      <c r="T82" s="18" t="inlineStr"/>
      <c r="U82" s="18" t="inlineStr"/>
    </row>
    <row r="83" ht="20" customHeight="1">
      <c r="A83" s="17" t="n">
        <v>5</v>
      </c>
      <c r="B83" s="18" t="inlineStr">
        <is>
          <t>COMP_TOP200_148</t>
        </is>
      </c>
      <c r="C83" s="18" t="inlineStr">
        <is>
          <t>Ashok Leyland Limited</t>
        </is>
      </c>
      <c r="D83" s="19" t="inlineStr">
        <is>
          <t>https://www.ashokleyland.com/</t>
        </is>
      </c>
      <c r="E83" s="17" t="inlineStr">
        <is>
          <t>JOB</t>
        </is>
      </c>
      <c r="F83" s="17" t="inlineStr">
        <is>
          <t>Corporate</t>
        </is>
      </c>
      <c r="G83" s="18" t="inlineStr">
        <is>
          <t>Partners</t>
        </is>
      </c>
      <c r="H83" s="19" t="inlineStr">
        <is>
          <t>https://www.ashokleyland.com/in/partners</t>
        </is>
      </c>
      <c r="I83" s="18" t="inlineStr">
        <is>
          <t>embedded_state_json</t>
        </is>
      </c>
      <c r="J83" s="18" t="inlineStr">
        <is>
          <t>embedded_state_json</t>
        </is>
      </c>
      <c r="K83" s="18" t="inlineStr">
        <is>
          <t>India</t>
        </is>
      </c>
      <c r="L83" s="18" t="inlineStr">
        <is>
          <t>Corporate</t>
        </is>
      </c>
      <c r="M83" s="18" t="inlineStr"/>
      <c r="N83" s="18" t="inlineStr">
        <is>
          <t>partner</t>
        </is>
      </c>
      <c r="O83" s="18" t="inlineStr"/>
      <c r="P83" s="18" t="inlineStr">
        <is>
          <t>Partners</t>
        </is>
      </c>
      <c r="Q83" s="18" t="inlineStr"/>
      <c r="R83" s="17" t="inlineStr"/>
      <c r="S83" s="17" t="inlineStr"/>
      <c r="T83" s="18" t="inlineStr"/>
      <c r="U83" s="18" t="inlineStr"/>
    </row>
    <row r="84" ht="20" customHeight="1">
      <c r="A84" s="17" t="n">
        <v>5</v>
      </c>
      <c r="B84" s="18" t="inlineStr">
        <is>
          <t>COMP_TOP200_148</t>
        </is>
      </c>
      <c r="C84" s="18" t="inlineStr">
        <is>
          <t>Ashok Leyland Limited</t>
        </is>
      </c>
      <c r="D84" s="19" t="inlineStr">
        <is>
          <t>https://www.ashokleyland.com/</t>
        </is>
      </c>
      <c r="E84" s="17" t="inlineStr">
        <is>
          <t>JOB</t>
        </is>
      </c>
      <c r="F84" s="17" t="inlineStr">
        <is>
          <t>Corporate</t>
        </is>
      </c>
      <c r="G84" s="18" t="inlineStr">
        <is>
          <t>Privacy Notice</t>
        </is>
      </c>
      <c r="H84" s="19" t="inlineStr">
        <is>
          <t>https://www.ashokleyland.com/in/privacynotice</t>
        </is>
      </c>
      <c r="I84" s="18" t="inlineStr">
        <is>
          <t>embedded_state_json</t>
        </is>
      </c>
      <c r="J84" s="18" t="inlineStr">
        <is>
          <t>embedded_state_json</t>
        </is>
      </c>
      <c r="K84" s="18" t="inlineStr">
        <is>
          <t>India</t>
        </is>
      </c>
      <c r="L84" s="18" t="inlineStr">
        <is>
          <t>Corporate</t>
        </is>
      </c>
      <c r="M84" s="18" t="inlineStr"/>
      <c r="N84" s="18" t="inlineStr">
        <is>
          <t>privacynotice</t>
        </is>
      </c>
      <c r="O84" s="18" t="inlineStr"/>
      <c r="P84" s="18" t="inlineStr">
        <is>
          <t>Privacy Notice</t>
        </is>
      </c>
      <c r="Q84" s="18" t="inlineStr"/>
      <c r="R84" s="17" t="inlineStr"/>
      <c r="S84" s="17" t="inlineStr"/>
      <c r="T84" s="18" t="inlineStr"/>
      <c r="U84" s="18" t="inlineStr"/>
    </row>
    <row r="85" ht="20" customHeight="1">
      <c r="A85" s="9" t="n">
        <v>5</v>
      </c>
      <c r="B85" s="10" t="inlineStr">
        <is>
          <t>COMP_TOP200_148</t>
        </is>
      </c>
      <c r="C85" s="10" t="inlineStr">
        <is>
          <t>Ashok Leyland Limited</t>
        </is>
      </c>
      <c r="D85" s="11" t="inlineStr">
        <is>
          <t>https://www.ashokleyland.com/</t>
        </is>
      </c>
      <c r="E85" s="9" t="inlineStr">
        <is>
          <t>CSR</t>
        </is>
      </c>
      <c r="F85" s="9" t="inlineStr">
        <is>
          <t>Environmental Stewardship</t>
        </is>
      </c>
      <c r="G85" s="10" t="inlineStr">
        <is>
          <t>Sustainable Mobility</t>
        </is>
      </c>
      <c r="H85" s="11" t="inlineStr">
        <is>
          <t>https://www.ashokleyland.com/in/investor/sustainability</t>
        </is>
      </c>
      <c r="I85" s="10" t="inlineStr">
        <is>
          <t>extraction</t>
        </is>
      </c>
      <c r="J85" s="10" t="inlineStr">
        <is>
          <t>web page</t>
        </is>
      </c>
      <c r="K85" s="10" t="inlineStr">
        <is>
          <t>Uttar Pradesh</t>
        </is>
      </c>
      <c r="L85" s="10" t="inlineStr">
        <is>
          <t>Environmental Stewardship</t>
        </is>
      </c>
      <c r="M85" s="10" t="inlineStr">
        <is>
          <t>Current FY</t>
        </is>
      </c>
      <c r="N85" s="10" t="inlineStr"/>
      <c r="O85" s="10" t="inlineStr"/>
      <c r="P85" s="10" t="inlineStr">
        <is>
          <t>&lt;section class="mobilityCard conatiner" data-animate="scroll"&gt;&lt;div class="mobilityCardImg" data-type="css-carousel"&gt;&lt;img alt="image" class="img imageTransition" data-lazy="true" data-size="default" decoding="async" height="1" loading="lazy" src="/pwa/img/FE/spacer3x2.png" width="1"/&gt;&lt;/div&gt;&lt;div class</t>
        </is>
      </c>
      <c r="Q85" s="10" t="inlineStr"/>
      <c r="R85" s="12" t="inlineStr">
        <is>
          <t>YES</t>
        </is>
      </c>
      <c r="S85" s="9" t="inlineStr"/>
      <c r="T85" s="10" t="inlineStr"/>
      <c r="U85" s="10" t="inlineStr"/>
    </row>
    <row r="86" ht="20" customHeight="1">
      <c r="A86" s="9" t="n">
        <v>5</v>
      </c>
      <c r="B86" s="10" t="inlineStr">
        <is>
          <t>COMP_TOP200_148</t>
        </is>
      </c>
      <c r="C86" s="10" t="inlineStr">
        <is>
          <t>Ashok Leyland Limited</t>
        </is>
      </c>
      <c r="D86" s="11" t="inlineStr">
        <is>
          <t>https://www.ashokleyland.com/</t>
        </is>
      </c>
      <c r="E86" s="9" t="inlineStr">
        <is>
          <t>CSR</t>
        </is>
      </c>
      <c r="F86" s="9" t="inlineStr">
        <is>
          <t>Environmental Stewardship</t>
        </is>
      </c>
      <c r="G86" s="10" t="inlineStr">
        <is>
          <t>Renewable Energy</t>
        </is>
      </c>
      <c r="H86" s="11" t="inlineStr">
        <is>
          <t>https://www.ashokleyland.com/in/investor/sustainability</t>
        </is>
      </c>
      <c r="I86" s="10" t="inlineStr">
        <is>
          <t>extraction</t>
        </is>
      </c>
      <c r="J86" s="10" t="inlineStr">
        <is>
          <t>web page</t>
        </is>
      </c>
      <c r="K86" s="10" t="inlineStr"/>
      <c r="L86" s="10" t="inlineStr">
        <is>
          <t>Environmental Stewardship</t>
        </is>
      </c>
      <c r="M86" s="10" t="inlineStr">
        <is>
          <t>Current FY</t>
        </is>
      </c>
      <c r="N86" s="10" t="inlineStr"/>
      <c r="O86" s="10" t="inlineStr"/>
      <c r="P86" s="10" t="inlineStr">
        <is>
          <t>&lt;section class="card"&gt;&lt;h3 class="heading"&gt;Renewable Energy&lt;/h3&gt;&lt;div class="image"&gt;&lt;video muted="" playsinline="" poster="https://www.ashokleyland.com/backend/wp-content/uploads/2024/03/image-123-2.png" preload="auto"&gt;&lt;source src="https://www.ashokleyland.com/backend/wp-content/uploads/2024/03/Ashok-</t>
        </is>
      </c>
      <c r="Q86" s="10" t="inlineStr"/>
      <c r="R86" s="12" t="inlineStr">
        <is>
          <t>YES</t>
        </is>
      </c>
      <c r="S86" s="9" t="inlineStr"/>
      <c r="T86" s="10" t="inlineStr"/>
      <c r="U86" s="10" t="inlineStr"/>
    </row>
    <row r="87" ht="24" customHeight="1">
      <c r="A87" s="2" t="n">
        <v>6</v>
      </c>
      <c r="B87" s="3" t="inlineStr">
        <is>
          <t>COMP_TOP200_064</t>
        </is>
      </c>
      <c r="C87" s="3" t="inlineStr">
        <is>
          <t>Bosch Limited</t>
        </is>
      </c>
      <c r="D87" s="4" t="inlineStr">
        <is>
          <t>https://www.bosch.in/</t>
        </is>
      </c>
      <c r="E87" s="2" t="inlineStr">
        <is>
          <t>COMPANY</t>
        </is>
      </c>
      <c r="F87" s="2" t="inlineStr"/>
      <c r="G87" s="3" t="inlineStr">
        <is>
          <t>Result: PARTIAL | Pages: 1 | Real Jobs: 50 | Generic Jobs: 0 | CSR: 0</t>
        </is>
      </c>
      <c r="H87" s="4" t="inlineStr">
        <is>
          <t>https://www.bosch.in/</t>
        </is>
      </c>
      <c r="I87" s="3" t="inlineStr"/>
      <c r="J87" s="3" t="inlineStr"/>
      <c r="K87" s="3" t="inlineStr"/>
      <c r="L87" s="3" t="inlineStr"/>
      <c r="M87" s="3" t="inlineStr"/>
      <c r="N87" s="3" t="inlineStr"/>
      <c r="O87" s="3" t="inlineStr"/>
      <c r="P87" s="3" t="inlineStr">
        <is>
          <t>Crawl Result: PARTIAL in 43.48s | Reason: Partial extraction: CSR portal not identified. | Pages Found: 1 | Real Jobs: 50 | Generic Links: 0 | CSR Items: 0 | Contacts: 0 | Warnings: 0 | AI Calls: 0 | Cache Hits: 0 | Classifier: TwoStagePageClassifier (OpenRouter Free / Deterministic Fallback + Evide</t>
        </is>
      </c>
      <c r="Q87" s="3" t="inlineStr"/>
      <c r="R87" s="2" t="inlineStr"/>
      <c r="S87" s="2" t="inlineStr"/>
      <c r="T87" s="3" t="inlineStr"/>
      <c r="U87" s="3" t="inlineStr"/>
    </row>
    <row r="88" ht="22" customHeight="1">
      <c r="A88" s="5" t="n">
        <v>6</v>
      </c>
      <c r="B88" s="6" t="inlineStr">
        <is>
          <t>COMP_TOP200_064</t>
        </is>
      </c>
      <c r="C88" s="6" t="inlineStr">
        <is>
          <t>Bosch Limited</t>
        </is>
      </c>
      <c r="D88" s="7" t="inlineStr">
        <is>
          <t>https://www.bosch.in/</t>
        </is>
      </c>
      <c r="E88" s="5" t="inlineStr">
        <is>
          <t>PAGE</t>
        </is>
      </c>
      <c r="F88" s="5" t="inlineStr">
        <is>
          <t>JOBS</t>
        </is>
      </c>
      <c r="G88" s="6" t="inlineStr">
        <is>
          <t>Overview</t>
        </is>
      </c>
      <c r="H88" s="7" t="inlineStr">
        <is>
          <t>https://www.bosch.in/careers</t>
        </is>
      </c>
      <c r="I88" s="6" t="inlineStr">
        <is>
          <t>HEADER_NAV</t>
        </is>
      </c>
      <c r="J88" s="6" t="inlineStr"/>
      <c r="K88" s="6" t="inlineStr"/>
      <c r="L88" s="6" t="inlineStr"/>
      <c r="M88" s="6" t="inlineStr"/>
      <c r="N88" s="6" t="inlineStr"/>
      <c r="O88" s="6" t="inlineStr">
        <is>
          <t>[0.7] Deterministic fallback evaluation: Primary quota exhausted and Grok fallback blocked by zero-cost policy: xAI API key not found in environment variable 'GROK_API_KEY' (or 'XAI_API_KEY'). Grok fallback is unavailable.</t>
        </is>
      </c>
      <c r="P88" s="6" t="inlineStr">
        <is>
          <t>Products and services &gt; Careers &gt; Overview</t>
        </is>
      </c>
      <c r="Q88" s="6" t="inlineStr"/>
      <c r="R88" s="8" t="inlineStr">
        <is>
          <t>YES</t>
        </is>
      </c>
      <c r="S88" s="5" t="inlineStr"/>
      <c r="T88" s="6" t="inlineStr"/>
      <c r="U88" s="6" t="inlineStr"/>
    </row>
    <row r="89" ht="22" customHeight="1">
      <c r="A89" s="5" t="n">
        <v>6</v>
      </c>
      <c r="B89" s="6" t="inlineStr">
        <is>
          <t>COMP_TOP200_064</t>
        </is>
      </c>
      <c r="C89" s="6" t="inlineStr">
        <is>
          <t>Bosch Limited</t>
        </is>
      </c>
      <c r="D89" s="7" t="inlineStr">
        <is>
          <t>https://www.bosch.in/</t>
        </is>
      </c>
      <c r="E89" s="5" t="inlineStr">
        <is>
          <t>PAGE</t>
        </is>
      </c>
      <c r="F89" s="5" t="inlineStr">
        <is>
          <t>CSR</t>
        </is>
      </c>
      <c r="G89" s="6" t="inlineStr">
        <is>
          <t>NOT FOUND</t>
        </is>
      </c>
      <c r="H89" s="6" t="inlineStr"/>
      <c r="I89" s="6" t="inlineStr"/>
      <c r="J89" s="6" t="inlineStr"/>
      <c r="K89" s="6" t="inlineStr"/>
      <c r="L89" s="6" t="inlineStr"/>
      <c r="M89" s="6" t="inlineStr"/>
      <c r="N89" s="6" t="inlineStr"/>
      <c r="O89" s="6" t="inlineStr">
        <is>
          <t>rules only</t>
        </is>
      </c>
      <c r="P89" s="6" t="inlineStr">
        <is>
          <t>No CSR portal link identified during crawl.</t>
        </is>
      </c>
      <c r="Q89" s="6" t="inlineStr">
        <is>
          <t>PORTAL_NOT_FOUND</t>
        </is>
      </c>
      <c r="R89" s="8" t="inlineStr">
        <is>
          <t>YES</t>
        </is>
      </c>
      <c r="S89" s="5" t="inlineStr"/>
      <c r="T89" s="6" t="inlineStr"/>
      <c r="U89" s="6" t="inlineStr"/>
    </row>
    <row r="90" ht="22" customHeight="1">
      <c r="A90" s="5" t="n">
        <v>6</v>
      </c>
      <c r="B90" s="6" t="inlineStr">
        <is>
          <t>COMP_TOP200_064</t>
        </is>
      </c>
      <c r="C90" s="6" t="inlineStr">
        <is>
          <t>Bosch Limited</t>
        </is>
      </c>
      <c r="D90" s="7" t="inlineStr">
        <is>
          <t>https://www.bosch.in/</t>
        </is>
      </c>
      <c r="E90" s="5" t="inlineStr">
        <is>
          <t>PAGE</t>
        </is>
      </c>
      <c r="F90" s="5" t="inlineStr">
        <is>
          <t>SUSTAINABILITY</t>
        </is>
      </c>
      <c r="G90" s="6" t="inlineStr">
        <is>
          <t>NOT FOUND</t>
        </is>
      </c>
      <c r="H90" s="6" t="inlineStr"/>
      <c r="I90" s="6" t="inlineStr"/>
      <c r="J90" s="6" t="inlineStr"/>
      <c r="K90" s="6" t="inlineStr"/>
      <c r="L90" s="6" t="inlineStr"/>
      <c r="M90" s="6" t="inlineStr"/>
      <c r="N90" s="6" t="inlineStr"/>
      <c r="O90" s="6" t="inlineStr">
        <is>
          <t>rules only</t>
        </is>
      </c>
      <c r="P90" s="6" t="inlineStr">
        <is>
          <t>No SUSTAINABILITY portal link identified during crawl.</t>
        </is>
      </c>
      <c r="Q90" s="6" t="inlineStr">
        <is>
          <t>PORTAL_NOT_FOUND</t>
        </is>
      </c>
      <c r="R90" s="8" t="inlineStr">
        <is>
          <t>YES</t>
        </is>
      </c>
      <c r="S90" s="5" t="inlineStr"/>
      <c r="T90" s="6" t="inlineStr"/>
      <c r="U90" s="6" t="inlineStr"/>
    </row>
    <row r="91" ht="22" customHeight="1">
      <c r="A91" s="5" t="n">
        <v>6</v>
      </c>
      <c r="B91" s="6" t="inlineStr">
        <is>
          <t>COMP_TOP200_064</t>
        </is>
      </c>
      <c r="C91" s="6" t="inlineStr">
        <is>
          <t>Bosch Limited</t>
        </is>
      </c>
      <c r="D91" s="7" t="inlineStr">
        <is>
          <t>https://www.bosch.in/</t>
        </is>
      </c>
      <c r="E91" s="5" t="inlineStr">
        <is>
          <t>PAGE</t>
        </is>
      </c>
      <c r="F91" s="5" t="inlineStr">
        <is>
          <t>ANNUAL_REPORT</t>
        </is>
      </c>
      <c r="G91" s="6" t="inlineStr">
        <is>
          <t>NOT FOUND</t>
        </is>
      </c>
      <c r="H91" s="6" t="inlineStr"/>
      <c r="I91" s="6" t="inlineStr"/>
      <c r="J91" s="6" t="inlineStr"/>
      <c r="K91" s="6" t="inlineStr"/>
      <c r="L91" s="6" t="inlineStr"/>
      <c r="M91" s="6" t="inlineStr"/>
      <c r="N91" s="6" t="inlineStr"/>
      <c r="O91" s="6" t="inlineStr">
        <is>
          <t>rules only</t>
        </is>
      </c>
      <c r="P91" s="6" t="inlineStr">
        <is>
          <t>No ANNUAL_REPORT portal link identified during crawl.</t>
        </is>
      </c>
      <c r="Q91" s="6" t="inlineStr">
        <is>
          <t>PORTAL_NOT_FOUND</t>
        </is>
      </c>
      <c r="R91" s="8" t="inlineStr">
        <is>
          <t>YES</t>
        </is>
      </c>
      <c r="S91" s="5" t="inlineStr"/>
      <c r="T91" s="6" t="inlineStr"/>
      <c r="U91" s="6" t="inlineStr"/>
    </row>
    <row r="92" ht="22" customHeight="1">
      <c r="A92" s="5" t="n">
        <v>6</v>
      </c>
      <c r="B92" s="6" t="inlineStr">
        <is>
          <t>COMP_TOP200_064</t>
        </is>
      </c>
      <c r="C92" s="6" t="inlineStr">
        <is>
          <t>Bosch Limited</t>
        </is>
      </c>
      <c r="D92" s="7" t="inlineStr">
        <is>
          <t>https://www.bosch.in/</t>
        </is>
      </c>
      <c r="E92" s="5" t="inlineStr">
        <is>
          <t>PAGE</t>
        </is>
      </c>
      <c r="F92" s="5" t="inlineStr">
        <is>
          <t>NGO_PARTNERSHIP</t>
        </is>
      </c>
      <c r="G92" s="6" t="inlineStr">
        <is>
          <t>NOT FOUND</t>
        </is>
      </c>
      <c r="H92" s="6" t="inlineStr"/>
      <c r="I92" s="6" t="inlineStr"/>
      <c r="J92" s="6" t="inlineStr"/>
      <c r="K92" s="6" t="inlineStr"/>
      <c r="L92" s="6" t="inlineStr"/>
      <c r="M92" s="6" t="inlineStr"/>
      <c r="N92" s="6" t="inlineStr"/>
      <c r="O92" s="6" t="inlineStr">
        <is>
          <t>rules only</t>
        </is>
      </c>
      <c r="P92" s="6" t="inlineStr">
        <is>
          <t>No NGO_PARTNERSHIP portal link identified during crawl.</t>
        </is>
      </c>
      <c r="Q92" s="6" t="inlineStr">
        <is>
          <t>PORTAL_NOT_FOUND</t>
        </is>
      </c>
      <c r="R92" s="8" t="inlineStr">
        <is>
          <t>YES</t>
        </is>
      </c>
      <c r="S92" s="5" t="inlineStr"/>
      <c r="T92" s="6" t="inlineStr"/>
      <c r="U92" s="6" t="inlineStr"/>
    </row>
    <row r="93" ht="20" customHeight="1">
      <c r="A93" s="17" t="n">
        <v>6</v>
      </c>
      <c r="B93" s="18" t="inlineStr">
        <is>
          <t>COMP_TOP200_064</t>
        </is>
      </c>
      <c r="C93" s="18" t="inlineStr">
        <is>
          <t>Bosch Limited</t>
        </is>
      </c>
      <c r="D93" s="19" t="inlineStr">
        <is>
          <t>https://www.bosch.in/</t>
        </is>
      </c>
      <c r="E93" s="17" t="inlineStr">
        <is>
          <t>JOB</t>
        </is>
      </c>
      <c r="F93" s="17" t="inlineStr">
        <is>
          <t>Corporate</t>
        </is>
      </c>
      <c r="G93" s="18" t="inlineStr">
        <is>
          <t>[Bosch HcP – Internship] Lean Manufacturing Intern</t>
        </is>
      </c>
      <c r="H93" s="19" t="inlineStr">
        <is>
          <t>https://jobs.smartrecruiters.com/BoschGroup/744000157386595</t>
        </is>
      </c>
      <c r="I93" s="18" t="inlineStr">
        <is>
          <t>ats_api</t>
        </is>
      </c>
      <c r="J93" s="18" t="inlineStr">
        <is>
          <t>ats_api</t>
        </is>
      </c>
      <c r="K93" s="18" t="inlineStr">
        <is>
          <t>An Phuoc Commune, vn</t>
        </is>
      </c>
      <c r="L93" s="18" t="inlineStr">
        <is>
          <t>Corporate</t>
        </is>
      </c>
      <c r="M93" s="18" t="inlineStr"/>
      <c r="N93" s="18" t="inlineStr">
        <is>
          <t>744000157386595</t>
        </is>
      </c>
      <c r="O93" s="18" t="inlineStr"/>
      <c r="P93" s="18" t="inlineStr">
        <is>
          <t>[Bosch HcP – Internship] Lean Manufacturing Intern</t>
        </is>
      </c>
      <c r="Q93" s="18" t="inlineStr"/>
      <c r="R93" s="20" t="inlineStr">
        <is>
          <t>YES</t>
        </is>
      </c>
      <c r="S93" s="17" t="inlineStr"/>
      <c r="T93" s="18" t="inlineStr"/>
      <c r="U93" s="18" t="inlineStr"/>
    </row>
    <row r="94" ht="20" customHeight="1">
      <c r="A94" s="17" t="n">
        <v>6</v>
      </c>
      <c r="B94" s="18" t="inlineStr">
        <is>
          <t>COMP_TOP200_064</t>
        </is>
      </c>
      <c r="C94" s="18" t="inlineStr">
        <is>
          <t>Bosch Limited</t>
        </is>
      </c>
      <c r="D94" s="19" t="inlineStr">
        <is>
          <t>https://www.bosch.in/</t>
        </is>
      </c>
      <c r="E94" s="17" t="inlineStr">
        <is>
          <t>JOB</t>
        </is>
      </c>
      <c r="F94" s="17" t="inlineStr">
        <is>
          <t>Corporate</t>
        </is>
      </c>
      <c r="G94" s="18" t="inlineStr">
        <is>
          <t>Deputy Manager - RBIN/HRL-TA</t>
        </is>
      </c>
      <c r="H94" s="19" t="inlineStr">
        <is>
          <t>https://jobs.smartrecruiters.com/BoschGroup/744000157380079</t>
        </is>
      </c>
      <c r="I94" s="18" t="inlineStr">
        <is>
          <t>ats_api</t>
        </is>
      </c>
      <c r="J94" s="18" t="inlineStr">
        <is>
          <t>ats_api</t>
        </is>
      </c>
      <c r="K94" s="18" t="inlineStr">
        <is>
          <t>Bengaluru, in</t>
        </is>
      </c>
      <c r="L94" s="18" t="inlineStr">
        <is>
          <t>Corporate</t>
        </is>
      </c>
      <c r="M94" s="18" t="inlineStr"/>
      <c r="N94" s="18" t="inlineStr">
        <is>
          <t>744000157380079</t>
        </is>
      </c>
      <c r="O94" s="18" t="inlineStr"/>
      <c r="P94" s="18" t="inlineStr">
        <is>
          <t>Deputy Manager - RBIN/HRL-TA</t>
        </is>
      </c>
      <c r="Q94" s="18" t="inlineStr"/>
      <c r="R94" s="20" t="inlineStr">
        <is>
          <t>YES</t>
        </is>
      </c>
      <c r="S94" s="17" t="inlineStr"/>
      <c r="T94" s="18" t="inlineStr"/>
      <c r="U94" s="18" t="inlineStr"/>
    </row>
    <row r="95" ht="20" customHeight="1">
      <c r="A95" s="17" t="n">
        <v>6</v>
      </c>
      <c r="B95" s="18" t="inlineStr">
        <is>
          <t>COMP_TOP200_064</t>
        </is>
      </c>
      <c r="C95" s="18" t="inlineStr">
        <is>
          <t>Bosch Limited</t>
        </is>
      </c>
      <c r="D95" s="19" t="inlineStr">
        <is>
          <t>https://www.bosch.in/</t>
        </is>
      </c>
      <c r="E95" s="17" t="inlineStr">
        <is>
          <t>JOB</t>
        </is>
      </c>
      <c r="F95" s="17" t="inlineStr">
        <is>
          <t>Corporate</t>
        </is>
      </c>
      <c r="G95" s="18" t="inlineStr">
        <is>
          <t>Demand Planner - North</t>
        </is>
      </c>
      <c r="H95" s="19" t="inlineStr">
        <is>
          <t>https://jobs.smartrecruiters.com/BoschGroup/744000157329841</t>
        </is>
      </c>
      <c r="I95" s="18" t="inlineStr">
        <is>
          <t>ats_api</t>
        </is>
      </c>
      <c r="J95" s="18" t="inlineStr">
        <is>
          <t>ats_api</t>
        </is>
      </c>
      <c r="K95" s="18" t="inlineStr">
        <is>
          <t>New Delhi, in</t>
        </is>
      </c>
      <c r="L95" s="18" t="inlineStr">
        <is>
          <t>Corporate</t>
        </is>
      </c>
      <c r="M95" s="18" t="inlineStr"/>
      <c r="N95" s="18" t="inlineStr">
        <is>
          <t>744000157329841</t>
        </is>
      </c>
      <c r="O95" s="18" t="inlineStr"/>
      <c r="P95" s="18" t="inlineStr">
        <is>
          <t>Demand Planner - North</t>
        </is>
      </c>
      <c r="Q95" s="18" t="inlineStr"/>
      <c r="R95" s="20" t="inlineStr">
        <is>
          <t>YES</t>
        </is>
      </c>
      <c r="S95" s="17" t="inlineStr"/>
      <c r="T95" s="18" t="inlineStr"/>
      <c r="U95" s="18" t="inlineStr"/>
    </row>
    <row r="96" ht="20" customHeight="1">
      <c r="A96" s="17" t="n">
        <v>6</v>
      </c>
      <c r="B96" s="18" t="inlineStr">
        <is>
          <t>COMP_TOP200_064</t>
        </is>
      </c>
      <c r="C96" s="18" t="inlineStr">
        <is>
          <t>Bosch Limited</t>
        </is>
      </c>
      <c r="D96" s="19" t="inlineStr">
        <is>
          <t>https://www.bosch.in/</t>
        </is>
      </c>
      <c r="E96" s="17" t="inlineStr">
        <is>
          <t>JOB</t>
        </is>
      </c>
      <c r="F96" s="17" t="inlineStr">
        <is>
          <t>Corporate</t>
        </is>
      </c>
      <c r="G96" s="18" t="inlineStr">
        <is>
          <t>[XC] JOEMシニアプロジェクトマネージャー</t>
        </is>
      </c>
      <c r="H96" s="19" t="inlineStr">
        <is>
          <t>https://jobs.smartrecruiters.com/BoschGroup/744000157275377</t>
        </is>
      </c>
      <c r="I96" s="18" t="inlineStr">
        <is>
          <t>ats_api</t>
        </is>
      </c>
      <c r="J96" s="18" t="inlineStr">
        <is>
          <t>ats_api</t>
        </is>
      </c>
      <c r="K96" s="18" t="inlineStr">
        <is>
          <t>横浜市, jp</t>
        </is>
      </c>
      <c r="L96" s="18" t="inlineStr">
        <is>
          <t>Corporate</t>
        </is>
      </c>
      <c r="M96" s="18" t="inlineStr"/>
      <c r="N96" s="18" t="inlineStr">
        <is>
          <t>744000157275377</t>
        </is>
      </c>
      <c r="O96" s="18" t="inlineStr"/>
      <c r="P96" s="18" t="inlineStr">
        <is>
          <t>[XC] JOEMシニアプロジェクトマネージャー</t>
        </is>
      </c>
      <c r="Q96" s="18" t="inlineStr"/>
      <c r="R96" s="20" t="inlineStr">
        <is>
          <t>YES</t>
        </is>
      </c>
      <c r="S96" s="17" t="inlineStr"/>
      <c r="T96" s="18" t="inlineStr"/>
      <c r="U96" s="18" t="inlineStr"/>
    </row>
    <row r="97" ht="20" customHeight="1">
      <c r="A97" s="17" t="n">
        <v>6</v>
      </c>
      <c r="B97" s="18" t="inlineStr">
        <is>
          <t>COMP_TOP200_064</t>
        </is>
      </c>
      <c r="C97" s="18" t="inlineStr">
        <is>
          <t>Bosch Limited</t>
        </is>
      </c>
      <c r="D97" s="19" t="inlineStr">
        <is>
          <t>https://www.bosch.in/</t>
        </is>
      </c>
      <c r="E97" s="17" t="inlineStr">
        <is>
          <t>JOB</t>
        </is>
      </c>
      <c r="F97" s="17" t="inlineStr">
        <is>
          <t>Corporate</t>
        </is>
      </c>
      <c r="G97" s="18" t="inlineStr">
        <is>
          <t>工程信息系统（EIS）协调员_PT</t>
        </is>
      </c>
      <c r="H97" s="19" t="inlineStr">
        <is>
          <t>https://jobs.smartrecruiters.com/BoschGroup/744000157260637</t>
        </is>
      </c>
      <c r="I97" s="18" t="inlineStr">
        <is>
          <t>ats_api</t>
        </is>
      </c>
      <c r="J97" s="18" t="inlineStr">
        <is>
          <t>ats_api</t>
        </is>
      </c>
      <c r="K97" s="18" t="inlineStr">
        <is>
          <t>Hangzhou, cn</t>
        </is>
      </c>
      <c r="L97" s="18" t="inlineStr">
        <is>
          <t>Corporate</t>
        </is>
      </c>
      <c r="M97" s="18" t="inlineStr"/>
      <c r="N97" s="18" t="inlineStr">
        <is>
          <t>744000157260637</t>
        </is>
      </c>
      <c r="O97" s="18" t="inlineStr"/>
      <c r="P97" s="18" t="inlineStr">
        <is>
          <t>工程信息系统（EIS）协调员_PT</t>
        </is>
      </c>
      <c r="Q97" s="18" t="inlineStr"/>
      <c r="R97" s="20" t="inlineStr">
        <is>
          <t>YES</t>
        </is>
      </c>
      <c r="S97" s="17" t="inlineStr"/>
      <c r="T97" s="18" t="inlineStr"/>
      <c r="U97" s="18" t="inlineStr"/>
    </row>
    <row r="98" ht="20" customHeight="1">
      <c r="A98" s="17" t="n">
        <v>6</v>
      </c>
      <c r="B98" s="18" t="inlineStr">
        <is>
          <t>COMP_TOP200_064</t>
        </is>
      </c>
      <c r="C98" s="18" t="inlineStr">
        <is>
          <t>Bosch Limited</t>
        </is>
      </c>
      <c r="D98" s="19" t="inlineStr">
        <is>
          <t>https://www.bosch.in/</t>
        </is>
      </c>
      <c r="E98" s="17" t="inlineStr">
        <is>
          <t>JOB</t>
        </is>
      </c>
      <c r="F98" s="17" t="inlineStr">
        <is>
          <t>Corporate</t>
        </is>
      </c>
      <c r="G98" s="18" t="inlineStr">
        <is>
          <t>Customer Service Representative</t>
        </is>
      </c>
      <c r="H98" s="19" t="inlineStr">
        <is>
          <t>https://jobs.smartrecruiters.com/BoschGroup/744000157245069</t>
        </is>
      </c>
      <c r="I98" s="18" t="inlineStr">
        <is>
          <t>ats_api</t>
        </is>
      </c>
      <c r="J98" s="18" t="inlineStr">
        <is>
          <t>ats_api</t>
        </is>
      </c>
      <c r="K98" s="18" t="inlineStr">
        <is>
          <t>El Paso, us</t>
        </is>
      </c>
      <c r="L98" s="18" t="inlineStr">
        <is>
          <t>Corporate</t>
        </is>
      </c>
      <c r="M98" s="18" t="inlineStr"/>
      <c r="N98" s="18" t="inlineStr">
        <is>
          <t>744000157245069</t>
        </is>
      </c>
      <c r="O98" s="18" t="inlineStr"/>
      <c r="P98" s="18" t="inlineStr">
        <is>
          <t>Customer Service Representative</t>
        </is>
      </c>
      <c r="Q98" s="18" t="inlineStr"/>
      <c r="R98" s="17" t="inlineStr"/>
      <c r="S98" s="17" t="inlineStr"/>
      <c r="T98" s="18" t="inlineStr"/>
      <c r="U98" s="18" t="inlineStr"/>
    </row>
    <row r="99" ht="20" customHeight="1">
      <c r="A99" s="17" t="n">
        <v>6</v>
      </c>
      <c r="B99" s="18" t="inlineStr">
        <is>
          <t>COMP_TOP200_064</t>
        </is>
      </c>
      <c r="C99" s="18" t="inlineStr">
        <is>
          <t>Bosch Limited</t>
        </is>
      </c>
      <c r="D99" s="19" t="inlineStr">
        <is>
          <t>https://www.bosch.in/</t>
        </is>
      </c>
      <c r="E99" s="17" t="inlineStr">
        <is>
          <t>JOB</t>
        </is>
      </c>
      <c r="F99" s="17" t="inlineStr">
        <is>
          <t>Corporate</t>
        </is>
      </c>
      <c r="G99" s="18" t="inlineStr">
        <is>
          <t>Promotor/a Vendedor/a de Calentadores en Tiendas Departamentales - Temporada Alta</t>
        </is>
      </c>
      <c r="H99" s="19" t="inlineStr">
        <is>
          <t>https://jobs.smartrecruiters.com/BoschGroup/744000157241589</t>
        </is>
      </c>
      <c r="I99" s="18" t="inlineStr">
        <is>
          <t>ats_api</t>
        </is>
      </c>
      <c r="J99" s="18" t="inlineStr">
        <is>
          <t>ats_api</t>
        </is>
      </c>
      <c r="K99" s="18" t="inlineStr">
        <is>
          <t>Santa Catarina, mx</t>
        </is>
      </c>
      <c r="L99" s="18" t="inlineStr">
        <is>
          <t>Corporate</t>
        </is>
      </c>
      <c r="M99" s="18" t="inlineStr"/>
      <c r="N99" s="18" t="inlineStr">
        <is>
          <t>744000157241589</t>
        </is>
      </c>
      <c r="O99" s="18" t="inlineStr"/>
      <c r="P99" s="18" t="inlineStr">
        <is>
          <t>Promotor/a Vendedor/a de Calentadores en Tiendas Departamentales - Temporada Alta</t>
        </is>
      </c>
      <c r="Q99" s="18" t="inlineStr"/>
      <c r="R99" s="17" t="inlineStr"/>
      <c r="S99" s="17" t="inlineStr"/>
      <c r="T99" s="18" t="inlineStr"/>
      <c r="U99" s="18" t="inlineStr"/>
    </row>
    <row r="100" ht="20" customHeight="1">
      <c r="A100" s="17" t="n">
        <v>6</v>
      </c>
      <c r="B100" s="18" t="inlineStr">
        <is>
          <t>COMP_TOP200_064</t>
        </is>
      </c>
      <c r="C100" s="18" t="inlineStr">
        <is>
          <t>Bosch Limited</t>
        </is>
      </c>
      <c r="D100" s="19" t="inlineStr">
        <is>
          <t>https://www.bosch.in/</t>
        </is>
      </c>
      <c r="E100" s="17" t="inlineStr">
        <is>
          <t>JOB</t>
        </is>
      </c>
      <c r="F100" s="17" t="inlineStr">
        <is>
          <t>Corporate</t>
        </is>
      </c>
      <c r="G100" s="18" t="inlineStr">
        <is>
          <t>Especialista de Seguridad Eléctrica</t>
        </is>
      </c>
      <c r="H100" s="19" t="inlineStr">
        <is>
          <t>https://jobs.smartrecruiters.com/BoschGroup/744000157240259</t>
        </is>
      </c>
      <c r="I100" s="18" t="inlineStr">
        <is>
          <t>ats_api</t>
        </is>
      </c>
      <c r="J100" s="18" t="inlineStr">
        <is>
          <t>ats_api</t>
        </is>
      </c>
      <c r="K100" s="18" t="inlineStr">
        <is>
          <t>Apaseo el Grande, mx</t>
        </is>
      </c>
      <c r="L100" s="18" t="inlineStr">
        <is>
          <t>Corporate</t>
        </is>
      </c>
      <c r="M100" s="18" t="inlineStr"/>
      <c r="N100" s="18" t="inlineStr">
        <is>
          <t>744000157240259</t>
        </is>
      </c>
      <c r="O100" s="18" t="inlineStr"/>
      <c r="P100" s="18" t="inlineStr">
        <is>
          <t>Especialista de Seguridad Eléctrica</t>
        </is>
      </c>
      <c r="Q100" s="18" t="inlineStr"/>
      <c r="R100" s="17" t="inlineStr"/>
      <c r="S100" s="17" t="inlineStr"/>
      <c r="T100" s="18" t="inlineStr"/>
      <c r="U100" s="18" t="inlineStr"/>
    </row>
    <row r="101" ht="20" customHeight="1">
      <c r="A101" s="17" t="n">
        <v>6</v>
      </c>
      <c r="B101" s="18" t="inlineStr">
        <is>
          <t>COMP_TOP200_064</t>
        </is>
      </c>
      <c r="C101" s="18" t="inlineStr">
        <is>
          <t>Bosch Limited</t>
        </is>
      </c>
      <c r="D101" s="19" t="inlineStr">
        <is>
          <t>https://www.bosch.in/</t>
        </is>
      </c>
      <c r="E101" s="17" t="inlineStr">
        <is>
          <t>JOB</t>
        </is>
      </c>
      <c r="F101" s="17" t="inlineStr">
        <is>
          <t>Corporate</t>
        </is>
      </c>
      <c r="G101" s="18" t="inlineStr">
        <is>
          <t>Ingeniero de Mantenimiento Eléctrico</t>
        </is>
      </c>
      <c r="H101" s="19" t="inlineStr">
        <is>
          <t>https://jobs.smartrecruiters.com/BoschGroup/744000157238039</t>
        </is>
      </c>
      <c r="I101" s="18" t="inlineStr">
        <is>
          <t>ats_api</t>
        </is>
      </c>
      <c r="J101" s="18" t="inlineStr">
        <is>
          <t>ats_api</t>
        </is>
      </c>
      <c r="K101" s="18" t="inlineStr">
        <is>
          <t>Pedro Escobedo, mx</t>
        </is>
      </c>
      <c r="L101" s="18" t="inlineStr">
        <is>
          <t>Corporate</t>
        </is>
      </c>
      <c r="M101" s="18" t="inlineStr"/>
      <c r="N101" s="18" t="inlineStr">
        <is>
          <t>744000157238039</t>
        </is>
      </c>
      <c r="O101" s="18" t="inlineStr"/>
      <c r="P101" s="18" t="inlineStr">
        <is>
          <t>Ingeniero de Mantenimiento Eléctrico</t>
        </is>
      </c>
      <c r="Q101" s="18" t="inlineStr"/>
      <c r="R101" s="17" t="inlineStr"/>
      <c r="S101" s="17" t="inlineStr"/>
      <c r="T101" s="18" t="inlineStr"/>
      <c r="U101" s="18" t="inlineStr"/>
    </row>
    <row r="102" ht="20" customHeight="1">
      <c r="A102" s="17" t="n">
        <v>6</v>
      </c>
      <c r="B102" s="18" t="inlineStr">
        <is>
          <t>COMP_TOP200_064</t>
        </is>
      </c>
      <c r="C102" s="18" t="inlineStr">
        <is>
          <t>Bosch Limited</t>
        </is>
      </c>
      <c r="D102" s="19" t="inlineStr">
        <is>
          <t>https://www.bosch.in/</t>
        </is>
      </c>
      <c r="E102" s="17" t="inlineStr">
        <is>
          <t>JOB</t>
        </is>
      </c>
      <c r="F102" s="17" t="inlineStr">
        <is>
          <t>Corporate</t>
        </is>
      </c>
      <c r="G102" s="18" t="inlineStr">
        <is>
          <t>Warehouse Associate</t>
        </is>
      </c>
      <c r="H102" s="19" t="inlineStr">
        <is>
          <t>https://jobs.smartrecruiters.com/BoschGroup/744000157211679</t>
        </is>
      </c>
      <c r="I102" s="18" t="inlineStr">
        <is>
          <t>ats_api</t>
        </is>
      </c>
      <c r="J102" s="18" t="inlineStr">
        <is>
          <t>ats_api</t>
        </is>
      </c>
      <c r="K102" s="18" t="inlineStr">
        <is>
          <t>El Paso, us</t>
        </is>
      </c>
      <c r="L102" s="18" t="inlineStr">
        <is>
          <t>Corporate</t>
        </is>
      </c>
      <c r="M102" s="18" t="inlineStr"/>
      <c r="N102" s="18" t="inlineStr">
        <is>
          <t>744000157211679</t>
        </is>
      </c>
      <c r="O102" s="18" t="inlineStr"/>
      <c r="P102" s="18" t="inlineStr">
        <is>
          <t>Warehouse Associate</t>
        </is>
      </c>
      <c r="Q102" s="18" t="inlineStr"/>
      <c r="R102" s="17" t="inlineStr"/>
      <c r="S102" s="17" t="inlineStr"/>
      <c r="T102" s="18" t="inlineStr"/>
      <c r="U102" s="18" t="inlineStr"/>
    </row>
    <row r="103" ht="20" customHeight="1">
      <c r="A103" s="17" t="n">
        <v>6</v>
      </c>
      <c r="B103" s="18" t="inlineStr">
        <is>
          <t>COMP_TOP200_064</t>
        </is>
      </c>
      <c r="C103" s="18" t="inlineStr">
        <is>
          <t>Bosch Limited</t>
        </is>
      </c>
      <c r="D103" s="19" t="inlineStr">
        <is>
          <t>https://www.bosch.in/</t>
        </is>
      </c>
      <c r="E103" s="17" t="inlineStr">
        <is>
          <t>JOB</t>
        </is>
      </c>
      <c r="F103" s="17" t="inlineStr">
        <is>
          <t>Corporate</t>
        </is>
      </c>
      <c r="G103" s="18" t="inlineStr">
        <is>
          <t>Applications Engineer</t>
        </is>
      </c>
      <c r="H103" s="19" t="inlineStr">
        <is>
          <t>https://jobs.smartrecruiters.com/BoschGroup/744000157192969</t>
        </is>
      </c>
      <c r="I103" s="18" t="inlineStr">
        <is>
          <t>ats_api</t>
        </is>
      </c>
      <c r="J103" s="18" t="inlineStr">
        <is>
          <t>ats_api</t>
        </is>
      </c>
      <c r="K103" s="18" t="inlineStr">
        <is>
          <t>Lincolnshire, us</t>
        </is>
      </c>
      <c r="L103" s="18" t="inlineStr">
        <is>
          <t>Corporate</t>
        </is>
      </c>
      <c r="M103" s="18" t="inlineStr"/>
      <c r="N103" s="18" t="inlineStr">
        <is>
          <t>744000157192969</t>
        </is>
      </c>
      <c r="O103" s="18" t="inlineStr"/>
      <c r="P103" s="18" t="inlineStr">
        <is>
          <t>Applications Engineer</t>
        </is>
      </c>
      <c r="Q103" s="18" t="inlineStr"/>
      <c r="R103" s="17" t="inlineStr"/>
      <c r="S103" s="17" t="inlineStr"/>
      <c r="T103" s="18" t="inlineStr"/>
      <c r="U103" s="18" t="inlineStr"/>
    </row>
    <row r="104" ht="20" customHeight="1">
      <c r="A104" s="17" t="n">
        <v>6</v>
      </c>
      <c r="B104" s="18" t="inlineStr">
        <is>
          <t>COMP_TOP200_064</t>
        </is>
      </c>
      <c r="C104" s="18" t="inlineStr">
        <is>
          <t>Bosch Limited</t>
        </is>
      </c>
      <c r="D104" s="19" t="inlineStr">
        <is>
          <t>https://www.bosch.in/</t>
        </is>
      </c>
      <c r="E104" s="17" t="inlineStr">
        <is>
          <t>JOB</t>
        </is>
      </c>
      <c r="F104" s="17" t="inlineStr">
        <is>
          <t>Corporate</t>
        </is>
      </c>
      <c r="G104" s="18" t="inlineStr">
        <is>
          <t>Field Service Engineer- Iowa Territory</t>
        </is>
      </c>
      <c r="H104" s="19" t="inlineStr">
        <is>
          <t>https://jobs.smartrecruiters.com/BoschGroup/744000157192618</t>
        </is>
      </c>
      <c r="I104" s="18" t="inlineStr">
        <is>
          <t>ats_api</t>
        </is>
      </c>
      <c r="J104" s="18" t="inlineStr">
        <is>
          <t>ats_api</t>
        </is>
      </c>
      <c r="K104" s="18" t="inlineStr">
        <is>
          <t>Davenport, us</t>
        </is>
      </c>
      <c r="L104" s="18" t="inlineStr">
        <is>
          <t>Corporate</t>
        </is>
      </c>
      <c r="M104" s="18" t="inlineStr"/>
      <c r="N104" s="18" t="inlineStr">
        <is>
          <t>744000157192618</t>
        </is>
      </c>
      <c r="O104" s="18" t="inlineStr"/>
      <c r="P104" s="18" t="inlineStr">
        <is>
          <t>Field Service Engineer- Iowa Territory</t>
        </is>
      </c>
      <c r="Q104" s="18" t="inlineStr"/>
      <c r="R104" s="17" t="inlineStr"/>
      <c r="S104" s="17" t="inlineStr"/>
      <c r="T104" s="18" t="inlineStr"/>
      <c r="U104" s="18" t="inlineStr"/>
    </row>
    <row r="105" ht="20" customHeight="1">
      <c r="A105" s="17" t="n">
        <v>6</v>
      </c>
      <c r="B105" s="18" t="inlineStr">
        <is>
          <t>COMP_TOP200_064</t>
        </is>
      </c>
      <c r="C105" s="18" t="inlineStr">
        <is>
          <t>Bosch Limited</t>
        </is>
      </c>
      <c r="D105" s="19" t="inlineStr">
        <is>
          <t>https://www.bosch.in/</t>
        </is>
      </c>
      <c r="E105" s="17" t="inlineStr">
        <is>
          <t>JOB</t>
        </is>
      </c>
      <c r="F105" s="17" t="inlineStr">
        <is>
          <t>Corporate</t>
        </is>
      </c>
      <c r="G105" s="18" t="inlineStr">
        <is>
          <t>Szimulációs gyakornok</t>
        </is>
      </c>
      <c r="H105" s="19" t="inlineStr">
        <is>
          <t>https://jobs.smartrecruiters.com/BoschGroup/744000157184150</t>
        </is>
      </c>
      <c r="I105" s="18" t="inlineStr">
        <is>
          <t>ats_api</t>
        </is>
      </c>
      <c r="J105" s="18" t="inlineStr">
        <is>
          <t>ats_api</t>
        </is>
      </c>
      <c r="K105" s="18" t="inlineStr">
        <is>
          <t>Budapest, hu</t>
        </is>
      </c>
      <c r="L105" s="18" t="inlineStr">
        <is>
          <t>Corporate</t>
        </is>
      </c>
      <c r="M105" s="18" t="inlineStr"/>
      <c r="N105" s="18" t="inlineStr">
        <is>
          <t>744000157184150</t>
        </is>
      </c>
      <c r="O105" s="18" t="inlineStr"/>
      <c r="P105" s="18" t="inlineStr">
        <is>
          <t>Szimulációs gyakornok</t>
        </is>
      </c>
      <c r="Q105" s="18" t="inlineStr"/>
      <c r="R105" s="17" t="inlineStr"/>
      <c r="S105" s="17" t="inlineStr"/>
      <c r="T105" s="18" t="inlineStr"/>
      <c r="U105" s="18" t="inlineStr"/>
    </row>
    <row r="106" ht="20" customHeight="1">
      <c r="A106" s="17" t="n">
        <v>6</v>
      </c>
      <c r="B106" s="18" t="inlineStr">
        <is>
          <t>COMP_TOP200_064</t>
        </is>
      </c>
      <c r="C106" s="18" t="inlineStr">
        <is>
          <t>Bosch Limited</t>
        </is>
      </c>
      <c r="D106" s="19" t="inlineStr">
        <is>
          <t>https://www.bosch.in/</t>
        </is>
      </c>
      <c r="E106" s="17" t="inlineStr">
        <is>
          <t>JOB</t>
        </is>
      </c>
      <c r="F106" s="17" t="inlineStr">
        <is>
          <t>Corporate</t>
        </is>
      </c>
      <c r="G106" s="18" t="inlineStr">
        <is>
          <t>Estudiante en prácticas – Coordinación de Repuestos en Compras y apoyo al Gestor (ATMO-2ES/PUL11)</t>
        </is>
      </c>
      <c r="H106" s="19" t="inlineStr">
        <is>
          <t>https://jobs.smartrecruiters.com/BoschGroup/744000157173729</t>
        </is>
      </c>
      <c r="I106" s="18" t="inlineStr">
        <is>
          <t>ats_api</t>
        </is>
      </c>
      <c r="J106" s="18" t="inlineStr">
        <is>
          <t>ats_api</t>
        </is>
      </c>
      <c r="K106" s="18" t="inlineStr">
        <is>
          <t>Madrid, es</t>
        </is>
      </c>
      <c r="L106" s="18" t="inlineStr">
        <is>
          <t>Corporate</t>
        </is>
      </c>
      <c r="M106" s="18" t="inlineStr"/>
      <c r="N106" s="18" t="inlineStr">
        <is>
          <t>744000157173729</t>
        </is>
      </c>
      <c r="O106" s="18" t="inlineStr"/>
      <c r="P106" s="18" t="inlineStr">
        <is>
          <t>Estudiante en prácticas – Coordinación de Repuestos en Compras y apoyo al Gestor (ATMO-2ES/PUL11)</t>
        </is>
      </c>
      <c r="Q106" s="18" t="inlineStr"/>
      <c r="R106" s="17" t="inlineStr"/>
      <c r="S106" s="17" t="inlineStr"/>
      <c r="T106" s="18" t="inlineStr"/>
      <c r="U106" s="18" t="inlineStr"/>
    </row>
    <row r="107" ht="20" customHeight="1">
      <c r="A107" s="17" t="n">
        <v>6</v>
      </c>
      <c r="B107" s="18" t="inlineStr">
        <is>
          <t>COMP_TOP200_064</t>
        </is>
      </c>
      <c r="C107" s="18" t="inlineStr">
        <is>
          <t>Bosch Limited</t>
        </is>
      </c>
      <c r="D107" s="19" t="inlineStr">
        <is>
          <t>https://www.bosch.in/</t>
        </is>
      </c>
      <c r="E107" s="17" t="inlineStr">
        <is>
          <t>JOB</t>
        </is>
      </c>
      <c r="F107" s="17" t="inlineStr">
        <is>
          <t>Corporate</t>
        </is>
      </c>
      <c r="G107" s="18" t="inlineStr">
        <is>
          <t>Outside Sales Engineer (Direct Channel) - Linear Technologies</t>
        </is>
      </c>
      <c r="H107" s="19" t="inlineStr">
        <is>
          <t>https://jobs.smartrecruiters.com/BoschGroup/744000157171239</t>
        </is>
      </c>
      <c r="I107" s="18" t="inlineStr">
        <is>
          <t>ats_api</t>
        </is>
      </c>
      <c r="J107" s="18" t="inlineStr">
        <is>
          <t>ats_api</t>
        </is>
      </c>
      <c r="K107" s="18" t="inlineStr">
        <is>
          <t>Austin, us</t>
        </is>
      </c>
      <c r="L107" s="18" t="inlineStr">
        <is>
          <t>Corporate</t>
        </is>
      </c>
      <c r="M107" s="18" t="inlineStr"/>
      <c r="N107" s="18" t="inlineStr">
        <is>
          <t>744000157171239</t>
        </is>
      </c>
      <c r="O107" s="18" t="inlineStr"/>
      <c r="P107" s="18" t="inlineStr">
        <is>
          <t>Outside Sales Engineer (Direct Channel) - Linear Technologies</t>
        </is>
      </c>
      <c r="Q107" s="18" t="inlineStr"/>
      <c r="R107" s="17" t="inlineStr"/>
      <c r="S107" s="17" t="inlineStr"/>
      <c r="T107" s="18" t="inlineStr"/>
      <c r="U107" s="18" t="inlineStr"/>
    </row>
    <row r="108" ht="20" customHeight="1">
      <c r="A108" s="17" t="n">
        <v>6</v>
      </c>
      <c r="B108" s="18" t="inlineStr">
        <is>
          <t>COMP_TOP200_064</t>
        </is>
      </c>
      <c r="C108" s="18" t="inlineStr">
        <is>
          <t>Bosch Limited</t>
        </is>
      </c>
      <c r="D108" s="19" t="inlineStr">
        <is>
          <t>https://www.bosch.in/</t>
        </is>
      </c>
      <c r="E108" s="17" t="inlineStr">
        <is>
          <t>JOB</t>
        </is>
      </c>
      <c r="F108" s="17" t="inlineStr">
        <is>
          <t>Corporate</t>
        </is>
      </c>
      <c r="G108" s="18" t="inlineStr">
        <is>
          <t>PROMOTOR TECNICO COMERCIAL JR (36237)</t>
        </is>
      </c>
      <c r="H108" s="19" t="inlineStr">
        <is>
          <t>https://jobs.smartrecruiters.com/BoschGroup/744000157166541</t>
        </is>
      </c>
      <c r="I108" s="18" t="inlineStr">
        <is>
          <t>ats_api</t>
        </is>
      </c>
      <c r="J108" s="18" t="inlineStr">
        <is>
          <t>ats_api</t>
        </is>
      </c>
      <c r="K108" s="18" t="inlineStr">
        <is>
          <t>Cascavel, br</t>
        </is>
      </c>
      <c r="L108" s="18" t="inlineStr">
        <is>
          <t>Corporate</t>
        </is>
      </c>
      <c r="M108" s="18" t="inlineStr"/>
      <c r="N108" s="18" t="inlineStr">
        <is>
          <t>744000157166541</t>
        </is>
      </c>
      <c r="O108" s="18" t="inlineStr"/>
      <c r="P108" s="18" t="inlineStr">
        <is>
          <t>PROMOTOR TECNICO COMERCIAL JR (36237)</t>
        </is>
      </c>
      <c r="Q108" s="18" t="inlineStr"/>
      <c r="R108" s="17" t="inlineStr"/>
      <c r="S108" s="17" t="inlineStr"/>
      <c r="T108" s="18" t="inlineStr"/>
      <c r="U108" s="18" t="inlineStr"/>
    </row>
    <row r="109" ht="20" customHeight="1">
      <c r="A109" s="17" t="n">
        <v>6</v>
      </c>
      <c r="B109" s="18" t="inlineStr">
        <is>
          <t>COMP_TOP200_064</t>
        </is>
      </c>
      <c r="C109" s="18" t="inlineStr">
        <is>
          <t>Bosch Limited</t>
        </is>
      </c>
      <c r="D109" s="19" t="inlineStr">
        <is>
          <t>https://www.bosch.in/</t>
        </is>
      </c>
      <c r="E109" s="17" t="inlineStr">
        <is>
          <t>JOB</t>
        </is>
      </c>
      <c r="F109" s="17" t="inlineStr">
        <is>
          <t>Corporate</t>
        </is>
      </c>
      <c r="G109" s="18" t="inlineStr">
        <is>
          <t>Design Engineer Advanced Apprentice (Graduate)</t>
        </is>
      </c>
      <c r="H109" s="19" t="inlineStr">
        <is>
          <t>https://jobs.smartrecruiters.com/BoschGroup/744000157161069</t>
        </is>
      </c>
      <c r="I109" s="18" t="inlineStr">
        <is>
          <t>ats_api</t>
        </is>
      </c>
      <c r="J109" s="18" t="inlineStr">
        <is>
          <t>ats_api</t>
        </is>
      </c>
      <c r="K109" s="18" t="inlineStr">
        <is>
          <t>Worcester, gb</t>
        </is>
      </c>
      <c r="L109" s="18" t="inlineStr">
        <is>
          <t>Corporate</t>
        </is>
      </c>
      <c r="M109" s="18" t="inlineStr"/>
      <c r="N109" s="18" t="inlineStr">
        <is>
          <t>744000157161069</t>
        </is>
      </c>
      <c r="O109" s="18" t="inlineStr"/>
      <c r="P109" s="18" t="inlineStr">
        <is>
          <t>Design Engineer Advanced Apprentice (Graduate)</t>
        </is>
      </c>
      <c r="Q109" s="18" t="inlineStr"/>
      <c r="R109" s="17" t="inlineStr"/>
      <c r="S109" s="17" t="inlineStr"/>
      <c r="T109" s="18" t="inlineStr"/>
      <c r="U109" s="18" t="inlineStr"/>
    </row>
    <row r="110" ht="20" customHeight="1">
      <c r="A110" s="17" t="n">
        <v>6</v>
      </c>
      <c r="B110" s="18" t="inlineStr">
        <is>
          <t>COMP_TOP200_064</t>
        </is>
      </c>
      <c r="C110" s="18" t="inlineStr">
        <is>
          <t>Bosch Limited</t>
        </is>
      </c>
      <c r="D110" s="19" t="inlineStr">
        <is>
          <t>https://www.bosch.in/</t>
        </is>
      </c>
      <c r="E110" s="17" t="inlineStr">
        <is>
          <t>JOB</t>
        </is>
      </c>
      <c r="F110" s="17" t="inlineStr">
        <is>
          <t>Corporate</t>
        </is>
      </c>
      <c r="G110" s="18" t="inlineStr">
        <is>
          <t>Brand Management Advanced Apprentice (Graduate)</t>
        </is>
      </c>
      <c r="H110" s="19" t="inlineStr">
        <is>
          <t>https://jobs.smartrecruiters.com/BoschGroup/744000157155192</t>
        </is>
      </c>
      <c r="I110" s="18" t="inlineStr">
        <is>
          <t>ats_api</t>
        </is>
      </c>
      <c r="J110" s="18" t="inlineStr">
        <is>
          <t>ats_api</t>
        </is>
      </c>
      <c r="K110" s="18" t="inlineStr">
        <is>
          <t>Worcester, gb</t>
        </is>
      </c>
      <c r="L110" s="18" t="inlineStr">
        <is>
          <t>Corporate</t>
        </is>
      </c>
      <c r="M110" s="18" t="inlineStr"/>
      <c r="N110" s="18" t="inlineStr">
        <is>
          <t>744000157155192</t>
        </is>
      </c>
      <c r="O110" s="18" t="inlineStr"/>
      <c r="P110" s="18" t="inlineStr">
        <is>
          <t>Brand Management Advanced Apprentice (Graduate)</t>
        </is>
      </c>
      <c r="Q110" s="18" t="inlineStr"/>
      <c r="R110" s="17" t="inlineStr"/>
      <c r="S110" s="17" t="inlineStr"/>
      <c r="T110" s="18" t="inlineStr"/>
      <c r="U110" s="18" t="inlineStr"/>
    </row>
    <row r="111" ht="20" customHeight="1">
      <c r="A111" s="17" t="n">
        <v>6</v>
      </c>
      <c r="B111" s="18" t="inlineStr">
        <is>
          <t>COMP_TOP200_064</t>
        </is>
      </c>
      <c r="C111" s="18" t="inlineStr">
        <is>
          <t>Bosch Limited</t>
        </is>
      </c>
      <c r="D111" s="19" t="inlineStr">
        <is>
          <t>https://www.bosch.in/</t>
        </is>
      </c>
      <c r="E111" s="17" t="inlineStr">
        <is>
          <t>JOB</t>
        </is>
      </c>
      <c r="F111" s="17" t="inlineStr">
        <is>
          <t>Corporate</t>
        </is>
      </c>
      <c r="G111" s="18" t="inlineStr">
        <is>
          <t>Smart Start Automation Engineer</t>
        </is>
      </c>
      <c r="H111" s="19" t="inlineStr">
        <is>
          <t>https://jobs.smartrecruiters.com/BoschGroup/744000157155355</t>
        </is>
      </c>
      <c r="I111" s="18" t="inlineStr">
        <is>
          <t>ats_api</t>
        </is>
      </c>
      <c r="J111" s="18" t="inlineStr">
        <is>
          <t>ats_api</t>
        </is>
      </c>
      <c r="K111" s="18" t="inlineStr">
        <is>
          <t>Bursa, tr</t>
        </is>
      </c>
      <c r="L111" s="18" t="inlineStr">
        <is>
          <t>Corporate</t>
        </is>
      </c>
      <c r="M111" s="18" t="inlineStr"/>
      <c r="N111" s="18" t="inlineStr">
        <is>
          <t>744000157155355</t>
        </is>
      </c>
      <c r="O111" s="18" t="inlineStr"/>
      <c r="P111" s="18" t="inlineStr">
        <is>
          <t>Smart Start Automation Engineer</t>
        </is>
      </c>
      <c r="Q111" s="18" t="inlineStr"/>
      <c r="R111" s="17" t="inlineStr"/>
      <c r="S111" s="17" t="inlineStr"/>
      <c r="T111" s="18" t="inlineStr"/>
      <c r="U111" s="18" t="inlineStr"/>
    </row>
    <row r="112" ht="20" customHeight="1">
      <c r="A112" s="17" t="n">
        <v>6</v>
      </c>
      <c r="B112" s="18" t="inlineStr">
        <is>
          <t>COMP_TOP200_064</t>
        </is>
      </c>
      <c r="C112" s="18" t="inlineStr">
        <is>
          <t>Bosch Limited</t>
        </is>
      </c>
      <c r="D112" s="19" t="inlineStr">
        <is>
          <t>https://www.bosch.in/</t>
        </is>
      </c>
      <c r="E112" s="17" t="inlineStr">
        <is>
          <t>JOB</t>
        </is>
      </c>
      <c r="F112" s="17" t="inlineStr">
        <is>
          <t>Corporate</t>
        </is>
      </c>
      <c r="G112" s="18" t="inlineStr">
        <is>
          <t>Full Stack with C# &amp; Angular, Pune</t>
        </is>
      </c>
      <c r="H112" s="19" t="inlineStr">
        <is>
          <t>https://jobs.smartrecruiters.com/BoschGroup/744000157152783</t>
        </is>
      </c>
      <c r="I112" s="18" t="inlineStr">
        <is>
          <t>ats_api</t>
        </is>
      </c>
      <c r="J112" s="18" t="inlineStr">
        <is>
          <t>ats_api</t>
        </is>
      </c>
      <c r="K112" s="18" t="inlineStr">
        <is>
          <t>hosur road bangalore, in</t>
        </is>
      </c>
      <c r="L112" s="18" t="inlineStr">
        <is>
          <t>Corporate</t>
        </is>
      </c>
      <c r="M112" s="18" t="inlineStr"/>
      <c r="N112" s="18" t="inlineStr">
        <is>
          <t>744000157152783</t>
        </is>
      </c>
      <c r="O112" s="18" t="inlineStr"/>
      <c r="P112" s="18" t="inlineStr">
        <is>
          <t>Full Stack with C# &amp; Angular, Pune</t>
        </is>
      </c>
      <c r="Q112" s="18" t="inlineStr"/>
      <c r="R112" s="17" t="inlineStr"/>
      <c r="S112" s="17" t="inlineStr"/>
      <c r="T112" s="18" t="inlineStr"/>
      <c r="U112" s="18" t="inlineStr"/>
    </row>
    <row r="113" ht="20" customHeight="1">
      <c r="A113" s="17" t="n">
        <v>6</v>
      </c>
      <c r="B113" s="18" t="inlineStr">
        <is>
          <t>COMP_TOP200_064</t>
        </is>
      </c>
      <c r="C113" s="18" t="inlineStr">
        <is>
          <t>Bosch Limited</t>
        </is>
      </c>
      <c r="D113" s="19" t="inlineStr">
        <is>
          <t>https://www.bosch.in/</t>
        </is>
      </c>
      <c r="E113" s="17" t="inlineStr">
        <is>
          <t>JOB</t>
        </is>
      </c>
      <c r="F113" s="17" t="inlineStr">
        <is>
          <t>Corporate</t>
        </is>
      </c>
      <c r="G113" s="18" t="inlineStr">
        <is>
          <t>Working Student Logistics Planning</t>
        </is>
      </c>
      <c r="H113" s="19" t="inlineStr">
        <is>
          <t>https://jobs.smartrecruiters.com/BoschGroup/744000157154389</t>
        </is>
      </c>
      <c r="I113" s="18" t="inlineStr">
        <is>
          <t>ats_api</t>
        </is>
      </c>
      <c r="J113" s="18" t="inlineStr">
        <is>
          <t>ats_api</t>
        </is>
      </c>
      <c r="K113" s="18" t="inlineStr">
        <is>
          <t>Blaj, ro</t>
        </is>
      </c>
      <c r="L113" s="18" t="inlineStr">
        <is>
          <t>Corporate</t>
        </is>
      </c>
      <c r="M113" s="18" t="inlineStr"/>
      <c r="N113" s="18" t="inlineStr">
        <is>
          <t>744000157154389</t>
        </is>
      </c>
      <c r="O113" s="18" t="inlineStr"/>
      <c r="P113" s="18" t="inlineStr">
        <is>
          <t>Working Student Logistics Planning</t>
        </is>
      </c>
      <c r="Q113" s="18" t="inlineStr"/>
      <c r="R113" s="17" t="inlineStr"/>
      <c r="S113" s="17" t="inlineStr"/>
      <c r="T113" s="18" t="inlineStr"/>
      <c r="U113" s="18" t="inlineStr"/>
    </row>
    <row r="114" ht="20" customHeight="1">
      <c r="A114" s="17" t="n">
        <v>6</v>
      </c>
      <c r="B114" s="18" t="inlineStr">
        <is>
          <t>COMP_TOP200_064</t>
        </is>
      </c>
      <c r="C114" s="18" t="inlineStr">
        <is>
          <t>Bosch Limited</t>
        </is>
      </c>
      <c r="D114" s="19" t="inlineStr">
        <is>
          <t>https://www.bosch.in/</t>
        </is>
      </c>
      <c r="E114" s="17" t="inlineStr">
        <is>
          <t>JOB</t>
        </is>
      </c>
      <c r="F114" s="17" t="inlineStr">
        <is>
          <t>Corporate</t>
        </is>
      </c>
      <c r="G114" s="18" t="inlineStr">
        <is>
          <t>Working Student Product Controlling</t>
        </is>
      </c>
      <c r="H114" s="19" t="inlineStr">
        <is>
          <t>https://jobs.smartrecruiters.com/BoschGroup/744000157150270</t>
        </is>
      </c>
      <c r="I114" s="18" t="inlineStr">
        <is>
          <t>ats_api</t>
        </is>
      </c>
      <c r="J114" s="18" t="inlineStr">
        <is>
          <t>ats_api</t>
        </is>
      </c>
      <c r="K114" s="18" t="inlineStr">
        <is>
          <t>Blaj, ro</t>
        </is>
      </c>
      <c r="L114" s="18" t="inlineStr">
        <is>
          <t>Corporate</t>
        </is>
      </c>
      <c r="M114" s="18" t="inlineStr"/>
      <c r="N114" s="18" t="inlineStr">
        <is>
          <t>744000157150270</t>
        </is>
      </c>
      <c r="O114" s="18" t="inlineStr"/>
      <c r="P114" s="18" t="inlineStr">
        <is>
          <t>Working Student Product Controlling</t>
        </is>
      </c>
      <c r="Q114" s="18" t="inlineStr"/>
      <c r="R114" s="17" t="inlineStr"/>
      <c r="S114" s="17" t="inlineStr"/>
      <c r="T114" s="18" t="inlineStr"/>
      <c r="U114" s="18" t="inlineStr"/>
    </row>
    <row r="115" ht="20" customHeight="1">
      <c r="A115" s="17" t="n">
        <v>6</v>
      </c>
      <c r="B115" s="18" t="inlineStr">
        <is>
          <t>COMP_TOP200_064</t>
        </is>
      </c>
      <c r="C115" s="18" t="inlineStr">
        <is>
          <t>Bosch Limited</t>
        </is>
      </c>
      <c r="D115" s="19" t="inlineStr">
        <is>
          <t>https://www.bosch.in/</t>
        </is>
      </c>
      <c r="E115" s="17" t="inlineStr">
        <is>
          <t>JOB</t>
        </is>
      </c>
      <c r="F115" s="17" t="inlineStr">
        <is>
          <t>Corporate</t>
        </is>
      </c>
      <c r="G115" s="18" t="inlineStr">
        <is>
          <t>ASSISTENTE DE RECURSOS HUMANOS SR (36234)</t>
        </is>
      </c>
      <c r="H115" s="19" t="inlineStr">
        <is>
          <t>https://jobs.smartrecruiters.com/BoschGroup/744000157150710</t>
        </is>
      </c>
      <c r="I115" s="18" t="inlineStr">
        <is>
          <t>ats_api</t>
        </is>
      </c>
      <c r="J115" s="18" t="inlineStr">
        <is>
          <t>ats_api</t>
        </is>
      </c>
      <c r="K115" s="18" t="inlineStr">
        <is>
          <t>São José dos Pinhais, br</t>
        </is>
      </c>
      <c r="L115" s="18" t="inlineStr">
        <is>
          <t>Corporate</t>
        </is>
      </c>
      <c r="M115" s="18" t="inlineStr"/>
      <c r="N115" s="18" t="inlineStr">
        <is>
          <t>744000157150710</t>
        </is>
      </c>
      <c r="O115" s="18" t="inlineStr"/>
      <c r="P115" s="18" t="inlineStr">
        <is>
          <t>ASSISTENTE DE RECURSOS HUMANOS SR (36234)</t>
        </is>
      </c>
      <c r="Q115" s="18" t="inlineStr"/>
      <c r="R115" s="17" t="inlineStr"/>
      <c r="S115" s="17" t="inlineStr"/>
      <c r="T115" s="18" t="inlineStr"/>
      <c r="U115" s="18" t="inlineStr"/>
    </row>
    <row r="116" ht="20" customHeight="1">
      <c r="A116" s="17" t="n">
        <v>6</v>
      </c>
      <c r="B116" s="18" t="inlineStr">
        <is>
          <t>COMP_TOP200_064</t>
        </is>
      </c>
      <c r="C116" s="18" t="inlineStr">
        <is>
          <t>Bosch Limited</t>
        </is>
      </c>
      <c r="D116" s="19" t="inlineStr">
        <is>
          <t>https://www.bosch.in/</t>
        </is>
      </c>
      <c r="E116" s="17" t="inlineStr">
        <is>
          <t>JOB</t>
        </is>
      </c>
      <c r="F116" s="17" t="inlineStr">
        <is>
          <t>Corporate</t>
        </is>
      </c>
      <c r="G116" s="18" t="inlineStr">
        <is>
          <t>ESTÁGIO EM PROCESSOS DIGITAIS DE LOGÍSTICA</t>
        </is>
      </c>
      <c r="H116" s="19" t="inlineStr">
        <is>
          <t>https://jobs.smartrecruiters.com/BoschGroup/744000157146627</t>
        </is>
      </c>
      <c r="I116" s="18" t="inlineStr">
        <is>
          <t>ats_api</t>
        </is>
      </c>
      <c r="J116" s="18" t="inlineStr">
        <is>
          <t>ats_api</t>
        </is>
      </c>
      <c r="K116" s="18" t="inlineStr">
        <is>
          <t>Pomerode, br</t>
        </is>
      </c>
      <c r="L116" s="18" t="inlineStr">
        <is>
          <t>Corporate</t>
        </is>
      </c>
      <c r="M116" s="18" t="inlineStr"/>
      <c r="N116" s="18" t="inlineStr">
        <is>
          <t>744000157146627</t>
        </is>
      </c>
      <c r="O116" s="18" t="inlineStr"/>
      <c r="P116" s="18" t="inlineStr">
        <is>
          <t>ESTÁGIO EM PROCESSOS DIGITAIS DE LOGÍSTICA</t>
        </is>
      </c>
      <c r="Q116" s="18" t="inlineStr"/>
      <c r="R116" s="17" t="inlineStr"/>
      <c r="S116" s="17" t="inlineStr"/>
      <c r="T116" s="18" t="inlineStr"/>
      <c r="U116" s="18" t="inlineStr"/>
    </row>
    <row r="117" ht="20" customHeight="1">
      <c r="A117" s="17" t="n">
        <v>6</v>
      </c>
      <c r="B117" s="18" t="inlineStr">
        <is>
          <t>COMP_TOP200_064</t>
        </is>
      </c>
      <c r="C117" s="18" t="inlineStr">
        <is>
          <t>Bosch Limited</t>
        </is>
      </c>
      <c r="D117" s="19" t="inlineStr">
        <is>
          <t>https://www.bosch.in/</t>
        </is>
      </c>
      <c r="E117" s="17" t="inlineStr">
        <is>
          <t>JOB</t>
        </is>
      </c>
      <c r="F117" s="17" t="inlineStr">
        <is>
          <t>Corporate</t>
        </is>
      </c>
      <c r="G117" s="18" t="inlineStr">
        <is>
          <t>Duaal- of deeltijdstudent – Sales</t>
        </is>
      </c>
      <c r="H117" s="19" t="inlineStr">
        <is>
          <t>https://jobs.smartrecruiters.com/BoschGroup/744000157147320</t>
        </is>
      </c>
      <c r="I117" s="18" t="inlineStr">
        <is>
          <t>ats_api</t>
        </is>
      </c>
      <c r="J117" s="18" t="inlineStr">
        <is>
          <t>ats_api</t>
        </is>
      </c>
      <c r="K117" s="18" t="inlineStr">
        <is>
          <t>Deventer, nl</t>
        </is>
      </c>
      <c r="L117" s="18" t="inlineStr">
        <is>
          <t>Corporate</t>
        </is>
      </c>
      <c r="M117" s="18" t="inlineStr"/>
      <c r="N117" s="18" t="inlineStr">
        <is>
          <t>744000157147320</t>
        </is>
      </c>
      <c r="O117" s="18" t="inlineStr"/>
      <c r="P117" s="18" t="inlineStr">
        <is>
          <t>Duaal- of deeltijdstudent – Sales</t>
        </is>
      </c>
      <c r="Q117" s="18" t="inlineStr"/>
      <c r="R117" s="17" t="inlineStr"/>
      <c r="S117" s="17" t="inlineStr"/>
      <c r="T117" s="18" t="inlineStr"/>
      <c r="U117" s="18" t="inlineStr"/>
    </row>
    <row r="118" ht="20" customHeight="1">
      <c r="A118" s="17" t="n">
        <v>6</v>
      </c>
      <c r="B118" s="18" t="inlineStr">
        <is>
          <t>COMP_TOP200_064</t>
        </is>
      </c>
      <c r="C118" s="18" t="inlineStr">
        <is>
          <t>Bosch Limited</t>
        </is>
      </c>
      <c r="D118" s="19" t="inlineStr">
        <is>
          <t>https://www.bosch.in/</t>
        </is>
      </c>
      <c r="E118" s="17" t="inlineStr">
        <is>
          <t>JOB</t>
        </is>
      </c>
      <c r="F118" s="17" t="inlineStr">
        <is>
          <t>Corporate</t>
        </is>
      </c>
      <c r="G118" s="18" t="inlineStr">
        <is>
          <t>Sales Manager (w/m/div.) für die Neukundenakquise in der Sicherheitstechnik</t>
        </is>
      </c>
      <c r="H118" s="19" t="inlineStr">
        <is>
          <t>https://jobs.smartrecruiters.com/BoschGroup/744000157147873</t>
        </is>
      </c>
      <c r="I118" s="18" t="inlineStr">
        <is>
          <t>ats_api</t>
        </is>
      </c>
      <c r="J118" s="18" t="inlineStr">
        <is>
          <t>ats_api</t>
        </is>
      </c>
      <c r="K118" s="18" t="inlineStr">
        <is>
          <t>Köln, de</t>
        </is>
      </c>
      <c r="L118" s="18" t="inlineStr">
        <is>
          <t>Corporate</t>
        </is>
      </c>
      <c r="M118" s="18" t="inlineStr"/>
      <c r="N118" s="18" t="inlineStr">
        <is>
          <t>744000157147873</t>
        </is>
      </c>
      <c r="O118" s="18" t="inlineStr"/>
      <c r="P118" s="18" t="inlineStr">
        <is>
          <t>Sales Manager (w/m/div.) für die Neukundenakquise in der Sicherheitstechnik</t>
        </is>
      </c>
      <c r="Q118" s="18" t="inlineStr"/>
      <c r="R118" s="17" t="inlineStr"/>
      <c r="S118" s="17" t="inlineStr"/>
      <c r="T118" s="18" t="inlineStr"/>
      <c r="U118" s="18" t="inlineStr"/>
    </row>
    <row r="119" ht="20" customHeight="1">
      <c r="A119" s="17" t="n">
        <v>6</v>
      </c>
      <c r="B119" s="18" t="inlineStr">
        <is>
          <t>COMP_TOP200_064</t>
        </is>
      </c>
      <c r="C119" s="18" t="inlineStr">
        <is>
          <t>Bosch Limited</t>
        </is>
      </c>
      <c r="D119" s="19" t="inlineStr">
        <is>
          <t>https://www.bosch.in/</t>
        </is>
      </c>
      <c r="E119" s="17" t="inlineStr">
        <is>
          <t>JOB</t>
        </is>
      </c>
      <c r="F119" s="17" t="inlineStr">
        <is>
          <t>Corporate</t>
        </is>
      </c>
      <c r="G119" s="18" t="inlineStr">
        <is>
          <t>Project Manager - Steering/EPS</t>
        </is>
      </c>
      <c r="H119" s="19" t="inlineStr">
        <is>
          <t>https://jobs.smartrecruiters.com/BoschGroup/744000157143734</t>
        </is>
      </c>
      <c r="I119" s="18" t="inlineStr">
        <is>
          <t>ats_api</t>
        </is>
      </c>
      <c r="J119" s="18" t="inlineStr">
        <is>
          <t>ats_api</t>
        </is>
      </c>
      <c r="K119" s="18" t="inlineStr">
        <is>
          <t>Plymouth, us</t>
        </is>
      </c>
      <c r="L119" s="18" t="inlineStr">
        <is>
          <t>Corporate</t>
        </is>
      </c>
      <c r="M119" s="18" t="inlineStr"/>
      <c r="N119" s="18" t="inlineStr">
        <is>
          <t>744000157143734</t>
        </is>
      </c>
      <c r="O119" s="18" t="inlineStr"/>
      <c r="P119" s="18" t="inlineStr">
        <is>
          <t>Project Manager - Steering/EPS</t>
        </is>
      </c>
      <c r="Q119" s="18" t="inlineStr"/>
      <c r="R119" s="17" t="inlineStr"/>
      <c r="S119" s="17" t="inlineStr"/>
      <c r="T119" s="18" t="inlineStr"/>
      <c r="U119" s="18" t="inlineStr"/>
    </row>
    <row r="120" ht="20" customHeight="1">
      <c r="A120" s="17" t="n">
        <v>6</v>
      </c>
      <c r="B120" s="18" t="inlineStr">
        <is>
          <t>COMP_TOP200_064</t>
        </is>
      </c>
      <c r="C120" s="18" t="inlineStr">
        <is>
          <t>Bosch Limited</t>
        </is>
      </c>
      <c r="D120" s="19" t="inlineStr">
        <is>
          <t>https://www.bosch.in/</t>
        </is>
      </c>
      <c r="E120" s="17" t="inlineStr">
        <is>
          <t>JOB</t>
        </is>
      </c>
      <c r="F120" s="17" t="inlineStr">
        <is>
          <t>Corporate</t>
        </is>
      </c>
      <c r="G120" s="18" t="inlineStr">
        <is>
          <t>CONSULTOR EM GESTÃO DE PESSOAS (36247)</t>
        </is>
      </c>
      <c r="H120" s="19" t="inlineStr">
        <is>
          <t>https://jobs.smartrecruiters.com/BoschGroup/744000157142029</t>
        </is>
      </c>
      <c r="I120" s="18" t="inlineStr">
        <is>
          <t>ats_api</t>
        </is>
      </c>
      <c r="J120" s="18" t="inlineStr">
        <is>
          <t>ats_api</t>
        </is>
      </c>
      <c r="K120" s="18" t="inlineStr">
        <is>
          <t>Campinas, br</t>
        </is>
      </c>
      <c r="L120" s="18" t="inlineStr">
        <is>
          <t>Corporate</t>
        </is>
      </c>
      <c r="M120" s="18" t="inlineStr"/>
      <c r="N120" s="18" t="inlineStr">
        <is>
          <t>744000157142029</t>
        </is>
      </c>
      <c r="O120" s="18" t="inlineStr"/>
      <c r="P120" s="18" t="inlineStr">
        <is>
          <t>CONSULTOR EM GESTÃO DE PESSOAS (36247)</t>
        </is>
      </c>
      <c r="Q120" s="18" t="inlineStr"/>
      <c r="R120" s="17" t="inlineStr"/>
      <c r="S120" s="17" t="inlineStr"/>
      <c r="T120" s="18" t="inlineStr"/>
      <c r="U120" s="18" t="inlineStr"/>
    </row>
    <row r="121" ht="20" customHeight="1">
      <c r="A121" s="17" t="n">
        <v>6</v>
      </c>
      <c r="B121" s="18" t="inlineStr">
        <is>
          <t>COMP_TOP200_064</t>
        </is>
      </c>
      <c r="C121" s="18" t="inlineStr">
        <is>
          <t>Bosch Limited</t>
        </is>
      </c>
      <c r="D121" s="19" t="inlineStr">
        <is>
          <t>https://www.bosch.in/</t>
        </is>
      </c>
      <c r="E121" s="17" t="inlineStr">
        <is>
          <t>JOB</t>
        </is>
      </c>
      <c r="F121" s="17" t="inlineStr">
        <is>
          <t>Corporate</t>
        </is>
      </c>
      <c r="G121" s="18" t="inlineStr">
        <is>
          <t>Purchasing Quality Assurance Advanced Apprentice (Graduate)</t>
        </is>
      </c>
      <c r="H121" s="19" t="inlineStr">
        <is>
          <t>https://jobs.smartrecruiters.com/BoschGroup/744000157140029</t>
        </is>
      </c>
      <c r="I121" s="18" t="inlineStr">
        <is>
          <t>ats_api</t>
        </is>
      </c>
      <c r="J121" s="18" t="inlineStr">
        <is>
          <t>ats_api</t>
        </is>
      </c>
      <c r="K121" s="18" t="inlineStr">
        <is>
          <t>Worcester, gb</t>
        </is>
      </c>
      <c r="L121" s="18" t="inlineStr">
        <is>
          <t>Corporate</t>
        </is>
      </c>
      <c r="M121" s="18" t="inlineStr"/>
      <c r="N121" s="18" t="inlineStr">
        <is>
          <t>744000157140029</t>
        </is>
      </c>
      <c r="O121" s="18" t="inlineStr"/>
      <c r="P121" s="18" t="inlineStr">
        <is>
          <t>Purchasing Quality Assurance Advanced Apprentice (Graduate)</t>
        </is>
      </c>
      <c r="Q121" s="18" t="inlineStr"/>
      <c r="R121" s="17" t="inlineStr"/>
      <c r="S121" s="17" t="inlineStr"/>
      <c r="T121" s="18" t="inlineStr"/>
      <c r="U121" s="18" t="inlineStr"/>
    </row>
    <row r="122" ht="20" customHeight="1">
      <c r="A122" s="17" t="n">
        <v>6</v>
      </c>
      <c r="B122" s="18" t="inlineStr">
        <is>
          <t>COMP_TOP200_064</t>
        </is>
      </c>
      <c r="C122" s="18" t="inlineStr">
        <is>
          <t>Bosch Limited</t>
        </is>
      </c>
      <c r="D122" s="19" t="inlineStr">
        <is>
          <t>https://www.bosch.in/</t>
        </is>
      </c>
      <c r="E122" s="17" t="inlineStr">
        <is>
          <t>JOB</t>
        </is>
      </c>
      <c r="F122" s="17" t="inlineStr">
        <is>
          <t>Corporate</t>
        </is>
      </c>
      <c r="G122" s="18" t="inlineStr">
        <is>
          <t>Data Engineer mit Schwerpunkt Data Governance &amp; Data Quality (w/m/div.)</t>
        </is>
      </c>
      <c r="H122" s="19" t="inlineStr">
        <is>
          <t>https://jobs.smartrecruiters.com/BoschGroup/744000157135955</t>
        </is>
      </c>
      <c r="I122" s="18" t="inlineStr">
        <is>
          <t>ats_api</t>
        </is>
      </c>
      <c r="J122" s="18" t="inlineStr">
        <is>
          <t>ats_api</t>
        </is>
      </c>
      <c r="K122" s="18" t="inlineStr">
        <is>
          <t>Linz, at</t>
        </is>
      </c>
      <c r="L122" s="18" t="inlineStr">
        <is>
          <t>Corporate</t>
        </is>
      </c>
      <c r="M122" s="18" t="inlineStr"/>
      <c r="N122" s="18" t="inlineStr">
        <is>
          <t>744000157135955</t>
        </is>
      </c>
      <c r="O122" s="18" t="inlineStr"/>
      <c r="P122" s="18" t="inlineStr">
        <is>
          <t>Data Engineer mit Schwerpunkt Data Governance &amp; Data Quality (w/m/div.)</t>
        </is>
      </c>
      <c r="Q122" s="18" t="inlineStr"/>
      <c r="R122" s="17" t="inlineStr"/>
      <c r="S122" s="17" t="inlineStr"/>
      <c r="T122" s="18" t="inlineStr"/>
      <c r="U122" s="18" t="inlineStr"/>
    </row>
    <row r="123" ht="20" customHeight="1">
      <c r="A123" s="17" t="n">
        <v>6</v>
      </c>
      <c r="B123" s="18" t="inlineStr">
        <is>
          <t>COMP_TOP200_064</t>
        </is>
      </c>
      <c r="C123" s="18" t="inlineStr">
        <is>
          <t>Bosch Limited</t>
        </is>
      </c>
      <c r="D123" s="19" t="inlineStr">
        <is>
          <t>https://www.bosch.in/</t>
        </is>
      </c>
      <c r="E123" s="17" t="inlineStr">
        <is>
          <t>JOB</t>
        </is>
      </c>
      <c r="F123" s="17" t="inlineStr">
        <is>
          <t>Corporate</t>
        </is>
      </c>
      <c r="G123" s="18" t="inlineStr">
        <is>
          <t>Software Engineer Python mit Schwerpunkt Knowledge Graphs &amp; Schema-Automatisierung (w/m/div.)</t>
        </is>
      </c>
      <c r="H123" s="19" t="inlineStr">
        <is>
          <t>https://jobs.smartrecruiters.com/BoschGroup/744000157132492</t>
        </is>
      </c>
      <c r="I123" s="18" t="inlineStr">
        <is>
          <t>ats_api</t>
        </is>
      </c>
      <c r="J123" s="18" t="inlineStr">
        <is>
          <t>ats_api</t>
        </is>
      </c>
      <c r="K123" s="18" t="inlineStr">
        <is>
          <t>Linz, at</t>
        </is>
      </c>
      <c r="L123" s="18" t="inlineStr">
        <is>
          <t>Corporate</t>
        </is>
      </c>
      <c r="M123" s="18" t="inlineStr"/>
      <c r="N123" s="18" t="inlineStr">
        <is>
          <t>744000157132492</t>
        </is>
      </c>
      <c r="O123" s="18" t="inlineStr"/>
      <c r="P123" s="18" t="inlineStr">
        <is>
          <t>Software Engineer Python mit Schwerpunkt Knowledge Graphs &amp; Schema-Automatisierung (w/m/div.)</t>
        </is>
      </c>
      <c r="Q123" s="18" t="inlineStr"/>
      <c r="R123" s="17" t="inlineStr"/>
      <c r="S123" s="17" t="inlineStr"/>
      <c r="T123" s="18" t="inlineStr"/>
      <c r="U123" s="18" t="inlineStr"/>
    </row>
    <row r="124" ht="20" customHeight="1">
      <c r="A124" s="17" t="n">
        <v>6</v>
      </c>
      <c r="B124" s="18" t="inlineStr">
        <is>
          <t>COMP_TOP200_064</t>
        </is>
      </c>
      <c r="C124" s="18" t="inlineStr">
        <is>
          <t>Bosch Limited</t>
        </is>
      </c>
      <c r="D124" s="19" t="inlineStr">
        <is>
          <t>https://www.bosch.in/</t>
        </is>
      </c>
      <c r="E124" s="17" t="inlineStr">
        <is>
          <t>JOB</t>
        </is>
      </c>
      <c r="F124" s="17" t="inlineStr">
        <is>
          <t>Corporate</t>
        </is>
      </c>
      <c r="G124" s="18" t="inlineStr">
        <is>
          <t>Backend Developer Python mit Schwerpunkt Data Platform &amp; Cloud (w/m/div.)</t>
        </is>
      </c>
      <c r="H124" s="19" t="inlineStr">
        <is>
          <t>https://jobs.smartrecruiters.com/BoschGroup/744000157137250</t>
        </is>
      </c>
      <c r="I124" s="18" t="inlineStr">
        <is>
          <t>ats_api</t>
        </is>
      </c>
      <c r="J124" s="18" t="inlineStr">
        <is>
          <t>ats_api</t>
        </is>
      </c>
      <c r="K124" s="18" t="inlineStr">
        <is>
          <t>Linz, at</t>
        </is>
      </c>
      <c r="L124" s="18" t="inlineStr">
        <is>
          <t>Corporate</t>
        </is>
      </c>
      <c r="M124" s="18" t="inlineStr"/>
      <c r="N124" s="18" t="inlineStr">
        <is>
          <t>744000157137250</t>
        </is>
      </c>
      <c r="O124" s="18" t="inlineStr"/>
      <c r="P124" s="18" t="inlineStr">
        <is>
          <t>Backend Developer Python mit Schwerpunkt Data Platform &amp; Cloud (w/m/div.)</t>
        </is>
      </c>
      <c r="Q124" s="18" t="inlineStr"/>
      <c r="R124" s="17" t="inlineStr"/>
      <c r="S124" s="17" t="inlineStr"/>
      <c r="T124" s="18" t="inlineStr"/>
      <c r="U124" s="18" t="inlineStr"/>
    </row>
    <row r="125" ht="20" customHeight="1">
      <c r="A125" s="17" t="n">
        <v>6</v>
      </c>
      <c r="B125" s="18" t="inlineStr">
        <is>
          <t>COMP_TOP200_064</t>
        </is>
      </c>
      <c r="C125" s="18" t="inlineStr">
        <is>
          <t>Bosch Limited</t>
        </is>
      </c>
      <c r="D125" s="19" t="inlineStr">
        <is>
          <t>https://www.bosch.in/</t>
        </is>
      </c>
      <c r="E125" s="17" t="inlineStr">
        <is>
          <t>JOB</t>
        </is>
      </c>
      <c r="F125" s="17" t="inlineStr">
        <is>
          <t>Corporate</t>
        </is>
      </c>
      <c r="G125" s="18" t="inlineStr">
        <is>
          <t>Senior AI Software Engineer (w/m/div.)</t>
        </is>
      </c>
      <c r="H125" s="19" t="inlineStr">
        <is>
          <t>https://jobs.smartrecruiters.com/BoschGroup/744000157137339</t>
        </is>
      </c>
      <c r="I125" s="18" t="inlineStr">
        <is>
          <t>ats_api</t>
        </is>
      </c>
      <c r="J125" s="18" t="inlineStr">
        <is>
          <t>ats_api</t>
        </is>
      </c>
      <c r="K125" s="18" t="inlineStr">
        <is>
          <t>Linz, at</t>
        </is>
      </c>
      <c r="L125" s="18" t="inlineStr">
        <is>
          <t>Corporate</t>
        </is>
      </c>
      <c r="M125" s="18" t="inlineStr"/>
      <c r="N125" s="18" t="inlineStr">
        <is>
          <t>744000157137339</t>
        </is>
      </c>
      <c r="O125" s="18" t="inlineStr"/>
      <c r="P125" s="18" t="inlineStr">
        <is>
          <t>Senior AI Software Engineer (w/m/div.)</t>
        </is>
      </c>
      <c r="Q125" s="18" t="inlineStr"/>
      <c r="R125" s="17" t="inlineStr"/>
      <c r="S125" s="17" t="inlineStr"/>
      <c r="T125" s="18" t="inlineStr"/>
      <c r="U125" s="18" t="inlineStr"/>
    </row>
    <row r="126" ht="20" customHeight="1">
      <c r="A126" s="17" t="n">
        <v>6</v>
      </c>
      <c r="B126" s="18" t="inlineStr">
        <is>
          <t>COMP_TOP200_064</t>
        </is>
      </c>
      <c r="C126" s="18" t="inlineStr">
        <is>
          <t>Bosch Limited</t>
        </is>
      </c>
      <c r="D126" s="19" t="inlineStr">
        <is>
          <t>https://www.bosch.in/</t>
        </is>
      </c>
      <c r="E126" s="17" t="inlineStr">
        <is>
          <t>JOB</t>
        </is>
      </c>
      <c r="F126" s="17" t="inlineStr">
        <is>
          <t>Corporate</t>
        </is>
      </c>
      <c r="G126" s="18" t="inlineStr">
        <is>
          <t>Hardware Engineer</t>
        </is>
      </c>
      <c r="H126" s="19" t="inlineStr">
        <is>
          <t>https://jobs.smartrecruiters.com/BoschGroup/744000157132429</t>
        </is>
      </c>
      <c r="I126" s="18" t="inlineStr">
        <is>
          <t>ats_api</t>
        </is>
      </c>
      <c r="J126" s="18" t="inlineStr">
        <is>
          <t>ats_api</t>
        </is>
      </c>
      <c r="K126" s="18" t="inlineStr">
        <is>
          <t>Shanghai, cn</t>
        </is>
      </c>
      <c r="L126" s="18" t="inlineStr">
        <is>
          <t>Corporate</t>
        </is>
      </c>
      <c r="M126" s="18" t="inlineStr"/>
      <c r="N126" s="18" t="inlineStr">
        <is>
          <t>744000157132429</t>
        </is>
      </c>
      <c r="O126" s="18" t="inlineStr"/>
      <c r="P126" s="18" t="inlineStr">
        <is>
          <t>Hardware Engineer</t>
        </is>
      </c>
      <c r="Q126" s="18" t="inlineStr"/>
      <c r="R126" s="17" t="inlineStr"/>
      <c r="S126" s="17" t="inlineStr"/>
      <c r="T126" s="18" t="inlineStr"/>
      <c r="U126" s="18" t="inlineStr"/>
    </row>
    <row r="127" ht="20" customHeight="1">
      <c r="A127" s="17" t="n">
        <v>6</v>
      </c>
      <c r="B127" s="18" t="inlineStr">
        <is>
          <t>COMP_TOP200_064</t>
        </is>
      </c>
      <c r="C127" s="18" t="inlineStr">
        <is>
          <t>Bosch Limited</t>
        </is>
      </c>
      <c r="D127" s="19" t="inlineStr">
        <is>
          <t>https://www.bosch.in/</t>
        </is>
      </c>
      <c r="E127" s="17" t="inlineStr">
        <is>
          <t>JOB</t>
        </is>
      </c>
      <c r="F127" s="17" t="inlineStr">
        <is>
          <t>Corporate</t>
        </is>
      </c>
      <c r="G127" s="18" t="inlineStr">
        <is>
          <t>Reman Assembler Core Processing - 1st shift</t>
        </is>
      </c>
      <c r="H127" s="19" t="inlineStr">
        <is>
          <t>https://jobs.smartrecruiters.com/BoschGroup/744000157127025</t>
        </is>
      </c>
      <c r="I127" s="18" t="inlineStr">
        <is>
          <t>ats_api</t>
        </is>
      </c>
      <c r="J127" s="18" t="inlineStr">
        <is>
          <t>ats_api</t>
        </is>
      </c>
      <c r="K127" s="18" t="inlineStr">
        <is>
          <t>Fountain Inn, us</t>
        </is>
      </c>
      <c r="L127" s="18" t="inlineStr">
        <is>
          <t>Corporate</t>
        </is>
      </c>
      <c r="M127" s="18" t="inlineStr"/>
      <c r="N127" s="18" t="inlineStr">
        <is>
          <t>744000157127025</t>
        </is>
      </c>
      <c r="O127" s="18" t="inlineStr"/>
      <c r="P127" s="18" t="inlineStr">
        <is>
          <t>Reman Assembler Core Processing - 1st shift</t>
        </is>
      </c>
      <c r="Q127" s="18" t="inlineStr"/>
      <c r="R127" s="17" t="inlineStr"/>
      <c r="S127" s="17" t="inlineStr"/>
      <c r="T127" s="18" t="inlineStr"/>
      <c r="U127" s="18" t="inlineStr"/>
    </row>
    <row r="128" ht="20" customHeight="1">
      <c r="A128" s="17" t="n">
        <v>6</v>
      </c>
      <c r="B128" s="18" t="inlineStr">
        <is>
          <t>COMP_TOP200_064</t>
        </is>
      </c>
      <c r="C128" s="18" t="inlineStr">
        <is>
          <t>Bosch Limited</t>
        </is>
      </c>
      <c r="D128" s="19" t="inlineStr">
        <is>
          <t>https://www.bosch.in/</t>
        </is>
      </c>
      <c r="E128" s="17" t="inlineStr">
        <is>
          <t>JOB</t>
        </is>
      </c>
      <c r="F128" s="17" t="inlineStr">
        <is>
          <t>Corporate</t>
        </is>
      </c>
      <c r="G128" s="18" t="inlineStr">
        <is>
          <t>Vision Engineer</t>
        </is>
      </c>
      <c r="H128" s="19" t="inlineStr">
        <is>
          <t>https://jobs.smartrecruiters.com/BoschGroup/744000157131189</t>
        </is>
      </c>
      <c r="I128" s="18" t="inlineStr">
        <is>
          <t>ats_api</t>
        </is>
      </c>
      <c r="J128" s="18" t="inlineStr">
        <is>
          <t>ats_api</t>
        </is>
      </c>
      <c r="K128" s="18" t="inlineStr">
        <is>
          <t>Charleston, us</t>
        </is>
      </c>
      <c r="L128" s="18" t="inlineStr">
        <is>
          <t>Corporate</t>
        </is>
      </c>
      <c r="M128" s="18" t="inlineStr"/>
      <c r="N128" s="18" t="inlineStr">
        <is>
          <t>744000157131189</t>
        </is>
      </c>
      <c r="O128" s="18" t="inlineStr"/>
      <c r="P128" s="18" t="inlineStr">
        <is>
          <t>Vision Engineer</t>
        </is>
      </c>
      <c r="Q128" s="18" t="inlineStr"/>
      <c r="R128" s="17" t="inlineStr"/>
      <c r="S128" s="17" t="inlineStr"/>
      <c r="T128" s="18" t="inlineStr"/>
      <c r="U128" s="18" t="inlineStr"/>
    </row>
    <row r="129" ht="20" customHeight="1">
      <c r="A129" s="17" t="n">
        <v>6</v>
      </c>
      <c r="B129" s="18" t="inlineStr">
        <is>
          <t>COMP_TOP200_064</t>
        </is>
      </c>
      <c r="C129" s="18" t="inlineStr">
        <is>
          <t>Bosch Limited</t>
        </is>
      </c>
      <c r="D129" s="19" t="inlineStr">
        <is>
          <t>https://www.bosch.in/</t>
        </is>
      </c>
      <c r="E129" s="17" t="inlineStr">
        <is>
          <t>JOB</t>
        </is>
      </c>
      <c r="F129" s="17" t="inlineStr">
        <is>
          <t>Corporate</t>
        </is>
      </c>
      <c r="G129" s="18" t="inlineStr">
        <is>
          <t>Reman Assembler Core Processing - 2nd shift</t>
        </is>
      </c>
      <c r="H129" s="19" t="inlineStr">
        <is>
          <t>https://jobs.smartrecruiters.com/BoschGroup/744000157129574</t>
        </is>
      </c>
      <c r="I129" s="18" t="inlineStr">
        <is>
          <t>ats_api</t>
        </is>
      </c>
      <c r="J129" s="18" t="inlineStr">
        <is>
          <t>ats_api</t>
        </is>
      </c>
      <c r="K129" s="18" t="inlineStr">
        <is>
          <t>Fountain Inn, us</t>
        </is>
      </c>
      <c r="L129" s="18" t="inlineStr">
        <is>
          <t>Corporate</t>
        </is>
      </c>
      <c r="M129" s="18" t="inlineStr"/>
      <c r="N129" s="18" t="inlineStr">
        <is>
          <t>744000157129574</t>
        </is>
      </c>
      <c r="O129" s="18" t="inlineStr"/>
      <c r="P129" s="18" t="inlineStr">
        <is>
          <t>Reman Assembler Core Processing - 2nd shift</t>
        </is>
      </c>
      <c r="Q129" s="18" t="inlineStr"/>
      <c r="R129" s="17" t="inlineStr"/>
      <c r="S129" s="17" t="inlineStr"/>
      <c r="T129" s="18" t="inlineStr"/>
      <c r="U129" s="18" t="inlineStr"/>
    </row>
    <row r="130" ht="20" customHeight="1">
      <c r="A130" s="17" t="n">
        <v>6</v>
      </c>
      <c r="B130" s="18" t="inlineStr">
        <is>
          <t>COMP_TOP200_064</t>
        </is>
      </c>
      <c r="C130" s="18" t="inlineStr">
        <is>
          <t>Bosch Limited</t>
        </is>
      </c>
      <c r="D130" s="19" t="inlineStr">
        <is>
          <t>https://www.bosch.in/</t>
        </is>
      </c>
      <c r="E130" s="17" t="inlineStr">
        <is>
          <t>JOB</t>
        </is>
      </c>
      <c r="F130" s="17" t="inlineStr">
        <is>
          <t>Corporate</t>
        </is>
      </c>
      <c r="G130" s="18" t="inlineStr">
        <is>
          <t>ELETROELETRONICO CONSTRUCAO DE MAQUINAS II - 36151 36192</t>
        </is>
      </c>
      <c r="H130" s="19" t="inlineStr">
        <is>
          <t>https://jobs.smartrecruiters.com/BoschGroup/744000157128600</t>
        </is>
      </c>
      <c r="I130" s="18" t="inlineStr">
        <is>
          <t>ats_api</t>
        </is>
      </c>
      <c r="J130" s="18" t="inlineStr">
        <is>
          <t>ats_api</t>
        </is>
      </c>
      <c r="K130" s="18" t="inlineStr">
        <is>
          <t>Campinas, br</t>
        </is>
      </c>
      <c r="L130" s="18" t="inlineStr">
        <is>
          <t>Corporate</t>
        </is>
      </c>
      <c r="M130" s="18" t="inlineStr"/>
      <c r="N130" s="18" t="inlineStr">
        <is>
          <t>744000157128600</t>
        </is>
      </c>
      <c r="O130" s="18" t="inlineStr"/>
      <c r="P130" s="18" t="inlineStr">
        <is>
          <t>ELETROELETRONICO CONSTRUCAO DE MAQUINAS II - 36151 36192</t>
        </is>
      </c>
      <c r="Q130" s="18" t="inlineStr"/>
      <c r="R130" s="17" t="inlineStr"/>
      <c r="S130" s="17" t="inlineStr"/>
      <c r="T130" s="18" t="inlineStr"/>
      <c r="U130" s="18" t="inlineStr"/>
    </row>
    <row r="131" ht="20" customHeight="1">
      <c r="A131" s="17" t="n">
        <v>6</v>
      </c>
      <c r="B131" s="18" t="inlineStr">
        <is>
          <t>COMP_TOP200_064</t>
        </is>
      </c>
      <c r="C131" s="18" t="inlineStr">
        <is>
          <t>Bosch Limited</t>
        </is>
      </c>
      <c r="D131" s="19" t="inlineStr">
        <is>
          <t>https://www.bosch.in/</t>
        </is>
      </c>
      <c r="E131" s="17" t="inlineStr">
        <is>
          <t>JOB</t>
        </is>
      </c>
      <c r="F131" s="17" t="inlineStr">
        <is>
          <t>Corporate</t>
        </is>
      </c>
      <c r="G131" s="18" t="inlineStr">
        <is>
          <t>ASSISTENTE DE RELACIONAMENTO E REPUTAÇÃO JR (36245-36246)</t>
        </is>
      </c>
      <c r="H131" s="19" t="inlineStr">
        <is>
          <t>https://jobs.smartrecruiters.com/BoschGroup/744000157125959</t>
        </is>
      </c>
      <c r="I131" s="18" t="inlineStr">
        <is>
          <t>ats_api</t>
        </is>
      </c>
      <c r="J131" s="18" t="inlineStr">
        <is>
          <t>ats_api</t>
        </is>
      </c>
      <c r="K131" s="18" t="inlineStr">
        <is>
          <t>Joinville, br</t>
        </is>
      </c>
      <c r="L131" s="18" t="inlineStr">
        <is>
          <t>Corporate</t>
        </is>
      </c>
      <c r="M131" s="18" t="inlineStr"/>
      <c r="N131" s="18" t="inlineStr">
        <is>
          <t>744000157125959</t>
        </is>
      </c>
      <c r="O131" s="18" t="inlineStr"/>
      <c r="P131" s="18" t="inlineStr">
        <is>
          <t>ASSISTENTE DE RELACIONAMENTO E REPUTAÇÃO JR (36245-36246)</t>
        </is>
      </c>
      <c r="Q131" s="18" t="inlineStr"/>
      <c r="R131" s="17" t="inlineStr"/>
      <c r="S131" s="17" t="inlineStr"/>
      <c r="T131" s="18" t="inlineStr"/>
      <c r="U131" s="18" t="inlineStr"/>
    </row>
    <row r="132" ht="20" customHeight="1">
      <c r="A132" s="17" t="n">
        <v>6</v>
      </c>
      <c r="B132" s="18" t="inlineStr">
        <is>
          <t>COMP_TOP200_064</t>
        </is>
      </c>
      <c r="C132" s="18" t="inlineStr">
        <is>
          <t>Bosch Limited</t>
        </is>
      </c>
      <c r="D132" s="19" t="inlineStr">
        <is>
          <t>https://www.bosch.in/</t>
        </is>
      </c>
      <c r="E132" s="17" t="inlineStr">
        <is>
          <t>JOB</t>
        </is>
      </c>
      <c r="F132" s="17" t="inlineStr">
        <is>
          <t>Corporate</t>
        </is>
      </c>
      <c r="G132" s="18" t="inlineStr">
        <is>
          <t>Logisztikai folyamat koordinátor /McP kéziszerszámgyár/</t>
        </is>
      </c>
      <c r="H132" s="19" t="inlineStr">
        <is>
          <t>https://jobs.smartrecruiters.com/BoschGroup/744000157124199</t>
        </is>
      </c>
      <c r="I132" s="18" t="inlineStr">
        <is>
          <t>ats_api</t>
        </is>
      </c>
      <c r="J132" s="18" t="inlineStr">
        <is>
          <t>ats_api</t>
        </is>
      </c>
      <c r="K132" s="18" t="inlineStr">
        <is>
          <t>Miskolc, hu</t>
        </is>
      </c>
      <c r="L132" s="18" t="inlineStr">
        <is>
          <t>Corporate</t>
        </is>
      </c>
      <c r="M132" s="18" t="inlineStr"/>
      <c r="N132" s="18" t="inlineStr">
        <is>
          <t>744000157124199</t>
        </is>
      </c>
      <c r="O132" s="18" t="inlineStr"/>
      <c r="P132" s="18" t="inlineStr">
        <is>
          <t>Logisztikai folyamat koordinátor /McP kéziszerszámgyár/</t>
        </is>
      </c>
      <c r="Q132" s="18" t="inlineStr"/>
      <c r="R132" s="17" t="inlineStr"/>
      <c r="S132" s="17" t="inlineStr"/>
      <c r="T132" s="18" t="inlineStr"/>
      <c r="U132" s="18" t="inlineStr"/>
    </row>
    <row r="133" ht="20" customHeight="1">
      <c r="A133" s="17" t="n">
        <v>6</v>
      </c>
      <c r="B133" s="18" t="inlineStr">
        <is>
          <t>COMP_TOP200_064</t>
        </is>
      </c>
      <c r="C133" s="18" t="inlineStr">
        <is>
          <t>Bosch Limited</t>
        </is>
      </c>
      <c r="D133" s="19" t="inlineStr">
        <is>
          <t>https://www.bosch.in/</t>
        </is>
      </c>
      <c r="E133" s="17" t="inlineStr">
        <is>
          <t>JOB</t>
        </is>
      </c>
      <c r="F133" s="17" t="inlineStr">
        <is>
          <t>Corporate</t>
        </is>
      </c>
      <c r="G133" s="18" t="inlineStr">
        <is>
          <t>Logisztikai folyamat koordinátor /kéziszerszámgyár - McP/</t>
        </is>
      </c>
      <c r="H133" s="19" t="inlineStr">
        <is>
          <t>https://jobs.smartrecruiters.com/BoschGroup/744000157123759</t>
        </is>
      </c>
      <c r="I133" s="18" t="inlineStr">
        <is>
          <t>ats_api</t>
        </is>
      </c>
      <c r="J133" s="18" t="inlineStr">
        <is>
          <t>ats_api</t>
        </is>
      </c>
      <c r="K133" s="18" t="inlineStr">
        <is>
          <t>Miskolc, hu</t>
        </is>
      </c>
      <c r="L133" s="18" t="inlineStr">
        <is>
          <t>Corporate</t>
        </is>
      </c>
      <c r="M133" s="18" t="inlineStr"/>
      <c r="N133" s="18" t="inlineStr">
        <is>
          <t>744000157123759</t>
        </is>
      </c>
      <c r="O133" s="18" t="inlineStr"/>
      <c r="P133" s="18" t="inlineStr">
        <is>
          <t>Logisztikai folyamat koordinátor /kéziszerszámgyár - McP/</t>
        </is>
      </c>
      <c r="Q133" s="18" t="inlineStr"/>
      <c r="R133" s="17" t="inlineStr"/>
      <c r="S133" s="17" t="inlineStr"/>
      <c r="T133" s="18" t="inlineStr"/>
      <c r="U133" s="18" t="inlineStr"/>
    </row>
    <row r="134" ht="20" customHeight="1">
      <c r="A134" s="17" t="n">
        <v>6</v>
      </c>
      <c r="B134" s="18" t="inlineStr">
        <is>
          <t>COMP_TOP200_064</t>
        </is>
      </c>
      <c r="C134" s="18" t="inlineStr">
        <is>
          <t>Bosch Limited</t>
        </is>
      </c>
      <c r="D134" s="19" t="inlineStr">
        <is>
          <t>https://www.bosch.in/</t>
        </is>
      </c>
      <c r="E134" s="17" t="inlineStr">
        <is>
          <t>JOB</t>
        </is>
      </c>
      <c r="F134" s="17" t="inlineStr">
        <is>
          <t>Corporate</t>
        </is>
      </c>
      <c r="G134" s="18" t="inlineStr">
        <is>
          <t>Ingeniería mantenimiento de máquinas</t>
        </is>
      </c>
      <c r="H134" s="19" t="inlineStr">
        <is>
          <t>https://jobs.smartrecruiters.com/BoschGroup/744000157121965</t>
        </is>
      </c>
      <c r="I134" s="18" t="inlineStr">
        <is>
          <t>ats_api</t>
        </is>
      </c>
      <c r="J134" s="18" t="inlineStr">
        <is>
          <t>ats_api</t>
        </is>
      </c>
      <c r="K134" s="18" t="inlineStr">
        <is>
          <t>Aranjuez, es</t>
        </is>
      </c>
      <c r="L134" s="18" t="inlineStr">
        <is>
          <t>Corporate</t>
        </is>
      </c>
      <c r="M134" s="18" t="inlineStr"/>
      <c r="N134" s="18" t="inlineStr">
        <is>
          <t>744000157121965</t>
        </is>
      </c>
      <c r="O134" s="18" t="inlineStr"/>
      <c r="P134" s="18" t="inlineStr">
        <is>
          <t>Ingeniería mantenimiento de máquinas</t>
        </is>
      </c>
      <c r="Q134" s="18" t="inlineStr"/>
      <c r="R134" s="17" t="inlineStr"/>
      <c r="S134" s="17" t="inlineStr"/>
      <c r="T134" s="18" t="inlineStr"/>
      <c r="U134" s="18" t="inlineStr"/>
    </row>
    <row r="135" ht="20" customHeight="1">
      <c r="A135" s="17" t="n">
        <v>6</v>
      </c>
      <c r="B135" s="18" t="inlineStr">
        <is>
          <t>COMP_TOP200_064</t>
        </is>
      </c>
      <c r="C135" s="18" t="inlineStr">
        <is>
          <t>Bosch Limited</t>
        </is>
      </c>
      <c r="D135" s="19" t="inlineStr">
        <is>
          <t>https://www.bosch.in/</t>
        </is>
      </c>
      <c r="E135" s="17" t="inlineStr">
        <is>
          <t>JOB</t>
        </is>
      </c>
      <c r="F135" s="17" t="inlineStr">
        <is>
          <t>Corporate</t>
        </is>
      </c>
      <c r="G135" s="18" t="inlineStr">
        <is>
          <t>BPS Expert_MA</t>
        </is>
      </c>
      <c r="H135" s="19" t="inlineStr">
        <is>
          <t>https://jobs.smartrecruiters.com/BoschGroup/744000157119439</t>
        </is>
      </c>
      <c r="I135" s="18" t="inlineStr">
        <is>
          <t>ats_api</t>
        </is>
      </c>
      <c r="J135" s="18" t="inlineStr">
        <is>
          <t>ats_api</t>
        </is>
      </c>
      <c r="K135" s="18" t="inlineStr">
        <is>
          <t>Nanjing, cn</t>
        </is>
      </c>
      <c r="L135" s="18" t="inlineStr">
        <is>
          <t>Corporate</t>
        </is>
      </c>
      <c r="M135" s="18" t="inlineStr"/>
      <c r="N135" s="18" t="inlineStr">
        <is>
          <t>744000157119439</t>
        </is>
      </c>
      <c r="O135" s="18" t="inlineStr"/>
      <c r="P135" s="18" t="inlineStr">
        <is>
          <t>BPS Expert_MA</t>
        </is>
      </c>
      <c r="Q135" s="18" t="inlineStr"/>
      <c r="R135" s="17" t="inlineStr"/>
      <c r="S135" s="17" t="inlineStr"/>
      <c r="T135" s="18" t="inlineStr"/>
      <c r="U135" s="18" t="inlineStr"/>
    </row>
    <row r="136" ht="20" customHeight="1">
      <c r="A136" s="17" t="n">
        <v>6</v>
      </c>
      <c r="B136" s="18" t="inlineStr">
        <is>
          <t>COMP_TOP200_064</t>
        </is>
      </c>
      <c r="C136" s="18" t="inlineStr">
        <is>
          <t>Bosch Limited</t>
        </is>
      </c>
      <c r="D136" s="19" t="inlineStr">
        <is>
          <t>https://www.bosch.in/</t>
        </is>
      </c>
      <c r="E136" s="17" t="inlineStr">
        <is>
          <t>JOB</t>
        </is>
      </c>
      <c r="F136" s="17" t="inlineStr">
        <is>
          <t>Corporate</t>
        </is>
      </c>
      <c r="G136" s="18" t="inlineStr">
        <is>
          <t>[XC/CA]リード カスタマープロジェクトマネージャー</t>
        </is>
      </c>
      <c r="H136" s="19" t="inlineStr">
        <is>
          <t>https://jobs.smartrecruiters.com/BoschGroup/744000157109484</t>
        </is>
      </c>
      <c r="I136" s="18" t="inlineStr">
        <is>
          <t>ats_api</t>
        </is>
      </c>
      <c r="J136" s="18" t="inlineStr">
        <is>
          <t>ats_api</t>
        </is>
      </c>
      <c r="K136" s="18" t="inlineStr">
        <is>
          <t>Yokohama, jp</t>
        </is>
      </c>
      <c r="L136" s="18" t="inlineStr">
        <is>
          <t>Corporate</t>
        </is>
      </c>
      <c r="M136" s="18" t="inlineStr"/>
      <c r="N136" s="18" t="inlineStr">
        <is>
          <t>744000157109484</t>
        </is>
      </c>
      <c r="O136" s="18" t="inlineStr"/>
      <c r="P136" s="18" t="inlineStr">
        <is>
          <t>[XC/CA]リード カスタマープロジェクトマネージャー</t>
        </is>
      </c>
      <c r="Q136" s="18" t="inlineStr"/>
      <c r="R136" s="17" t="inlineStr"/>
      <c r="S136" s="17" t="inlineStr"/>
      <c r="T136" s="18" t="inlineStr"/>
      <c r="U136" s="18" t="inlineStr"/>
    </row>
    <row r="137" ht="20" customHeight="1">
      <c r="A137" s="17" t="n">
        <v>6</v>
      </c>
      <c r="B137" s="18" t="inlineStr">
        <is>
          <t>COMP_TOP200_064</t>
        </is>
      </c>
      <c r="C137" s="18" t="inlineStr">
        <is>
          <t>Bosch Limited</t>
        </is>
      </c>
      <c r="D137" s="19" t="inlineStr">
        <is>
          <t>https://www.bosch.in/</t>
        </is>
      </c>
      <c r="E137" s="17" t="inlineStr">
        <is>
          <t>JOB</t>
        </is>
      </c>
      <c r="F137" s="17" t="inlineStr">
        <is>
          <t>Corporate</t>
        </is>
      </c>
      <c r="G137" s="18" t="inlineStr">
        <is>
          <t>Section Manager_MA</t>
        </is>
      </c>
      <c r="H137" s="19" t="inlineStr">
        <is>
          <t>https://jobs.smartrecruiters.com/BoschGroup/744000157108009</t>
        </is>
      </c>
      <c r="I137" s="18" t="inlineStr">
        <is>
          <t>ats_api</t>
        </is>
      </c>
      <c r="J137" s="18" t="inlineStr">
        <is>
          <t>ats_api</t>
        </is>
      </c>
      <c r="K137" s="18" t="inlineStr">
        <is>
          <t>Nanjing, cn</t>
        </is>
      </c>
      <c r="L137" s="18" t="inlineStr">
        <is>
          <t>Corporate</t>
        </is>
      </c>
      <c r="M137" s="18" t="inlineStr"/>
      <c r="N137" s="18" t="inlineStr">
        <is>
          <t>744000157108009</t>
        </is>
      </c>
      <c r="O137" s="18" t="inlineStr"/>
      <c r="P137" s="18" t="inlineStr">
        <is>
          <t>Section Manager_MA</t>
        </is>
      </c>
      <c r="Q137" s="18" t="inlineStr"/>
      <c r="R137" s="17" t="inlineStr"/>
      <c r="S137" s="17" t="inlineStr"/>
      <c r="T137" s="18" t="inlineStr"/>
      <c r="U137" s="18" t="inlineStr"/>
    </row>
    <row r="138" ht="20" customHeight="1">
      <c r="A138" s="17" t="n">
        <v>6</v>
      </c>
      <c r="B138" s="18" t="inlineStr">
        <is>
          <t>COMP_TOP200_064</t>
        </is>
      </c>
      <c r="C138" s="18" t="inlineStr">
        <is>
          <t>Bosch Limited</t>
        </is>
      </c>
      <c r="D138" s="19" t="inlineStr">
        <is>
          <t>https://www.bosch.in/</t>
        </is>
      </c>
      <c r="E138" s="17" t="inlineStr">
        <is>
          <t>JOB</t>
        </is>
      </c>
      <c r="F138" s="17" t="inlineStr">
        <is>
          <t>Corporate</t>
        </is>
      </c>
      <c r="G138" s="18" t="inlineStr">
        <is>
          <t>Gyártástámogató mérnök | Value Stream Engineer</t>
        </is>
      </c>
      <c r="H138" s="19" t="inlineStr">
        <is>
          <t>https://jobs.smartrecruiters.com/BoschGroup/744000157103349</t>
        </is>
      </c>
      <c r="I138" s="18" t="inlineStr">
        <is>
          <t>ats_api</t>
        </is>
      </c>
      <c r="J138" s="18" t="inlineStr">
        <is>
          <t>ats_api</t>
        </is>
      </c>
      <c r="K138" s="18" t="inlineStr">
        <is>
          <t>Miskolc, hu</t>
        </is>
      </c>
      <c r="L138" s="18" t="inlineStr">
        <is>
          <t>Corporate</t>
        </is>
      </c>
      <c r="M138" s="18" t="inlineStr"/>
      <c r="N138" s="18" t="inlineStr">
        <is>
          <t>744000157103349</t>
        </is>
      </c>
      <c r="O138" s="18" t="inlineStr"/>
      <c r="P138" s="18" t="inlineStr">
        <is>
          <t>Gyártástámogató mérnök | Value Stream Engineer</t>
        </is>
      </c>
      <c r="Q138" s="18" t="inlineStr"/>
      <c r="R138" s="17" t="inlineStr"/>
      <c r="S138" s="17" t="inlineStr"/>
      <c r="T138" s="18" t="inlineStr"/>
      <c r="U138" s="18" t="inlineStr"/>
    </row>
    <row r="139" ht="20" customHeight="1">
      <c r="A139" s="17" t="n">
        <v>6</v>
      </c>
      <c r="B139" s="18" t="inlineStr">
        <is>
          <t>COMP_TOP200_064</t>
        </is>
      </c>
      <c r="C139" s="18" t="inlineStr">
        <is>
          <t>Bosch Limited</t>
        </is>
      </c>
      <c r="D139" s="19" t="inlineStr">
        <is>
          <t>https://www.bosch.in/</t>
        </is>
      </c>
      <c r="E139" s="17" t="inlineStr">
        <is>
          <t>JOB</t>
        </is>
      </c>
      <c r="F139" s="17" t="inlineStr">
        <is>
          <t>Corporate</t>
        </is>
      </c>
      <c r="G139" s="18" t="inlineStr">
        <is>
          <t>Logisztikai tervező | Logistics planner</t>
        </is>
      </c>
      <c r="H139" s="19" t="inlineStr">
        <is>
          <t>https://jobs.smartrecruiters.com/BoschGroup/744000157102269</t>
        </is>
      </c>
      <c r="I139" s="18" t="inlineStr">
        <is>
          <t>ats_api</t>
        </is>
      </c>
      <c r="J139" s="18" t="inlineStr">
        <is>
          <t>ats_api</t>
        </is>
      </c>
      <c r="K139" s="18" t="inlineStr">
        <is>
          <t>Miskolc, hu</t>
        </is>
      </c>
      <c r="L139" s="18" t="inlineStr">
        <is>
          <t>Corporate</t>
        </is>
      </c>
      <c r="M139" s="18" t="inlineStr"/>
      <c r="N139" s="18" t="inlineStr">
        <is>
          <t>744000157102269</t>
        </is>
      </c>
      <c r="O139" s="18" t="inlineStr"/>
      <c r="P139" s="18" t="inlineStr">
        <is>
          <t>Logisztikai tervező | Logistics planner</t>
        </is>
      </c>
      <c r="Q139" s="18" t="inlineStr"/>
      <c r="R139" s="17" t="inlineStr"/>
      <c r="S139" s="17" t="inlineStr"/>
      <c r="T139" s="18" t="inlineStr"/>
      <c r="U139" s="18" t="inlineStr"/>
    </row>
    <row r="140" ht="20" customHeight="1">
      <c r="A140" s="17" t="n">
        <v>6</v>
      </c>
      <c r="B140" s="18" t="inlineStr">
        <is>
          <t>COMP_TOP200_064</t>
        </is>
      </c>
      <c r="C140" s="18" t="inlineStr">
        <is>
          <t>Bosch Limited</t>
        </is>
      </c>
      <c r="D140" s="19" t="inlineStr">
        <is>
          <t>https://www.bosch.in/</t>
        </is>
      </c>
      <c r="E140" s="17" t="inlineStr">
        <is>
          <t>JOB</t>
        </is>
      </c>
      <c r="F140" s="17" t="inlineStr">
        <is>
          <t>Corporate</t>
        </is>
      </c>
      <c r="G140" s="18" t="inlineStr">
        <is>
          <t>Mitarbeiter im Bereich Technische Zeichnungen mit AutoCAD-Kenntnissen (w/m/div.)</t>
        </is>
      </c>
      <c r="H140" s="19" t="inlineStr">
        <is>
          <t>https://jobs.smartrecruiters.com/BoschGroup/744000157100839</t>
        </is>
      </c>
      <c r="I140" s="18" t="inlineStr">
        <is>
          <t>ats_api</t>
        </is>
      </c>
      <c r="J140" s="18" t="inlineStr">
        <is>
          <t>ats_api</t>
        </is>
      </c>
      <c r="K140" s="18" t="inlineStr">
        <is>
          <t>Magdeburg, de</t>
        </is>
      </c>
      <c r="L140" s="18" t="inlineStr">
        <is>
          <t>Corporate</t>
        </is>
      </c>
      <c r="M140" s="18" t="inlineStr"/>
      <c r="N140" s="18" t="inlineStr">
        <is>
          <t>744000157100839</t>
        </is>
      </c>
      <c r="O140" s="18" t="inlineStr"/>
      <c r="P140" s="18" t="inlineStr">
        <is>
          <t>Mitarbeiter im Bereich Technische Zeichnungen mit AutoCAD-Kenntnissen (w/m/div.)</t>
        </is>
      </c>
      <c r="Q140" s="18" t="inlineStr"/>
      <c r="R140" s="17" t="inlineStr"/>
      <c r="S140" s="17" t="inlineStr"/>
      <c r="T140" s="18" t="inlineStr"/>
      <c r="U140" s="18" t="inlineStr"/>
    </row>
    <row r="141" ht="20" customHeight="1">
      <c r="A141" s="17" t="n">
        <v>6</v>
      </c>
      <c r="B141" s="18" t="inlineStr">
        <is>
          <t>COMP_TOP200_064</t>
        </is>
      </c>
      <c r="C141" s="18" t="inlineStr">
        <is>
          <t>Bosch Limited</t>
        </is>
      </c>
      <c r="D141" s="19" t="inlineStr">
        <is>
          <t>https://www.bosch.in/</t>
        </is>
      </c>
      <c r="E141" s="17" t="inlineStr">
        <is>
          <t>JOB</t>
        </is>
      </c>
      <c r="F141" s="17" t="inlineStr">
        <is>
          <t>Corporate</t>
        </is>
      </c>
      <c r="G141" s="18" t="inlineStr">
        <is>
          <t>Teszt specialista | Test Specialist</t>
        </is>
      </c>
      <c r="H141" s="19" t="inlineStr">
        <is>
          <t>https://jobs.smartrecruiters.com/BoschGroup/744000157100569</t>
        </is>
      </c>
      <c r="I141" s="18" t="inlineStr">
        <is>
          <t>ats_api</t>
        </is>
      </c>
      <c r="J141" s="18" t="inlineStr">
        <is>
          <t>ats_api</t>
        </is>
      </c>
      <c r="K141" s="18" t="inlineStr">
        <is>
          <t>Miskolc, hu</t>
        </is>
      </c>
      <c r="L141" s="18" t="inlineStr">
        <is>
          <t>Corporate</t>
        </is>
      </c>
      <c r="M141" s="18" t="inlineStr"/>
      <c r="N141" s="18" t="inlineStr">
        <is>
          <t>744000157100569</t>
        </is>
      </c>
      <c r="O141" s="18" t="inlineStr"/>
      <c r="P141" s="18" t="inlineStr">
        <is>
          <t>Teszt specialista | Test Specialist</t>
        </is>
      </c>
      <c r="Q141" s="18" t="inlineStr"/>
      <c r="R141" s="17" t="inlineStr"/>
      <c r="S141" s="17" t="inlineStr"/>
      <c r="T141" s="18" t="inlineStr"/>
      <c r="U141" s="18" t="inlineStr"/>
    </row>
    <row r="142" ht="20" customHeight="1">
      <c r="A142" s="17" t="n">
        <v>6</v>
      </c>
      <c r="B142" s="18" t="inlineStr">
        <is>
          <t>COMP_TOP200_064</t>
        </is>
      </c>
      <c r="C142" s="18" t="inlineStr">
        <is>
          <t>Bosch Limited</t>
        </is>
      </c>
      <c r="D142" s="19" t="inlineStr">
        <is>
          <t>https://www.bosch.in/</t>
        </is>
      </c>
      <c r="E142" s="17" t="inlineStr">
        <is>
          <t>JOB</t>
        </is>
      </c>
      <c r="F142" s="17" t="inlineStr">
        <is>
          <t>Corporate</t>
        </is>
      </c>
      <c r="G142" s="18" t="inlineStr">
        <is>
          <t>Accounts Payable and General Ledger - Contract</t>
        </is>
      </c>
      <c r="H142" s="19" t="inlineStr">
        <is>
          <t>https://jobs.smartrecruiters.com/BoschGroup/744000157099580</t>
        </is>
      </c>
      <c r="I142" s="18" t="inlineStr">
        <is>
          <t>ats_api</t>
        </is>
      </c>
      <c r="J142" s="18" t="inlineStr">
        <is>
          <t>ats_api</t>
        </is>
      </c>
      <c r="K142" s="18" t="inlineStr">
        <is>
          <t>Singapore, sg</t>
        </is>
      </c>
      <c r="L142" s="18" t="inlineStr">
        <is>
          <t>Corporate</t>
        </is>
      </c>
      <c r="M142" s="18" t="inlineStr"/>
      <c r="N142" s="18" t="inlineStr">
        <is>
          <t>744000157099580</t>
        </is>
      </c>
      <c r="O142" s="18" t="inlineStr"/>
      <c r="P142" s="18" t="inlineStr">
        <is>
          <t>Accounts Payable and General Ledger - Contract</t>
        </is>
      </c>
      <c r="Q142" s="18" t="inlineStr"/>
      <c r="R142" s="17" t="inlineStr"/>
      <c r="S142" s="17" t="inlineStr"/>
      <c r="T142" s="18" t="inlineStr"/>
      <c r="U142" s="18" t="inlineStr"/>
    </row>
    <row r="143" ht="24" customHeight="1">
      <c r="A143" s="2" t="n">
        <v>7</v>
      </c>
      <c r="B143" s="3" t="inlineStr">
        <is>
          <t>COMP_TOP200_073</t>
        </is>
      </c>
      <c r="C143" s="3" t="inlineStr">
        <is>
          <t>Hero MotoCorp Limited</t>
        </is>
      </c>
      <c r="D143" s="4" t="inlineStr">
        <is>
          <t>https://www.heromotocorp.com/en-in.html</t>
        </is>
      </c>
      <c r="E143" s="2" t="inlineStr">
        <is>
          <t>COMPANY</t>
        </is>
      </c>
      <c r="F143" s="2" t="inlineStr"/>
      <c r="G143" s="3" t="inlineStr">
        <is>
          <t>Result: PARTIAL | Pages: 3 | Real Jobs: 50 | Generic Jobs: 0 | CSR: 0</t>
        </is>
      </c>
      <c r="H143" s="4" t="inlineStr">
        <is>
          <t>https://www.heromotocorp.com/en-in.html</t>
        </is>
      </c>
      <c r="I143" s="3" t="inlineStr"/>
      <c r="J143" s="3" t="inlineStr"/>
      <c r="K143" s="3" t="inlineStr"/>
      <c r="L143" s="3" t="inlineStr"/>
      <c r="M143" s="3" t="inlineStr"/>
      <c r="N143" s="3" t="inlineStr"/>
      <c r="O143" s="3" t="inlineStr"/>
      <c r="P143" s="3" t="inlineStr">
        <is>
          <t>Crawl Result: PARTIAL in 60.92s | Reason: Partial extraction: CSR portal not identified. | Pages Found: 3 | Real Jobs: 50 | Generic Links: 0 | CSR Items: 0 | Contacts: 0 | Warnings: 0 | AI Calls: 0 | Cache Hits: 0 | Classifier: TwoStagePageClassifier (OpenRouter Free / Deterministic Fallback + Evide</t>
        </is>
      </c>
      <c r="Q143" s="3" t="inlineStr"/>
      <c r="R143" s="2" t="inlineStr"/>
      <c r="S143" s="2" t="inlineStr"/>
      <c r="T143" s="3" t="inlineStr"/>
      <c r="U143" s="3" t="inlineStr"/>
    </row>
    <row r="144" ht="22" customHeight="1">
      <c r="A144" s="5" t="n">
        <v>7</v>
      </c>
      <c r="B144" s="6" t="inlineStr">
        <is>
          <t>COMP_TOP200_073</t>
        </is>
      </c>
      <c r="C144" s="6" t="inlineStr">
        <is>
          <t>Hero MotoCorp Limited</t>
        </is>
      </c>
      <c r="D144" s="7" t="inlineStr">
        <is>
          <t>https://www.heromotocorp.com/en-in.html</t>
        </is>
      </c>
      <c r="E144" s="5" t="inlineStr">
        <is>
          <t>PAGE</t>
        </is>
      </c>
      <c r="F144" s="5" t="inlineStr">
        <is>
          <t>JOBS</t>
        </is>
      </c>
      <c r="G144" s="6" t="inlineStr">
        <is>
          <t>Jobs Subdomain</t>
        </is>
      </c>
      <c r="H144" s="7" t="inlineStr">
        <is>
          <t>https://jobs.heromotocorp.com</t>
        </is>
      </c>
      <c r="I144" s="6" t="inlineStr">
        <is>
          <t>SUBDOMAIN_PROBE</t>
        </is>
      </c>
      <c r="J144" s="6" t="inlineStr"/>
      <c r="K144" s="6" t="inlineStr"/>
      <c r="L144" s="6" t="inlineStr"/>
      <c r="M144" s="6" t="inlineStr"/>
      <c r="N144" s="6" t="inlineStr"/>
      <c r="O144" s="6" t="inlineStr">
        <is>
          <t>[0.7] Deterministic fallback evaluation: Primary quota exhausted and Grok fallback blocked by zero-cost policy: xAI API key not found in environment variable 'GROK_API_KEY' (or 'XAI_API_KEY'). Grok fallback is unavailable.</t>
        </is>
      </c>
      <c r="P144" s="6" t="inlineStr">
        <is>
          <t>Jobs Subdomain</t>
        </is>
      </c>
      <c r="Q144" s="6" t="inlineStr"/>
      <c r="R144" s="8" t="inlineStr">
        <is>
          <t>YES</t>
        </is>
      </c>
      <c r="S144" s="5" t="inlineStr"/>
      <c r="T144" s="6" t="inlineStr"/>
      <c r="U144" s="6" t="inlineStr"/>
    </row>
    <row r="145" ht="22" customHeight="1">
      <c r="A145" s="5" t="n">
        <v>7</v>
      </c>
      <c r="B145" s="6" t="inlineStr">
        <is>
          <t>COMP_TOP200_073</t>
        </is>
      </c>
      <c r="C145" s="6" t="inlineStr">
        <is>
          <t>Hero MotoCorp Limited</t>
        </is>
      </c>
      <c r="D145" s="7" t="inlineStr">
        <is>
          <t>https://www.heromotocorp.com/en-in.html</t>
        </is>
      </c>
      <c r="E145" s="5" t="inlineStr">
        <is>
          <t>PAGE</t>
        </is>
      </c>
      <c r="F145" s="5" t="inlineStr">
        <is>
          <t>CSR</t>
        </is>
      </c>
      <c r="G145" s="6" t="inlineStr">
        <is>
          <t>BE A SAFE HERO Choose the right gear and ride responsibly with our safety tips</t>
        </is>
      </c>
      <c r="H145" s="7" t="inlineStr">
        <is>
          <t>https://www.heromotocorp.com/en-in/company/csr/htrts.html</t>
        </is>
      </c>
      <c r="I145" s="6" t="inlineStr">
        <is>
          <t>HEADER_NAV</t>
        </is>
      </c>
      <c r="J145" s="6" t="inlineStr"/>
      <c r="K145" s="6" t="inlineStr"/>
      <c r="L145" s="6" t="inlineStr"/>
      <c r="M145" s="6" t="inlineStr"/>
      <c r="N145" s="6" t="inlineStr"/>
      <c r="O145" s="6" t="inlineStr">
        <is>
          <t>[0.7] Deterministic fallback evaluation: Primary quota exhausted and Grok fallback blocked by zero-cost policy: xAI API key not found in environment variable 'GROK_API_KEY' (or 'XAI_API_KEY'). Grok fallback is unavailable.</t>
        </is>
      </c>
      <c r="P145" s="6" t="inlineStr">
        <is>
          <t>BE A SAFE HERO Choose the right gear and ride responsibly with our safety tips</t>
        </is>
      </c>
      <c r="Q145" s="6" t="inlineStr"/>
      <c r="R145" s="8" t="inlineStr">
        <is>
          <t>YES</t>
        </is>
      </c>
      <c r="S145" s="5" t="inlineStr"/>
      <c r="T145" s="6" t="inlineStr"/>
      <c r="U145" s="6" t="inlineStr"/>
    </row>
    <row r="146" ht="22" customHeight="1">
      <c r="A146" s="5" t="n">
        <v>7</v>
      </c>
      <c r="B146" s="6" t="inlineStr">
        <is>
          <t>COMP_TOP200_073</t>
        </is>
      </c>
      <c r="C146" s="6" t="inlineStr">
        <is>
          <t>Hero MotoCorp Limited</t>
        </is>
      </c>
      <c r="D146" s="7" t="inlineStr">
        <is>
          <t>https://www.heromotocorp.com/en-in.html</t>
        </is>
      </c>
      <c r="E146" s="5" t="inlineStr">
        <is>
          <t>PAGE</t>
        </is>
      </c>
      <c r="F146" s="5" t="inlineStr">
        <is>
          <t>SUSTAINABILITY</t>
        </is>
      </c>
      <c r="G146" s="6" t="inlineStr">
        <is>
          <t>Sustainability</t>
        </is>
      </c>
      <c r="H146" s="7" t="inlineStr">
        <is>
          <t>https://www.heromotocorp.com/en-in/company/sustainability/esg-sustainability.html</t>
        </is>
      </c>
      <c r="I146" s="6" t="inlineStr">
        <is>
          <t>FOOTER_NAV</t>
        </is>
      </c>
      <c r="J146" s="6" t="inlineStr"/>
      <c r="K146" s="6" t="inlineStr"/>
      <c r="L146" s="6" t="inlineStr"/>
      <c r="M146" s="6" t="inlineStr"/>
      <c r="N146" s="6" t="inlineStr"/>
      <c r="O146" s="6" t="inlineStr">
        <is>
          <t>[0.7] Deterministic fallback evaluation: Primary quota exhausted and Grok fallback blocked by zero-cost policy: xAI API key not found in environment variable 'GROK_API_KEY' (or 'XAI_API_KEY'). Grok fallback is unavailable.</t>
        </is>
      </c>
      <c r="P146" s="6" t="inlineStr">
        <is>
          <t>ABOUT US &gt; Sustainability</t>
        </is>
      </c>
      <c r="Q146" s="6" t="inlineStr"/>
      <c r="R146" s="8" t="inlineStr">
        <is>
          <t>YES</t>
        </is>
      </c>
      <c r="S146" s="5" t="inlineStr"/>
      <c r="T146" s="6" t="inlineStr"/>
      <c r="U146" s="6" t="inlineStr"/>
    </row>
    <row r="147" ht="22" customHeight="1">
      <c r="A147" s="5" t="n">
        <v>7</v>
      </c>
      <c r="B147" s="6" t="inlineStr">
        <is>
          <t>COMP_TOP200_073</t>
        </is>
      </c>
      <c r="C147" s="6" t="inlineStr">
        <is>
          <t>Hero MotoCorp Limited</t>
        </is>
      </c>
      <c r="D147" s="7" t="inlineStr">
        <is>
          <t>https://www.heromotocorp.com/en-in.html</t>
        </is>
      </c>
      <c r="E147" s="5" t="inlineStr">
        <is>
          <t>PAGE</t>
        </is>
      </c>
      <c r="F147" s="5" t="inlineStr">
        <is>
          <t>ANNUAL_REPORT</t>
        </is>
      </c>
      <c r="G147" s="6" t="inlineStr">
        <is>
          <t>NOT FOUND</t>
        </is>
      </c>
      <c r="H147" s="6" t="inlineStr"/>
      <c r="I147" s="6" t="inlineStr"/>
      <c r="J147" s="6" t="inlineStr"/>
      <c r="K147" s="6" t="inlineStr"/>
      <c r="L147" s="6" t="inlineStr"/>
      <c r="M147" s="6" t="inlineStr"/>
      <c r="N147" s="6" t="inlineStr"/>
      <c r="O147" s="6" t="inlineStr">
        <is>
          <t>rules only</t>
        </is>
      </c>
      <c r="P147" s="6" t="inlineStr">
        <is>
          <t>No ANNUAL_REPORT portal link identified during crawl.</t>
        </is>
      </c>
      <c r="Q147" s="6" t="inlineStr">
        <is>
          <t>PORTAL_NOT_FOUND</t>
        </is>
      </c>
      <c r="R147" s="8" t="inlineStr">
        <is>
          <t>YES</t>
        </is>
      </c>
      <c r="S147" s="5" t="inlineStr"/>
      <c r="T147" s="6" t="inlineStr"/>
      <c r="U147" s="6" t="inlineStr"/>
    </row>
    <row r="148" ht="22" customHeight="1">
      <c r="A148" s="5" t="n">
        <v>7</v>
      </c>
      <c r="B148" s="6" t="inlineStr">
        <is>
          <t>COMP_TOP200_073</t>
        </is>
      </c>
      <c r="C148" s="6" t="inlineStr">
        <is>
          <t>Hero MotoCorp Limited</t>
        </is>
      </c>
      <c r="D148" s="7" t="inlineStr">
        <is>
          <t>https://www.heromotocorp.com/en-in.html</t>
        </is>
      </c>
      <c r="E148" s="5" t="inlineStr">
        <is>
          <t>PAGE</t>
        </is>
      </c>
      <c r="F148" s="5" t="inlineStr">
        <is>
          <t>NGO_PARTNERSHIP</t>
        </is>
      </c>
      <c r="G148" s="6" t="inlineStr">
        <is>
          <t>NOT FOUND</t>
        </is>
      </c>
      <c r="H148" s="6" t="inlineStr"/>
      <c r="I148" s="6" t="inlineStr"/>
      <c r="J148" s="6" t="inlineStr"/>
      <c r="K148" s="6" t="inlineStr"/>
      <c r="L148" s="6" t="inlineStr"/>
      <c r="M148" s="6" t="inlineStr"/>
      <c r="N148" s="6" t="inlineStr"/>
      <c r="O148" s="6" t="inlineStr">
        <is>
          <t>rules only</t>
        </is>
      </c>
      <c r="P148" s="6" t="inlineStr">
        <is>
          <t>No NGO_PARTNERSHIP portal link identified during crawl.</t>
        </is>
      </c>
      <c r="Q148" s="6" t="inlineStr">
        <is>
          <t>PORTAL_NOT_FOUND</t>
        </is>
      </c>
      <c r="R148" s="8" t="inlineStr">
        <is>
          <t>YES</t>
        </is>
      </c>
      <c r="S148" s="5" t="inlineStr"/>
      <c r="T148" s="6" t="inlineStr"/>
      <c r="U148" s="6" t="inlineStr"/>
    </row>
    <row r="149" ht="20" customHeight="1">
      <c r="A149" s="17" t="n">
        <v>7</v>
      </c>
      <c r="B149" s="18" t="inlineStr">
        <is>
          <t>COMP_TOP200_073</t>
        </is>
      </c>
      <c r="C149" s="18" t="inlineStr">
        <is>
          <t>Hero MotoCorp Limited</t>
        </is>
      </c>
      <c r="D149" s="19" t="inlineStr">
        <is>
          <t>https://www.heromotocorp.com/en-in.html</t>
        </is>
      </c>
      <c r="E149" s="17" t="inlineStr">
        <is>
          <t>JOB</t>
        </is>
      </c>
      <c r="F149" s="17" t="inlineStr">
        <is>
          <t>Corporate</t>
        </is>
      </c>
      <c r="G149" s="18" t="inlineStr">
        <is>
          <t>Tech Lead</t>
        </is>
      </c>
      <c r="H149" s="19" t="inlineStr">
        <is>
          <t>https://jobs.heromotocorp.com/job/Gurgaon-Tech-Lead-HR-122015/1369355166</t>
        </is>
      </c>
      <c r="I149" s="18" t="inlineStr">
        <is>
          <t>ats_api</t>
        </is>
      </c>
      <c r="J149" s="18" t="inlineStr">
        <is>
          <t>ats_api</t>
        </is>
      </c>
      <c r="K149" s="18" t="inlineStr">
        <is>
          <t>Gurgaon, HR, IN, 122015</t>
        </is>
      </c>
      <c r="L149" s="18" t="inlineStr">
        <is>
          <t>Corporate</t>
        </is>
      </c>
      <c r="M149" s="18" t="inlineStr"/>
      <c r="N149" s="18" t="inlineStr">
        <is>
          <t>1369355166</t>
        </is>
      </c>
      <c r="O149" s="18" t="inlineStr"/>
      <c r="P149" s="18" t="inlineStr">
        <is>
          <t>Tech Lead</t>
        </is>
      </c>
      <c r="Q149" s="18" t="inlineStr"/>
      <c r="R149" s="20" t="inlineStr">
        <is>
          <t>YES</t>
        </is>
      </c>
      <c r="S149" s="17" t="inlineStr"/>
      <c r="T149" s="18" t="inlineStr"/>
      <c r="U149" s="18" t="inlineStr"/>
    </row>
    <row r="150" ht="20" customHeight="1">
      <c r="A150" s="17" t="n">
        <v>7</v>
      </c>
      <c r="B150" s="18" t="inlineStr">
        <is>
          <t>COMP_TOP200_073</t>
        </is>
      </c>
      <c r="C150" s="18" t="inlineStr">
        <is>
          <t>Hero MotoCorp Limited</t>
        </is>
      </c>
      <c r="D150" s="19" t="inlineStr">
        <is>
          <t>https://www.heromotocorp.com/en-in.html</t>
        </is>
      </c>
      <c r="E150" s="17" t="inlineStr">
        <is>
          <t>JOB</t>
        </is>
      </c>
      <c r="F150" s="17" t="inlineStr">
        <is>
          <t>Corporate</t>
        </is>
      </c>
      <c r="G150" s="18" t="inlineStr">
        <is>
          <t>Head- Parts Planning, Analytics &amp; Plant</t>
        </is>
      </c>
      <c r="H150" s="19" t="inlineStr">
        <is>
          <t>https://jobs.heromotocorp.com/job/Neemrana-Head-Parts-Planning%2C-Analytics-&amp;-Plant-RJ-301705/1358388966</t>
        </is>
      </c>
      <c r="I150" s="18" t="inlineStr">
        <is>
          <t>ats_api</t>
        </is>
      </c>
      <c r="J150" s="18" t="inlineStr">
        <is>
          <t>ats_api</t>
        </is>
      </c>
      <c r="K150" s="18" t="inlineStr">
        <is>
          <t>Neemrana, RJ, IN, 301705</t>
        </is>
      </c>
      <c r="L150" s="18" t="inlineStr">
        <is>
          <t>Corporate</t>
        </is>
      </c>
      <c r="M150" s="18" t="inlineStr"/>
      <c r="N150" s="18" t="inlineStr">
        <is>
          <t>1358388966</t>
        </is>
      </c>
      <c r="O150" s="18" t="inlineStr"/>
      <c r="P150" s="18" t="inlineStr">
        <is>
          <t>Head- Parts Planning, Analytics &amp; Plant</t>
        </is>
      </c>
      <c r="Q150" s="18" t="inlineStr"/>
      <c r="R150" s="20" t="inlineStr">
        <is>
          <t>YES</t>
        </is>
      </c>
      <c r="S150" s="17" t="inlineStr"/>
      <c r="T150" s="18" t="inlineStr"/>
      <c r="U150" s="18" t="inlineStr"/>
    </row>
    <row r="151" ht="20" customHeight="1">
      <c r="A151" s="17" t="n">
        <v>7</v>
      </c>
      <c r="B151" s="18" t="inlineStr">
        <is>
          <t>COMP_TOP200_073</t>
        </is>
      </c>
      <c r="C151" s="18" t="inlineStr">
        <is>
          <t>Hero MotoCorp Limited</t>
        </is>
      </c>
      <c r="D151" s="19" t="inlineStr">
        <is>
          <t>https://www.heromotocorp.com/en-in.html</t>
        </is>
      </c>
      <c r="E151" s="17" t="inlineStr">
        <is>
          <t>JOB</t>
        </is>
      </c>
      <c r="F151" s="17" t="inlineStr">
        <is>
          <t>Corporate</t>
        </is>
      </c>
      <c r="G151" s="18" t="inlineStr">
        <is>
          <t>Engine Simulation -STL</t>
        </is>
      </c>
      <c r="H151" s="19" t="inlineStr">
        <is>
          <t>https://jobs.heromotocorp.com/job/Jaipur-Engine-Simulation-STL-RJ-302028/1361268566</t>
        </is>
      </c>
      <c r="I151" s="18" t="inlineStr">
        <is>
          <t>ats_api</t>
        </is>
      </c>
      <c r="J151" s="18" t="inlineStr">
        <is>
          <t>ats_api</t>
        </is>
      </c>
      <c r="K151" s="18" t="inlineStr">
        <is>
          <t>Jaipur, RJ, IN, 302028</t>
        </is>
      </c>
      <c r="L151" s="18" t="inlineStr">
        <is>
          <t>Corporate</t>
        </is>
      </c>
      <c r="M151" s="18" t="inlineStr"/>
      <c r="N151" s="18" t="inlineStr">
        <is>
          <t>1361268566</t>
        </is>
      </c>
      <c r="O151" s="18" t="inlineStr"/>
      <c r="P151" s="18" t="inlineStr">
        <is>
          <t>Engine Simulation -STL</t>
        </is>
      </c>
      <c r="Q151" s="18" t="inlineStr"/>
      <c r="R151" s="20" t="inlineStr">
        <is>
          <t>YES</t>
        </is>
      </c>
      <c r="S151" s="17" t="inlineStr"/>
      <c r="T151" s="18" t="inlineStr"/>
      <c r="U151" s="18" t="inlineStr"/>
    </row>
    <row r="152" ht="20" customHeight="1">
      <c r="A152" s="17" t="n">
        <v>7</v>
      </c>
      <c r="B152" s="18" t="inlineStr">
        <is>
          <t>COMP_TOP200_073</t>
        </is>
      </c>
      <c r="C152" s="18" t="inlineStr">
        <is>
          <t>Hero MotoCorp Limited</t>
        </is>
      </c>
      <c r="D152" s="19" t="inlineStr">
        <is>
          <t>https://www.heromotocorp.com/en-in.html</t>
        </is>
      </c>
      <c r="E152" s="17" t="inlineStr">
        <is>
          <t>JOB</t>
        </is>
      </c>
      <c r="F152" s="17" t="inlineStr">
        <is>
          <t>Corporate</t>
        </is>
      </c>
      <c r="G152" s="18" t="inlineStr">
        <is>
          <t>Category Engineer-Mechanical Proprietary</t>
        </is>
      </c>
      <c r="H152" s="19" t="inlineStr">
        <is>
          <t>https://jobs.heromotocorp.com/job/Neemrana-Category-Engineer-Mechanical-Proprietary-RJ-301705/1369282866</t>
        </is>
      </c>
      <c r="I152" s="18" t="inlineStr">
        <is>
          <t>ats_api</t>
        </is>
      </c>
      <c r="J152" s="18" t="inlineStr">
        <is>
          <t>ats_api</t>
        </is>
      </c>
      <c r="K152" s="18" t="inlineStr">
        <is>
          <t>Neemrana, RJ, IN, 301705</t>
        </is>
      </c>
      <c r="L152" s="18" t="inlineStr">
        <is>
          <t>Corporate</t>
        </is>
      </c>
      <c r="M152" s="18" t="inlineStr"/>
      <c r="N152" s="18" t="inlineStr">
        <is>
          <t>1369282866</t>
        </is>
      </c>
      <c r="O152" s="18" t="inlineStr"/>
      <c r="P152" s="18" t="inlineStr">
        <is>
          <t>Category Engineer-Mechanical Proprietary</t>
        </is>
      </c>
      <c r="Q152" s="18" t="inlineStr"/>
      <c r="R152" s="20" t="inlineStr">
        <is>
          <t>YES</t>
        </is>
      </c>
      <c r="S152" s="17" t="inlineStr"/>
      <c r="T152" s="18" t="inlineStr"/>
      <c r="U152" s="18" t="inlineStr"/>
    </row>
    <row r="153" ht="20" customHeight="1">
      <c r="A153" s="17" t="n">
        <v>7</v>
      </c>
      <c r="B153" s="18" t="inlineStr">
        <is>
          <t>COMP_TOP200_073</t>
        </is>
      </c>
      <c r="C153" s="18" t="inlineStr">
        <is>
          <t>Hero MotoCorp Limited</t>
        </is>
      </c>
      <c r="D153" s="19" t="inlineStr">
        <is>
          <t>https://www.heromotocorp.com/en-in.html</t>
        </is>
      </c>
      <c r="E153" s="17" t="inlineStr">
        <is>
          <t>JOB</t>
        </is>
      </c>
      <c r="F153" s="17" t="inlineStr">
        <is>
          <t>Corporate</t>
        </is>
      </c>
      <c r="G153" s="18" t="inlineStr">
        <is>
          <t>Buyer Marketing Procurement</t>
        </is>
      </c>
      <c r="H153" s="19" t="inlineStr">
        <is>
          <t>https://jobs.heromotocorp.com/job/Delhi-Buyer-Marketing-Procurement-DL-110070/1369265166</t>
        </is>
      </c>
      <c r="I153" s="18" t="inlineStr">
        <is>
          <t>ats_api</t>
        </is>
      </c>
      <c r="J153" s="18" t="inlineStr">
        <is>
          <t>ats_api</t>
        </is>
      </c>
      <c r="K153" s="18" t="inlineStr">
        <is>
          <t>Delhi, DL, IN, 110070</t>
        </is>
      </c>
      <c r="L153" s="18" t="inlineStr">
        <is>
          <t>Corporate</t>
        </is>
      </c>
      <c r="M153" s="18" t="inlineStr"/>
      <c r="N153" s="18" t="inlineStr">
        <is>
          <t>1369265166</t>
        </is>
      </c>
      <c r="O153" s="18" t="inlineStr"/>
      <c r="P153" s="18" t="inlineStr">
        <is>
          <t>Buyer Marketing Procurement</t>
        </is>
      </c>
      <c r="Q153" s="18" t="inlineStr"/>
      <c r="R153" s="20" t="inlineStr">
        <is>
          <t>YES</t>
        </is>
      </c>
      <c r="S153" s="17" t="inlineStr"/>
      <c r="T153" s="18" t="inlineStr"/>
      <c r="U153" s="18" t="inlineStr"/>
    </row>
    <row r="154" ht="20" customHeight="1">
      <c r="A154" s="17" t="n">
        <v>7</v>
      </c>
      <c r="B154" s="18" t="inlineStr">
        <is>
          <t>COMP_TOP200_073</t>
        </is>
      </c>
      <c r="C154" s="18" t="inlineStr">
        <is>
          <t>Hero MotoCorp Limited</t>
        </is>
      </c>
      <c r="D154" s="19" t="inlineStr">
        <is>
          <t>https://www.heromotocorp.com/en-in.html</t>
        </is>
      </c>
      <c r="E154" s="17" t="inlineStr">
        <is>
          <t>JOB</t>
        </is>
      </c>
      <c r="F154" s="17" t="inlineStr">
        <is>
          <t>Corporate</t>
        </is>
      </c>
      <c r="G154" s="18" t="inlineStr">
        <is>
          <t>Lead QMS (Global &amp; Domestic)</t>
        </is>
      </c>
      <c r="H154" s="19" t="inlineStr">
        <is>
          <t>https://jobs.heromotocorp.com/job/Gurgaon-Lead-QMS-%28Global-&amp;-Domestic%29-HR-122001/1369272666</t>
        </is>
      </c>
      <c r="I154" s="18" t="inlineStr">
        <is>
          <t>ats_api</t>
        </is>
      </c>
      <c r="J154" s="18" t="inlineStr">
        <is>
          <t>ats_api</t>
        </is>
      </c>
      <c r="K154" s="18" t="inlineStr">
        <is>
          <t>Gurgaon, HR, IN, 122001</t>
        </is>
      </c>
      <c r="L154" s="18" t="inlineStr">
        <is>
          <t>Corporate</t>
        </is>
      </c>
      <c r="M154" s="18" t="inlineStr"/>
      <c r="N154" s="18" t="inlineStr">
        <is>
          <t>1369272666</t>
        </is>
      </c>
      <c r="O154" s="18" t="inlineStr"/>
      <c r="P154" s="18" t="inlineStr">
        <is>
          <t>Lead QMS (Global &amp; Domestic)</t>
        </is>
      </c>
      <c r="Q154" s="18" t="inlineStr"/>
      <c r="R154" s="17" t="inlineStr"/>
      <c r="S154" s="17" t="inlineStr"/>
      <c r="T154" s="18" t="inlineStr"/>
      <c r="U154" s="18" t="inlineStr"/>
    </row>
    <row r="155" ht="20" customHeight="1">
      <c r="A155" s="17" t="n">
        <v>7</v>
      </c>
      <c r="B155" s="18" t="inlineStr">
        <is>
          <t>COMP_TOP200_073</t>
        </is>
      </c>
      <c r="C155" s="18" t="inlineStr">
        <is>
          <t>Hero MotoCorp Limited</t>
        </is>
      </c>
      <c r="D155" s="19" t="inlineStr">
        <is>
          <t>https://www.heromotocorp.com/en-in.html</t>
        </is>
      </c>
      <c r="E155" s="17" t="inlineStr">
        <is>
          <t>JOB</t>
        </is>
      </c>
      <c r="F155" s="17" t="inlineStr">
        <is>
          <t>Corporate</t>
        </is>
      </c>
      <c r="G155" s="18" t="inlineStr">
        <is>
          <t>Buyer- Sourcing &amp; Development (Proprietary)</t>
        </is>
      </c>
      <c r="H155" s="19" t="inlineStr">
        <is>
          <t>https://jobs.heromotocorp.com/job/Jaipur-Buyer-Sourcing-&amp;-Development-%28Proprietary%29-RJ-302028/1369280566</t>
        </is>
      </c>
      <c r="I155" s="18" t="inlineStr">
        <is>
          <t>ats_api</t>
        </is>
      </c>
      <c r="J155" s="18" t="inlineStr">
        <is>
          <t>ats_api</t>
        </is>
      </c>
      <c r="K155" s="18" t="inlineStr">
        <is>
          <t>Jaipur, RJ, IN, 302028</t>
        </is>
      </c>
      <c r="L155" s="18" t="inlineStr">
        <is>
          <t>Corporate</t>
        </is>
      </c>
      <c r="M155" s="18" t="inlineStr"/>
      <c r="N155" s="18" t="inlineStr">
        <is>
          <t>1369280566</t>
        </is>
      </c>
      <c r="O155" s="18" t="inlineStr"/>
      <c r="P155" s="18" t="inlineStr">
        <is>
          <t>Buyer- Sourcing &amp; Development (Proprietary)</t>
        </is>
      </c>
      <c r="Q155" s="18" t="inlineStr"/>
      <c r="R155" s="17" t="inlineStr"/>
      <c r="S155" s="17" t="inlineStr"/>
      <c r="T155" s="18" t="inlineStr"/>
      <c r="U155" s="18" t="inlineStr"/>
    </row>
    <row r="156" ht="20" customHeight="1">
      <c r="A156" s="17" t="n">
        <v>7</v>
      </c>
      <c r="B156" s="18" t="inlineStr">
        <is>
          <t>COMP_TOP200_073</t>
        </is>
      </c>
      <c r="C156" s="18" t="inlineStr">
        <is>
          <t>Hero MotoCorp Limited</t>
        </is>
      </c>
      <c r="D156" s="19" t="inlineStr">
        <is>
          <t>https://www.heromotocorp.com/en-in.html</t>
        </is>
      </c>
      <c r="E156" s="17" t="inlineStr">
        <is>
          <t>JOB</t>
        </is>
      </c>
      <c r="F156" s="17" t="inlineStr">
        <is>
          <t>Corporate</t>
        </is>
      </c>
      <c r="G156" s="18" t="inlineStr">
        <is>
          <t>TM/LINE INCHARGE-UTILITY</t>
        </is>
      </c>
      <c r="H156" s="19" t="inlineStr">
        <is>
          <t>https://jobs.heromotocorp.com/job/Dharuhera-TMLINE-INCHARGE-UTILITY-HR-122100/1369276766</t>
        </is>
      </c>
      <c r="I156" s="18" t="inlineStr">
        <is>
          <t>ats_api</t>
        </is>
      </c>
      <c r="J156" s="18" t="inlineStr">
        <is>
          <t>ats_api</t>
        </is>
      </c>
      <c r="K156" s="18" t="inlineStr">
        <is>
          <t>Dharuhera, HR, IN, 122100</t>
        </is>
      </c>
      <c r="L156" s="18" t="inlineStr">
        <is>
          <t>Corporate</t>
        </is>
      </c>
      <c r="M156" s="18" t="inlineStr"/>
      <c r="N156" s="18" t="inlineStr">
        <is>
          <t>1369276766</t>
        </is>
      </c>
      <c r="O156" s="18" t="inlineStr"/>
      <c r="P156" s="18" t="inlineStr">
        <is>
          <t>TM/LINE INCHARGE-UTILITY</t>
        </is>
      </c>
      <c r="Q156" s="18" t="inlineStr"/>
      <c r="R156" s="17" t="inlineStr"/>
      <c r="S156" s="17" t="inlineStr"/>
      <c r="T156" s="18" t="inlineStr"/>
      <c r="U156" s="18" t="inlineStr"/>
    </row>
    <row r="157" ht="20" customHeight="1">
      <c r="A157" s="17" t="n">
        <v>7</v>
      </c>
      <c r="B157" s="18" t="inlineStr">
        <is>
          <t>COMP_TOP200_073</t>
        </is>
      </c>
      <c r="C157" s="18" t="inlineStr">
        <is>
          <t>Hero MotoCorp Limited</t>
        </is>
      </c>
      <c r="D157" s="19" t="inlineStr">
        <is>
          <t>https://www.heromotocorp.com/en-in.html</t>
        </is>
      </c>
      <c r="E157" s="17" t="inlineStr">
        <is>
          <t>JOB</t>
        </is>
      </c>
      <c r="F157" s="17" t="inlineStr">
        <is>
          <t>Corporate</t>
        </is>
      </c>
      <c r="G157" s="18" t="inlineStr">
        <is>
          <t>TM/LINE INCHARGE-UTILITY</t>
        </is>
      </c>
      <c r="H157" s="19" t="inlineStr">
        <is>
          <t>https://jobs.heromotocorp.com/job/Haridwar-TMLINE-INCHARGE-UTILITY-248001/1362755166</t>
        </is>
      </c>
      <c r="I157" s="18" t="inlineStr">
        <is>
          <t>ats_api</t>
        </is>
      </c>
      <c r="J157" s="18" t="inlineStr">
        <is>
          <t>ats_api</t>
        </is>
      </c>
      <c r="K157" s="18" t="inlineStr">
        <is>
          <t>Haridwar, IN, 248001</t>
        </is>
      </c>
      <c r="L157" s="18" t="inlineStr">
        <is>
          <t>Corporate</t>
        </is>
      </c>
      <c r="M157" s="18" t="inlineStr"/>
      <c r="N157" s="18" t="inlineStr">
        <is>
          <t>1362755166</t>
        </is>
      </c>
      <c r="O157" s="18" t="inlineStr"/>
      <c r="P157" s="18" t="inlineStr">
        <is>
          <t>TM/LINE INCHARGE-UTILITY</t>
        </is>
      </c>
      <c r="Q157" s="18" t="inlineStr"/>
      <c r="R157" s="17" t="inlineStr"/>
      <c r="S157" s="17" t="inlineStr"/>
      <c r="T157" s="18" t="inlineStr"/>
      <c r="U157" s="18" t="inlineStr"/>
    </row>
    <row r="158" ht="20" customHeight="1">
      <c r="A158" s="17" t="n">
        <v>7</v>
      </c>
      <c r="B158" s="18" t="inlineStr">
        <is>
          <t>COMP_TOP200_073</t>
        </is>
      </c>
      <c r="C158" s="18" t="inlineStr">
        <is>
          <t>Hero MotoCorp Limited</t>
        </is>
      </c>
      <c r="D158" s="19" t="inlineStr">
        <is>
          <t>https://www.heromotocorp.com/en-in.html</t>
        </is>
      </c>
      <c r="E158" s="17" t="inlineStr">
        <is>
          <t>JOB</t>
        </is>
      </c>
      <c r="F158" s="17" t="inlineStr">
        <is>
          <t>Corporate</t>
        </is>
      </c>
      <c r="G158" s="18" t="inlineStr">
        <is>
          <t>Logistics Process Transformation</t>
        </is>
      </c>
      <c r="H158" s="19" t="inlineStr">
        <is>
          <t>https://jobs.heromotocorp.com/job/Gurgaon-Logistics-Process-Transformation-HR-122001/1369184266</t>
        </is>
      </c>
      <c r="I158" s="18" t="inlineStr">
        <is>
          <t>ats_api</t>
        </is>
      </c>
      <c r="J158" s="18" t="inlineStr">
        <is>
          <t>ats_api</t>
        </is>
      </c>
      <c r="K158" s="18" t="inlineStr">
        <is>
          <t>Gurgaon, HR, IN, 122001</t>
        </is>
      </c>
      <c r="L158" s="18" t="inlineStr">
        <is>
          <t>Corporate</t>
        </is>
      </c>
      <c r="M158" s="18" t="inlineStr"/>
      <c r="N158" s="18" t="inlineStr">
        <is>
          <t>1369184266</t>
        </is>
      </c>
      <c r="O158" s="18" t="inlineStr"/>
      <c r="P158" s="18" t="inlineStr">
        <is>
          <t>Logistics Process Transformation</t>
        </is>
      </c>
      <c r="Q158" s="18" t="inlineStr"/>
      <c r="R158" s="17" t="inlineStr"/>
      <c r="S158" s="17" t="inlineStr"/>
      <c r="T158" s="18" t="inlineStr"/>
      <c r="U158" s="18" t="inlineStr"/>
    </row>
    <row r="159" ht="20" customHeight="1">
      <c r="A159" s="17" t="n">
        <v>7</v>
      </c>
      <c r="B159" s="18" t="inlineStr">
        <is>
          <t>COMP_TOP200_073</t>
        </is>
      </c>
      <c r="C159" s="18" t="inlineStr">
        <is>
          <t>Hero MotoCorp Limited</t>
        </is>
      </c>
      <c r="D159" s="19" t="inlineStr">
        <is>
          <t>https://www.heromotocorp.com/en-in.html</t>
        </is>
      </c>
      <c r="E159" s="17" t="inlineStr">
        <is>
          <t>JOB</t>
        </is>
      </c>
      <c r="F159" s="17" t="inlineStr">
        <is>
          <t>Corporate</t>
        </is>
      </c>
      <c r="G159" s="18" t="inlineStr">
        <is>
          <t>TERRITORY MANAGER-SALES</t>
        </is>
      </c>
      <c r="H159" s="19" t="inlineStr">
        <is>
          <t>https://jobs.heromotocorp.com/job/Varanasi-TERRITORY-MANAGER-SALES-UP-221010/1369184866</t>
        </is>
      </c>
      <c r="I159" s="18" t="inlineStr">
        <is>
          <t>ats_api</t>
        </is>
      </c>
      <c r="J159" s="18" t="inlineStr">
        <is>
          <t>ats_api</t>
        </is>
      </c>
      <c r="K159" s="18" t="inlineStr">
        <is>
          <t>Varanasi, UP, IN, 221010</t>
        </is>
      </c>
      <c r="L159" s="18" t="inlineStr">
        <is>
          <t>Corporate</t>
        </is>
      </c>
      <c r="M159" s="18" t="inlineStr"/>
      <c r="N159" s="18" t="inlineStr">
        <is>
          <t>1369184866</t>
        </is>
      </c>
      <c r="O159" s="18" t="inlineStr"/>
      <c r="P159" s="18" t="inlineStr">
        <is>
          <t>TERRITORY MANAGER-SALES</t>
        </is>
      </c>
      <c r="Q159" s="18" t="inlineStr"/>
      <c r="R159" s="17" t="inlineStr"/>
      <c r="S159" s="17" t="inlineStr"/>
      <c r="T159" s="18" t="inlineStr"/>
      <c r="U159" s="18" t="inlineStr"/>
    </row>
    <row r="160" ht="20" customHeight="1">
      <c r="A160" s="17" t="n">
        <v>7</v>
      </c>
      <c r="B160" s="18" t="inlineStr">
        <is>
          <t>COMP_TOP200_073</t>
        </is>
      </c>
      <c r="C160" s="18" t="inlineStr">
        <is>
          <t>Hero MotoCorp Limited</t>
        </is>
      </c>
      <c r="D160" s="19" t="inlineStr">
        <is>
          <t>https://www.heromotocorp.com/en-in.html</t>
        </is>
      </c>
      <c r="E160" s="17" t="inlineStr">
        <is>
          <t>JOB</t>
        </is>
      </c>
      <c r="F160" s="17" t="inlineStr">
        <is>
          <t>Corporate</t>
        </is>
      </c>
      <c r="G160" s="18" t="inlineStr">
        <is>
          <t>Line In-charge Final Inspection</t>
        </is>
      </c>
      <c r="H160" s="19" t="inlineStr">
        <is>
          <t>https://jobs.heromotocorp.com/job/Haridwar-Line-In-charge-Final-Inspection-UL-248001/1369209466</t>
        </is>
      </c>
      <c r="I160" s="18" t="inlineStr">
        <is>
          <t>ats_api</t>
        </is>
      </c>
      <c r="J160" s="18" t="inlineStr">
        <is>
          <t>ats_api</t>
        </is>
      </c>
      <c r="K160" s="18" t="inlineStr">
        <is>
          <t>Haridwar, UL, IN, 248001</t>
        </is>
      </c>
      <c r="L160" s="18" t="inlineStr">
        <is>
          <t>Corporate</t>
        </is>
      </c>
      <c r="M160" s="18" t="inlineStr"/>
      <c r="N160" s="18" t="inlineStr">
        <is>
          <t>1369209466</t>
        </is>
      </c>
      <c r="O160" s="18" t="inlineStr"/>
      <c r="P160" s="18" t="inlineStr">
        <is>
          <t>Line In-charge Final Inspection</t>
        </is>
      </c>
      <c r="Q160" s="18" t="inlineStr"/>
      <c r="R160" s="17" t="inlineStr"/>
      <c r="S160" s="17" t="inlineStr"/>
      <c r="T160" s="18" t="inlineStr"/>
      <c r="U160" s="18" t="inlineStr"/>
    </row>
    <row r="161" ht="20" customHeight="1">
      <c r="A161" s="17" t="n">
        <v>7</v>
      </c>
      <c r="B161" s="18" t="inlineStr">
        <is>
          <t>COMP_TOP200_073</t>
        </is>
      </c>
      <c r="C161" s="18" t="inlineStr">
        <is>
          <t>Hero MotoCorp Limited</t>
        </is>
      </c>
      <c r="D161" s="19" t="inlineStr">
        <is>
          <t>https://www.heromotocorp.com/en-in.html</t>
        </is>
      </c>
      <c r="E161" s="17" t="inlineStr">
        <is>
          <t>JOB</t>
        </is>
      </c>
      <c r="F161" s="17" t="inlineStr">
        <is>
          <t>Corporate</t>
        </is>
      </c>
      <c r="G161" s="18" t="inlineStr">
        <is>
          <t>Territory Manager- Customer Experience</t>
        </is>
      </c>
      <c r="H161" s="19" t="inlineStr">
        <is>
          <t>https://jobs.heromotocorp.com/job/Patna-Territory-Manager-Customer-Experience-BR-800001/1364321866</t>
        </is>
      </c>
      <c r="I161" s="18" t="inlineStr">
        <is>
          <t>ats_api</t>
        </is>
      </c>
      <c r="J161" s="18" t="inlineStr">
        <is>
          <t>ats_api</t>
        </is>
      </c>
      <c r="K161" s="18" t="inlineStr">
        <is>
          <t>Patna, BR, IN, 800001</t>
        </is>
      </c>
      <c r="L161" s="18" t="inlineStr">
        <is>
          <t>Corporate</t>
        </is>
      </c>
      <c r="M161" s="18" t="inlineStr"/>
      <c r="N161" s="18" t="inlineStr">
        <is>
          <t>1364321866</t>
        </is>
      </c>
      <c r="O161" s="18" t="inlineStr"/>
      <c r="P161" s="18" t="inlineStr">
        <is>
          <t>Territory Manager- Customer Experience</t>
        </is>
      </c>
      <c r="Q161" s="18" t="inlineStr"/>
      <c r="R161" s="17" t="inlineStr"/>
      <c r="S161" s="17" t="inlineStr"/>
      <c r="T161" s="18" t="inlineStr"/>
      <c r="U161" s="18" t="inlineStr"/>
    </row>
    <row r="162" ht="20" customHeight="1">
      <c r="A162" s="17" t="n">
        <v>7</v>
      </c>
      <c r="B162" s="18" t="inlineStr">
        <is>
          <t>COMP_TOP200_073</t>
        </is>
      </c>
      <c r="C162" s="18" t="inlineStr">
        <is>
          <t>Hero MotoCorp Limited</t>
        </is>
      </c>
      <c r="D162" s="19" t="inlineStr">
        <is>
          <t>https://www.heromotocorp.com/en-in.html</t>
        </is>
      </c>
      <c r="E162" s="17" t="inlineStr">
        <is>
          <t>JOB</t>
        </is>
      </c>
      <c r="F162" s="17" t="inlineStr">
        <is>
          <t>Corporate</t>
        </is>
      </c>
      <c r="G162" s="18" t="inlineStr">
        <is>
          <t>Line Incharge-GB</t>
        </is>
      </c>
      <c r="H162" s="19" t="inlineStr">
        <is>
          <t>https://jobs.heromotocorp.com/job/Gurgaon-Line-Incharge-GB-HR-122001/1369050666</t>
        </is>
      </c>
      <c r="I162" s="18" t="inlineStr">
        <is>
          <t>ats_api</t>
        </is>
      </c>
      <c r="J162" s="18" t="inlineStr">
        <is>
          <t>ats_api</t>
        </is>
      </c>
      <c r="K162" s="18" t="inlineStr">
        <is>
          <t>Gurgaon, HR, IN, 122001</t>
        </is>
      </c>
      <c r="L162" s="18" t="inlineStr">
        <is>
          <t>Corporate</t>
        </is>
      </c>
      <c r="M162" s="18" t="inlineStr"/>
      <c r="N162" s="18" t="inlineStr">
        <is>
          <t>1369050666</t>
        </is>
      </c>
      <c r="O162" s="18" t="inlineStr"/>
      <c r="P162" s="18" t="inlineStr">
        <is>
          <t>Line Incharge-GB</t>
        </is>
      </c>
      <c r="Q162" s="18" t="inlineStr"/>
      <c r="R162" s="17" t="inlineStr"/>
      <c r="S162" s="17" t="inlineStr"/>
      <c r="T162" s="18" t="inlineStr"/>
      <c r="U162" s="18" t="inlineStr"/>
    </row>
    <row r="163" ht="20" customHeight="1">
      <c r="A163" s="17" t="n">
        <v>7</v>
      </c>
      <c r="B163" s="18" t="inlineStr">
        <is>
          <t>COMP_TOP200_073</t>
        </is>
      </c>
      <c r="C163" s="18" t="inlineStr">
        <is>
          <t>Hero MotoCorp Limited</t>
        </is>
      </c>
      <c r="D163" s="19" t="inlineStr">
        <is>
          <t>https://www.heromotocorp.com/en-in.html</t>
        </is>
      </c>
      <c r="E163" s="17" t="inlineStr">
        <is>
          <t>JOB</t>
        </is>
      </c>
      <c r="F163" s="17" t="inlineStr">
        <is>
          <t>Corporate</t>
        </is>
      </c>
      <c r="G163" s="18" t="inlineStr">
        <is>
          <t>Design Validation Engineer- Suspension</t>
        </is>
      </c>
      <c r="H163" s="19" t="inlineStr">
        <is>
          <t>https://jobs.heromotocorp.com/job/Jaipur-Design-Validation-Engineer-Suspension-RJ-302028/1369062066</t>
        </is>
      </c>
      <c r="I163" s="18" t="inlineStr">
        <is>
          <t>ats_api</t>
        </is>
      </c>
      <c r="J163" s="18" t="inlineStr">
        <is>
          <t>ats_api</t>
        </is>
      </c>
      <c r="K163" s="18" t="inlineStr">
        <is>
          <t>Jaipur, RJ, IN, 302028</t>
        </is>
      </c>
      <c r="L163" s="18" t="inlineStr">
        <is>
          <t>Corporate</t>
        </is>
      </c>
      <c r="M163" s="18" t="inlineStr"/>
      <c r="N163" s="18" t="inlineStr">
        <is>
          <t>1369062066</t>
        </is>
      </c>
      <c r="O163" s="18" t="inlineStr"/>
      <c r="P163" s="18" t="inlineStr">
        <is>
          <t>Design Validation Engineer- Suspension</t>
        </is>
      </c>
      <c r="Q163" s="18" t="inlineStr"/>
      <c r="R163" s="17" t="inlineStr"/>
      <c r="S163" s="17" t="inlineStr"/>
      <c r="T163" s="18" t="inlineStr"/>
      <c r="U163" s="18" t="inlineStr"/>
    </row>
    <row r="164" ht="20" customHeight="1">
      <c r="A164" s="17" t="n">
        <v>7</v>
      </c>
      <c r="B164" s="18" t="inlineStr">
        <is>
          <t>COMP_TOP200_073</t>
        </is>
      </c>
      <c r="C164" s="18" t="inlineStr">
        <is>
          <t>Hero MotoCorp Limited</t>
        </is>
      </c>
      <c r="D164" s="19" t="inlineStr">
        <is>
          <t>https://www.heromotocorp.com/en-in.html</t>
        </is>
      </c>
      <c r="E164" s="17" t="inlineStr">
        <is>
          <t>JOB</t>
        </is>
      </c>
      <c r="F164" s="17" t="inlineStr">
        <is>
          <t>Corporate</t>
        </is>
      </c>
      <c r="G164" s="18" t="inlineStr">
        <is>
          <t>Senior Engineer - Cloud Engineering</t>
        </is>
      </c>
      <c r="H164" s="19" t="inlineStr">
        <is>
          <t>https://jobs.heromotocorp.com/job/Bengaluru-Senior-Engineer-Cloud-Engineering-KA-560038/1369063366</t>
        </is>
      </c>
      <c r="I164" s="18" t="inlineStr">
        <is>
          <t>ats_api</t>
        </is>
      </c>
      <c r="J164" s="18" t="inlineStr">
        <is>
          <t>ats_api</t>
        </is>
      </c>
      <c r="K164" s="18" t="inlineStr">
        <is>
          <t>Bengaluru, KA, IN, 560038</t>
        </is>
      </c>
      <c r="L164" s="18" t="inlineStr">
        <is>
          <t>Corporate</t>
        </is>
      </c>
      <c r="M164" s="18" t="inlineStr"/>
      <c r="N164" s="18" t="inlineStr">
        <is>
          <t>1369063366</t>
        </is>
      </c>
      <c r="O164" s="18" t="inlineStr"/>
      <c r="P164" s="18" t="inlineStr">
        <is>
          <t>Senior Engineer - Cloud Engineering</t>
        </is>
      </c>
      <c r="Q164" s="18" t="inlineStr"/>
      <c r="R164" s="17" t="inlineStr"/>
      <c r="S164" s="17" t="inlineStr"/>
      <c r="T164" s="18" t="inlineStr"/>
      <c r="U164" s="18" t="inlineStr"/>
    </row>
    <row r="165" ht="20" customHeight="1">
      <c r="A165" s="17" t="n">
        <v>7</v>
      </c>
      <c r="B165" s="18" t="inlineStr">
        <is>
          <t>COMP_TOP200_073</t>
        </is>
      </c>
      <c r="C165" s="18" t="inlineStr">
        <is>
          <t>Hero MotoCorp Limited</t>
        </is>
      </c>
      <c r="D165" s="19" t="inlineStr">
        <is>
          <t>https://www.heromotocorp.com/en-in.html</t>
        </is>
      </c>
      <c r="E165" s="17" t="inlineStr">
        <is>
          <t>JOB</t>
        </is>
      </c>
      <c r="F165" s="17" t="inlineStr">
        <is>
          <t>Corporate</t>
        </is>
      </c>
      <c r="G165" s="18" t="inlineStr">
        <is>
          <t>Design Validation Engineer- Wheels and Brake</t>
        </is>
      </c>
      <c r="H165" s="19" t="inlineStr">
        <is>
          <t>https://jobs.heromotocorp.com/job/Jaipur-Design-Validation-Engineer-Wheels-and-Brake-RJ-302028/1369063166</t>
        </is>
      </c>
      <c r="I165" s="18" t="inlineStr">
        <is>
          <t>ats_api</t>
        </is>
      </c>
      <c r="J165" s="18" t="inlineStr">
        <is>
          <t>ats_api</t>
        </is>
      </c>
      <c r="K165" s="18" t="inlineStr">
        <is>
          <t>Jaipur, RJ, IN, 302028</t>
        </is>
      </c>
      <c r="L165" s="18" t="inlineStr">
        <is>
          <t>Corporate</t>
        </is>
      </c>
      <c r="M165" s="18" t="inlineStr"/>
      <c r="N165" s="18" t="inlineStr">
        <is>
          <t>1369063166</t>
        </is>
      </c>
      <c r="O165" s="18" t="inlineStr"/>
      <c r="P165" s="18" t="inlineStr">
        <is>
          <t>Design Validation Engineer- Wheels and Brake</t>
        </is>
      </c>
      <c r="Q165" s="18" t="inlineStr"/>
      <c r="R165" s="17" t="inlineStr"/>
      <c r="S165" s="17" t="inlineStr"/>
      <c r="T165" s="18" t="inlineStr"/>
      <c r="U165" s="18" t="inlineStr"/>
    </row>
    <row r="166" ht="20" customHeight="1">
      <c r="A166" s="17" t="n">
        <v>7</v>
      </c>
      <c r="B166" s="18" t="inlineStr">
        <is>
          <t>COMP_TOP200_073</t>
        </is>
      </c>
      <c r="C166" s="18" t="inlineStr">
        <is>
          <t>Hero MotoCorp Limited</t>
        </is>
      </c>
      <c r="D166" s="19" t="inlineStr">
        <is>
          <t>https://www.heromotocorp.com/en-in.html</t>
        </is>
      </c>
      <c r="E166" s="17" t="inlineStr">
        <is>
          <t>JOB</t>
        </is>
      </c>
      <c r="F166" s="17" t="inlineStr">
        <is>
          <t>Corporate</t>
        </is>
      </c>
      <c r="G166" s="18" t="inlineStr">
        <is>
          <t>TM/LINE INCHARGE-MAINTENANCE-FRAME</t>
        </is>
      </c>
      <c r="H166" s="19" t="inlineStr">
        <is>
          <t>https://jobs.heromotocorp.com/job/Dharuhera-TMLINE-INCHARGE-MAINTENANCE-FRAME-HR-122100/1359562466</t>
        </is>
      </c>
      <c r="I166" s="18" t="inlineStr">
        <is>
          <t>ats_api</t>
        </is>
      </c>
      <c r="J166" s="18" t="inlineStr">
        <is>
          <t>ats_api</t>
        </is>
      </c>
      <c r="K166" s="18" t="inlineStr">
        <is>
          <t>Dharuhera, HR, IN, 122100</t>
        </is>
      </c>
      <c r="L166" s="18" t="inlineStr">
        <is>
          <t>Corporate</t>
        </is>
      </c>
      <c r="M166" s="18" t="inlineStr"/>
      <c r="N166" s="18" t="inlineStr">
        <is>
          <t>1359562466</t>
        </is>
      </c>
      <c r="O166" s="18" t="inlineStr"/>
      <c r="P166" s="18" t="inlineStr">
        <is>
          <t>TM/LINE INCHARGE-MAINTENANCE-FRAME</t>
        </is>
      </c>
      <c r="Q166" s="18" t="inlineStr"/>
      <c r="R166" s="17" t="inlineStr"/>
      <c r="S166" s="17" t="inlineStr"/>
      <c r="T166" s="18" t="inlineStr"/>
      <c r="U166" s="18" t="inlineStr"/>
    </row>
    <row r="167" ht="20" customHeight="1">
      <c r="A167" s="17" t="n">
        <v>7</v>
      </c>
      <c r="B167" s="18" t="inlineStr">
        <is>
          <t>COMP_TOP200_073</t>
        </is>
      </c>
      <c r="C167" s="18" t="inlineStr">
        <is>
          <t>Hero MotoCorp Limited</t>
        </is>
      </c>
      <c r="D167" s="19" t="inlineStr">
        <is>
          <t>https://www.heromotocorp.com/en-in.html</t>
        </is>
      </c>
      <c r="E167" s="17" t="inlineStr">
        <is>
          <t>JOB</t>
        </is>
      </c>
      <c r="F167" s="17" t="inlineStr">
        <is>
          <t>Corporate</t>
        </is>
      </c>
      <c r="G167" s="18" t="inlineStr">
        <is>
          <t>Technical Support- Structure</t>
        </is>
      </c>
      <c r="H167" s="19" t="inlineStr">
        <is>
          <t>https://jobs.heromotocorp.com/job/Jaipur-Technical-Support-Structure-RJ-302028/1364764266</t>
        </is>
      </c>
      <c r="I167" s="18" t="inlineStr">
        <is>
          <t>ats_api</t>
        </is>
      </c>
      <c r="J167" s="18" t="inlineStr">
        <is>
          <t>ats_api</t>
        </is>
      </c>
      <c r="K167" s="18" t="inlineStr">
        <is>
          <t>Jaipur, RJ, IN, 302028</t>
        </is>
      </c>
      <c r="L167" s="18" t="inlineStr">
        <is>
          <t>Corporate</t>
        </is>
      </c>
      <c r="M167" s="18" t="inlineStr"/>
      <c r="N167" s="18" t="inlineStr">
        <is>
          <t>1364764266</t>
        </is>
      </c>
      <c r="O167" s="18" t="inlineStr"/>
      <c r="P167" s="18" t="inlineStr">
        <is>
          <t>Technical Support- Structure</t>
        </is>
      </c>
      <c r="Q167" s="18" t="inlineStr"/>
      <c r="R167" s="17" t="inlineStr"/>
      <c r="S167" s="17" t="inlineStr"/>
      <c r="T167" s="18" t="inlineStr"/>
      <c r="U167" s="18" t="inlineStr"/>
    </row>
    <row r="168" ht="20" customHeight="1">
      <c r="A168" s="17" t="n">
        <v>7</v>
      </c>
      <c r="B168" s="18" t="inlineStr">
        <is>
          <t>COMP_TOP200_073</t>
        </is>
      </c>
      <c r="C168" s="18" t="inlineStr">
        <is>
          <t>Hero MotoCorp Limited</t>
        </is>
      </c>
      <c r="D168" s="19" t="inlineStr">
        <is>
          <t>https://www.heromotocorp.com/en-in.html</t>
        </is>
      </c>
      <c r="E168" s="17" t="inlineStr">
        <is>
          <t>JOB</t>
        </is>
      </c>
      <c r="F168" s="17" t="inlineStr">
        <is>
          <t>Corporate</t>
        </is>
      </c>
      <c r="G168" s="18" t="inlineStr">
        <is>
          <t>Technical Trainer</t>
        </is>
      </c>
      <c r="H168" s="19" t="inlineStr">
        <is>
          <t>https://jobs.heromotocorp.com/job/Chittoor-Technical-Trainer-AP/1364817666</t>
        </is>
      </c>
      <c r="I168" s="18" t="inlineStr">
        <is>
          <t>ats_api</t>
        </is>
      </c>
      <c r="J168" s="18" t="inlineStr">
        <is>
          <t>ats_api</t>
        </is>
      </c>
      <c r="K168" s="18" t="inlineStr">
        <is>
          <t>Chittoor, AP, IN</t>
        </is>
      </c>
      <c r="L168" s="18" t="inlineStr">
        <is>
          <t>Corporate</t>
        </is>
      </c>
      <c r="M168" s="18" t="inlineStr"/>
      <c r="N168" s="18" t="inlineStr">
        <is>
          <t>1364817666</t>
        </is>
      </c>
      <c r="O168" s="18" t="inlineStr"/>
      <c r="P168" s="18" t="inlineStr">
        <is>
          <t>Technical Trainer</t>
        </is>
      </c>
      <c r="Q168" s="18" t="inlineStr"/>
      <c r="R168" s="17" t="inlineStr"/>
      <c r="S168" s="17" t="inlineStr"/>
      <c r="T168" s="18" t="inlineStr"/>
      <c r="U168" s="18" t="inlineStr"/>
    </row>
    <row r="169" ht="20" customHeight="1">
      <c r="A169" s="17" t="n">
        <v>7</v>
      </c>
      <c r="B169" s="18" t="inlineStr">
        <is>
          <t>COMP_TOP200_073</t>
        </is>
      </c>
      <c r="C169" s="18" t="inlineStr">
        <is>
          <t>Hero MotoCorp Limited</t>
        </is>
      </c>
      <c r="D169" s="19" t="inlineStr">
        <is>
          <t>https://www.heromotocorp.com/en-in.html</t>
        </is>
      </c>
      <c r="E169" s="17" t="inlineStr">
        <is>
          <t>JOB</t>
        </is>
      </c>
      <c r="F169" s="17" t="inlineStr">
        <is>
          <t>Corporate</t>
        </is>
      </c>
      <c r="G169" s="18" t="inlineStr">
        <is>
          <t>High Performance/Skill Rider</t>
        </is>
      </c>
      <c r="H169" s="19" t="inlineStr">
        <is>
          <t>https://jobs.heromotocorp.com/job/Jaipur-High-PerformanceSkill-Rider-RJ-302028/1363174266</t>
        </is>
      </c>
      <c r="I169" s="18" t="inlineStr">
        <is>
          <t>ats_api</t>
        </is>
      </c>
      <c r="J169" s="18" t="inlineStr">
        <is>
          <t>ats_api</t>
        </is>
      </c>
      <c r="K169" s="18" t="inlineStr">
        <is>
          <t>Jaipur, RJ, IN, 302028</t>
        </is>
      </c>
      <c r="L169" s="18" t="inlineStr">
        <is>
          <t>Corporate</t>
        </is>
      </c>
      <c r="M169" s="18" t="inlineStr"/>
      <c r="N169" s="18" t="inlineStr">
        <is>
          <t>1363174266</t>
        </is>
      </c>
      <c r="O169" s="18" t="inlineStr"/>
      <c r="P169" s="18" t="inlineStr">
        <is>
          <t>High Performance/Skill Rider</t>
        </is>
      </c>
      <c r="Q169" s="18" t="inlineStr"/>
      <c r="R169" s="17" t="inlineStr"/>
      <c r="S169" s="17" t="inlineStr"/>
      <c r="T169" s="18" t="inlineStr"/>
      <c r="U169" s="18" t="inlineStr"/>
    </row>
    <row r="170" ht="20" customHeight="1">
      <c r="A170" s="17" t="n">
        <v>7</v>
      </c>
      <c r="B170" s="18" t="inlineStr">
        <is>
          <t>COMP_TOP200_073</t>
        </is>
      </c>
      <c r="C170" s="18" t="inlineStr">
        <is>
          <t>Hero MotoCorp Limited</t>
        </is>
      </c>
      <c r="D170" s="19" t="inlineStr">
        <is>
          <t>https://www.heromotocorp.com/en-in.html</t>
        </is>
      </c>
      <c r="E170" s="17" t="inlineStr">
        <is>
          <t>JOB</t>
        </is>
      </c>
      <c r="F170" s="17" t="inlineStr">
        <is>
          <t>Corporate</t>
        </is>
      </c>
      <c r="G170" s="18" t="inlineStr">
        <is>
          <t>High Performance/Skill Rider</t>
        </is>
      </c>
      <c r="H170" s="19" t="inlineStr">
        <is>
          <t>https://jobs.heromotocorp.com/job/Jaipur-High-PerformanceSkill-Rider-RJ-302028/1363174866</t>
        </is>
      </c>
      <c r="I170" s="18" t="inlineStr">
        <is>
          <t>ats_api</t>
        </is>
      </c>
      <c r="J170" s="18" t="inlineStr">
        <is>
          <t>ats_api</t>
        </is>
      </c>
      <c r="K170" s="18" t="inlineStr">
        <is>
          <t>Jaipur, RJ, IN, 302028</t>
        </is>
      </c>
      <c r="L170" s="18" t="inlineStr">
        <is>
          <t>Corporate</t>
        </is>
      </c>
      <c r="M170" s="18" t="inlineStr"/>
      <c r="N170" s="18" t="inlineStr">
        <is>
          <t>1363174866</t>
        </is>
      </c>
      <c r="O170" s="18" t="inlineStr"/>
      <c r="P170" s="18" t="inlineStr">
        <is>
          <t>High Performance/Skill Rider</t>
        </is>
      </c>
      <c r="Q170" s="18" t="inlineStr"/>
      <c r="R170" s="17" t="inlineStr"/>
      <c r="S170" s="17" t="inlineStr"/>
      <c r="T170" s="18" t="inlineStr"/>
      <c r="U170" s="18" t="inlineStr"/>
    </row>
    <row r="171" ht="20" customHeight="1">
      <c r="A171" s="17" t="n">
        <v>7</v>
      </c>
      <c r="B171" s="18" t="inlineStr">
        <is>
          <t>COMP_TOP200_073</t>
        </is>
      </c>
      <c r="C171" s="18" t="inlineStr">
        <is>
          <t>Hero MotoCorp Limited</t>
        </is>
      </c>
      <c r="D171" s="19" t="inlineStr">
        <is>
          <t>https://www.heromotocorp.com/en-in.html</t>
        </is>
      </c>
      <c r="E171" s="17" t="inlineStr">
        <is>
          <t>JOB</t>
        </is>
      </c>
      <c r="F171" s="17" t="inlineStr">
        <is>
          <t>Corporate</t>
        </is>
      </c>
      <c r="G171" s="18" t="inlineStr">
        <is>
          <t>Corporate Communication Manager</t>
        </is>
      </c>
      <c r="H171" s="19" t="inlineStr">
        <is>
          <t>https://jobs.heromotocorp.com/job/Delhi-Corporate-Communication-Manager-DL-110070/1368963866</t>
        </is>
      </c>
      <c r="I171" s="18" t="inlineStr">
        <is>
          <t>ats_api</t>
        </is>
      </c>
      <c r="J171" s="18" t="inlineStr">
        <is>
          <t>ats_api</t>
        </is>
      </c>
      <c r="K171" s="18" t="inlineStr">
        <is>
          <t>Delhi, DL, IN, 110070</t>
        </is>
      </c>
      <c r="L171" s="18" t="inlineStr">
        <is>
          <t>Corporate</t>
        </is>
      </c>
      <c r="M171" s="18" t="inlineStr"/>
      <c r="N171" s="18" t="inlineStr">
        <is>
          <t>1368963866</t>
        </is>
      </c>
      <c r="O171" s="18" t="inlineStr"/>
      <c r="P171" s="18" t="inlineStr">
        <is>
          <t>Corporate Communication Manager</t>
        </is>
      </c>
      <c r="Q171" s="18" t="inlineStr"/>
      <c r="R171" s="17" t="inlineStr"/>
      <c r="S171" s="17" t="inlineStr"/>
      <c r="T171" s="18" t="inlineStr"/>
      <c r="U171" s="18" t="inlineStr"/>
    </row>
    <row r="172" ht="20" customHeight="1">
      <c r="A172" s="17" t="n">
        <v>7</v>
      </c>
      <c r="B172" s="18" t="inlineStr">
        <is>
          <t>COMP_TOP200_073</t>
        </is>
      </c>
      <c r="C172" s="18" t="inlineStr">
        <is>
          <t>Hero MotoCorp Limited</t>
        </is>
      </c>
      <c r="D172" s="19" t="inlineStr">
        <is>
          <t>https://www.heromotocorp.com/en-in.html</t>
        </is>
      </c>
      <c r="E172" s="17" t="inlineStr">
        <is>
          <t>JOB</t>
        </is>
      </c>
      <c r="F172" s="17" t="inlineStr">
        <is>
          <t>Corporate</t>
        </is>
      </c>
      <c r="G172" s="18" t="inlineStr">
        <is>
          <t>Line Incharge - Engine Assembly</t>
        </is>
      </c>
      <c r="H172" s="19" t="inlineStr">
        <is>
          <t>https://jobs.heromotocorp.com/job/Haridwar-Line-Incharge-Engine-Assembly-248001/1368983666</t>
        </is>
      </c>
      <c r="I172" s="18" t="inlineStr">
        <is>
          <t>ats_api</t>
        </is>
      </c>
      <c r="J172" s="18" t="inlineStr">
        <is>
          <t>ats_api</t>
        </is>
      </c>
      <c r="K172" s="18" t="inlineStr">
        <is>
          <t>Haridwar, IN, 248001</t>
        </is>
      </c>
      <c r="L172" s="18" t="inlineStr">
        <is>
          <t>Corporate</t>
        </is>
      </c>
      <c r="M172" s="18" t="inlineStr"/>
      <c r="N172" s="18" t="inlineStr">
        <is>
          <t>1368983666</t>
        </is>
      </c>
      <c r="O172" s="18" t="inlineStr"/>
      <c r="P172" s="18" t="inlineStr">
        <is>
          <t>Line Incharge - Engine Assembly</t>
        </is>
      </c>
      <c r="Q172" s="18" t="inlineStr"/>
      <c r="R172" s="17" t="inlineStr"/>
      <c r="S172" s="17" t="inlineStr"/>
      <c r="T172" s="18" t="inlineStr"/>
      <c r="U172" s="18" t="inlineStr"/>
    </row>
    <row r="173" ht="20" customHeight="1">
      <c r="A173" s="17" t="n">
        <v>7</v>
      </c>
      <c r="B173" s="18" t="inlineStr">
        <is>
          <t>COMP_TOP200_073</t>
        </is>
      </c>
      <c r="C173" s="18" t="inlineStr">
        <is>
          <t>Hero MotoCorp Limited</t>
        </is>
      </c>
      <c r="D173" s="19" t="inlineStr">
        <is>
          <t>https://www.heromotocorp.com/en-in.html</t>
        </is>
      </c>
      <c r="E173" s="17" t="inlineStr">
        <is>
          <t>JOB</t>
        </is>
      </c>
      <c r="F173" s="17" t="inlineStr">
        <is>
          <t>Corporate</t>
        </is>
      </c>
      <c r="G173" s="18" t="inlineStr">
        <is>
          <t>Category Engineer-Electrical Proprietary</t>
        </is>
      </c>
      <c r="H173" s="19" t="inlineStr">
        <is>
          <t>https://jobs.heromotocorp.com/job/Neemrana-Category-Engineer-Electrical-Proprietary-RJ-301705/1368984566</t>
        </is>
      </c>
      <c r="I173" s="18" t="inlineStr">
        <is>
          <t>ats_api</t>
        </is>
      </c>
      <c r="J173" s="18" t="inlineStr">
        <is>
          <t>ats_api</t>
        </is>
      </c>
      <c r="K173" s="18" t="inlineStr">
        <is>
          <t>Neemrana, RJ, IN, 301705</t>
        </is>
      </c>
      <c r="L173" s="18" t="inlineStr">
        <is>
          <t>Corporate</t>
        </is>
      </c>
      <c r="M173" s="18" t="inlineStr"/>
      <c r="N173" s="18" t="inlineStr">
        <is>
          <t>1368984566</t>
        </is>
      </c>
      <c r="O173" s="18" t="inlineStr"/>
      <c r="P173" s="18" t="inlineStr">
        <is>
          <t>Category Engineer-Electrical Proprietary</t>
        </is>
      </c>
      <c r="Q173" s="18" t="inlineStr"/>
      <c r="R173" s="17" t="inlineStr"/>
      <c r="S173" s="17" t="inlineStr"/>
      <c r="T173" s="18" t="inlineStr"/>
      <c r="U173" s="18" t="inlineStr"/>
    </row>
    <row r="174" ht="20" customHeight="1">
      <c r="A174" s="17" t="n">
        <v>7</v>
      </c>
      <c r="B174" s="18" t="inlineStr">
        <is>
          <t>COMP_TOP200_073</t>
        </is>
      </c>
      <c r="C174" s="18" t="inlineStr">
        <is>
          <t>Hero MotoCorp Limited</t>
        </is>
      </c>
      <c r="D174" s="19" t="inlineStr">
        <is>
          <t>https://www.heromotocorp.com/en-in.html</t>
        </is>
      </c>
      <c r="E174" s="17" t="inlineStr">
        <is>
          <t>JOB</t>
        </is>
      </c>
      <c r="F174" s="17" t="inlineStr">
        <is>
          <t>Corporate</t>
        </is>
      </c>
      <c r="G174" s="18" t="inlineStr">
        <is>
          <t>Category Engineer E&amp;E</t>
        </is>
      </c>
      <c r="H174" s="19" t="inlineStr">
        <is>
          <t>https://jobs.heromotocorp.com/job/Gurgaon-Category-Engineer-E&amp;E-GJ-389350/1368984666</t>
        </is>
      </c>
      <c r="I174" s="18" t="inlineStr">
        <is>
          <t>ats_api</t>
        </is>
      </c>
      <c r="J174" s="18" t="inlineStr">
        <is>
          <t>ats_api</t>
        </is>
      </c>
      <c r="K174" s="18" t="inlineStr">
        <is>
          <t>Gurgaon, GJ, IN, 389350</t>
        </is>
      </c>
      <c r="L174" s="18" t="inlineStr">
        <is>
          <t>Corporate</t>
        </is>
      </c>
      <c r="M174" s="18" t="inlineStr"/>
      <c r="N174" s="18" t="inlineStr">
        <is>
          <t>1368984666</t>
        </is>
      </c>
      <c r="O174" s="18" t="inlineStr"/>
      <c r="P174" s="18" t="inlineStr">
        <is>
          <t>Category Engineer E&amp;E</t>
        </is>
      </c>
      <c r="Q174" s="18" t="inlineStr"/>
      <c r="R174" s="17" t="inlineStr"/>
      <c r="S174" s="17" t="inlineStr"/>
      <c r="T174" s="18" t="inlineStr"/>
      <c r="U174" s="18" t="inlineStr"/>
    </row>
    <row r="175" ht="20" customHeight="1">
      <c r="A175" s="17" t="n">
        <v>7</v>
      </c>
      <c r="B175" s="18" t="inlineStr">
        <is>
          <t>COMP_TOP200_073</t>
        </is>
      </c>
      <c r="C175" s="18" t="inlineStr">
        <is>
          <t>Hero MotoCorp Limited</t>
        </is>
      </c>
      <c r="D175" s="19" t="inlineStr">
        <is>
          <t>https://www.heromotocorp.com/en-in.html</t>
        </is>
      </c>
      <c r="E175" s="17" t="inlineStr">
        <is>
          <t>JOB</t>
        </is>
      </c>
      <c r="F175" s="17" t="inlineStr">
        <is>
          <t>Corporate</t>
        </is>
      </c>
      <c r="G175" s="18" t="inlineStr">
        <is>
          <t>Line Incharge - Engine Assembly</t>
        </is>
      </c>
      <c r="H175" s="19" t="inlineStr">
        <is>
          <t>https://jobs.heromotocorp.com/job/Vadodara-Line-Incharge-Engine-Assembly-GJ-389350/1368983866</t>
        </is>
      </c>
      <c r="I175" s="18" t="inlineStr">
        <is>
          <t>ats_api</t>
        </is>
      </c>
      <c r="J175" s="18" t="inlineStr">
        <is>
          <t>ats_api</t>
        </is>
      </c>
      <c r="K175" s="18" t="inlineStr">
        <is>
          <t>Vadodara, GJ, IN, 389350</t>
        </is>
      </c>
      <c r="L175" s="18" t="inlineStr">
        <is>
          <t>Corporate</t>
        </is>
      </c>
      <c r="M175" s="18" t="inlineStr"/>
      <c r="N175" s="18" t="inlineStr">
        <is>
          <t>1368983866</t>
        </is>
      </c>
      <c r="O175" s="18" t="inlineStr"/>
      <c r="P175" s="18" t="inlineStr">
        <is>
          <t>Line Incharge - Engine Assembly</t>
        </is>
      </c>
      <c r="Q175" s="18" t="inlineStr"/>
      <c r="R175" s="17" t="inlineStr"/>
      <c r="S175" s="17" t="inlineStr"/>
      <c r="T175" s="18" t="inlineStr"/>
      <c r="U175" s="18" t="inlineStr"/>
    </row>
    <row r="176" ht="20" customHeight="1">
      <c r="A176" s="17" t="n">
        <v>7</v>
      </c>
      <c r="B176" s="18" t="inlineStr">
        <is>
          <t>COMP_TOP200_073</t>
        </is>
      </c>
      <c r="C176" s="18" t="inlineStr">
        <is>
          <t>Hero MotoCorp Limited</t>
        </is>
      </c>
      <c r="D176" s="19" t="inlineStr">
        <is>
          <t>https://www.heromotocorp.com/en-in.html</t>
        </is>
      </c>
      <c r="E176" s="17" t="inlineStr">
        <is>
          <t>JOB</t>
        </is>
      </c>
      <c r="F176" s="17" t="inlineStr">
        <is>
          <t>Corporate</t>
        </is>
      </c>
      <c r="G176" s="18" t="inlineStr">
        <is>
          <t>Field Quality &amp; Reliablity Engineer (EV)</t>
        </is>
      </c>
      <c r="H176" s="19" t="inlineStr">
        <is>
          <t>https://jobs.heromotocorp.com/job/Jaipur-Field-Quality-&amp;-Reliablity-Engineer-%28EV%29-RJ-302028/1368917666</t>
        </is>
      </c>
      <c r="I176" s="18" t="inlineStr">
        <is>
          <t>ats_api</t>
        </is>
      </c>
      <c r="J176" s="18" t="inlineStr">
        <is>
          <t>ats_api</t>
        </is>
      </c>
      <c r="K176" s="18" t="inlineStr">
        <is>
          <t>Jaipur, RJ, IN, 302028</t>
        </is>
      </c>
      <c r="L176" s="18" t="inlineStr">
        <is>
          <t>Corporate</t>
        </is>
      </c>
      <c r="M176" s="18" t="inlineStr"/>
      <c r="N176" s="18" t="inlineStr">
        <is>
          <t>1368917666</t>
        </is>
      </c>
      <c r="O176" s="18" t="inlineStr"/>
      <c r="P176" s="18" t="inlineStr">
        <is>
          <t>Field Quality &amp; Reliablity Engineer (EV)</t>
        </is>
      </c>
      <c r="Q176" s="18" t="inlineStr"/>
      <c r="R176" s="17" t="inlineStr"/>
      <c r="S176" s="17" t="inlineStr"/>
      <c r="T176" s="18" t="inlineStr"/>
      <c r="U176" s="18" t="inlineStr"/>
    </row>
    <row r="177" ht="20" customHeight="1">
      <c r="A177" s="17" t="n">
        <v>7</v>
      </c>
      <c r="B177" s="18" t="inlineStr">
        <is>
          <t>COMP_TOP200_073</t>
        </is>
      </c>
      <c r="C177" s="18" t="inlineStr">
        <is>
          <t>Hero MotoCorp Limited</t>
        </is>
      </c>
      <c r="D177" s="19" t="inlineStr">
        <is>
          <t>https://www.heromotocorp.com/en-in.html</t>
        </is>
      </c>
      <c r="E177" s="17" t="inlineStr">
        <is>
          <t>JOB</t>
        </is>
      </c>
      <c r="F177" s="17" t="inlineStr">
        <is>
          <t>Corporate</t>
        </is>
      </c>
      <c r="G177" s="18" t="inlineStr">
        <is>
          <t>Field Quality &amp; Reliablity Engineer (Commuter)</t>
        </is>
      </c>
      <c r="H177" s="19" t="inlineStr">
        <is>
          <t>https://jobs.heromotocorp.com/job/Jaipur-Field-Quality-&amp;-Reliablity-Engineer-%28Commuter%29-RJ-302028/1368917766</t>
        </is>
      </c>
      <c r="I177" s="18" t="inlineStr">
        <is>
          <t>ats_api</t>
        </is>
      </c>
      <c r="J177" s="18" t="inlineStr">
        <is>
          <t>ats_api</t>
        </is>
      </c>
      <c r="K177" s="18" t="inlineStr">
        <is>
          <t>Jaipur, RJ, IN, 302028</t>
        </is>
      </c>
      <c r="L177" s="18" t="inlineStr">
        <is>
          <t>Corporate</t>
        </is>
      </c>
      <c r="M177" s="18" t="inlineStr"/>
      <c r="N177" s="18" t="inlineStr">
        <is>
          <t>1368917766</t>
        </is>
      </c>
      <c r="O177" s="18" t="inlineStr"/>
      <c r="P177" s="18" t="inlineStr">
        <is>
          <t>Field Quality &amp; Reliablity Engineer (Commuter)</t>
        </is>
      </c>
      <c r="Q177" s="18" t="inlineStr"/>
      <c r="R177" s="17" t="inlineStr"/>
      <c r="S177" s="17" t="inlineStr"/>
      <c r="T177" s="18" t="inlineStr"/>
      <c r="U177" s="18" t="inlineStr"/>
    </row>
    <row r="178" ht="20" customHeight="1">
      <c r="A178" s="17" t="n">
        <v>7</v>
      </c>
      <c r="B178" s="18" t="inlineStr">
        <is>
          <t>COMP_TOP200_073</t>
        </is>
      </c>
      <c r="C178" s="18" t="inlineStr">
        <is>
          <t>Hero MotoCorp Limited</t>
        </is>
      </c>
      <c r="D178" s="19" t="inlineStr">
        <is>
          <t>https://www.heromotocorp.com/en-in.html</t>
        </is>
      </c>
      <c r="E178" s="17" t="inlineStr">
        <is>
          <t>JOB</t>
        </is>
      </c>
      <c r="F178" s="17" t="inlineStr">
        <is>
          <t>Corporate</t>
        </is>
      </c>
      <c r="G178" s="18" t="inlineStr">
        <is>
          <t>Section Head - Design Robustness</t>
        </is>
      </c>
      <c r="H178" s="19" t="inlineStr">
        <is>
          <t>https://jobs.heromotocorp.com/job/Jaipur-Section-Head-Design-Robustness-RJ-302028/1368916666</t>
        </is>
      </c>
      <c r="I178" s="18" t="inlineStr">
        <is>
          <t>ats_api</t>
        </is>
      </c>
      <c r="J178" s="18" t="inlineStr">
        <is>
          <t>ats_api</t>
        </is>
      </c>
      <c r="K178" s="18" t="inlineStr">
        <is>
          <t>Jaipur, RJ, IN, 302028</t>
        </is>
      </c>
      <c r="L178" s="18" t="inlineStr">
        <is>
          <t>Corporate</t>
        </is>
      </c>
      <c r="M178" s="18" t="inlineStr"/>
      <c r="N178" s="18" t="inlineStr">
        <is>
          <t>1368916666</t>
        </is>
      </c>
      <c r="O178" s="18" t="inlineStr"/>
      <c r="P178" s="18" t="inlineStr">
        <is>
          <t>Section Head - Design Robustness</t>
        </is>
      </c>
      <c r="Q178" s="18" t="inlineStr"/>
      <c r="R178" s="17" t="inlineStr"/>
      <c r="S178" s="17" t="inlineStr"/>
      <c r="T178" s="18" t="inlineStr"/>
      <c r="U178" s="18" t="inlineStr"/>
    </row>
    <row r="179" ht="20" customHeight="1">
      <c r="A179" s="17" t="n">
        <v>7</v>
      </c>
      <c r="B179" s="18" t="inlineStr">
        <is>
          <t>COMP_TOP200_073</t>
        </is>
      </c>
      <c r="C179" s="18" t="inlineStr">
        <is>
          <t>Hero MotoCorp Limited</t>
        </is>
      </c>
      <c r="D179" s="19" t="inlineStr">
        <is>
          <t>https://www.heromotocorp.com/en-in.html</t>
        </is>
      </c>
      <c r="E179" s="17" t="inlineStr">
        <is>
          <t>JOB</t>
        </is>
      </c>
      <c r="F179" s="17" t="inlineStr">
        <is>
          <t>Corporate</t>
        </is>
      </c>
      <c r="G179" s="18" t="inlineStr">
        <is>
          <t>Design Robustness Engineer (Chassis Design)</t>
        </is>
      </c>
      <c r="H179" s="19" t="inlineStr">
        <is>
          <t>https://jobs.heromotocorp.com/job/Jaipur-Design-Robustness-Engineer-%28Chassis-Design%29-RJ-302028/1368916766</t>
        </is>
      </c>
      <c r="I179" s="18" t="inlineStr">
        <is>
          <t>ats_api</t>
        </is>
      </c>
      <c r="J179" s="18" t="inlineStr">
        <is>
          <t>ats_api</t>
        </is>
      </c>
      <c r="K179" s="18" t="inlineStr">
        <is>
          <t>Jaipur, RJ, IN, 302028</t>
        </is>
      </c>
      <c r="L179" s="18" t="inlineStr">
        <is>
          <t>Corporate</t>
        </is>
      </c>
      <c r="M179" s="18" t="inlineStr"/>
      <c r="N179" s="18" t="inlineStr">
        <is>
          <t>1368916766</t>
        </is>
      </c>
      <c r="O179" s="18" t="inlineStr"/>
      <c r="P179" s="18" t="inlineStr">
        <is>
          <t>Design Robustness Engineer (Chassis Design)</t>
        </is>
      </c>
      <c r="Q179" s="18" t="inlineStr"/>
      <c r="R179" s="17" t="inlineStr"/>
      <c r="S179" s="17" t="inlineStr"/>
      <c r="T179" s="18" t="inlineStr"/>
      <c r="U179" s="18" t="inlineStr"/>
    </row>
    <row r="180" ht="20" customHeight="1">
      <c r="A180" s="17" t="n">
        <v>7</v>
      </c>
      <c r="B180" s="18" t="inlineStr">
        <is>
          <t>COMP_TOP200_073</t>
        </is>
      </c>
      <c r="C180" s="18" t="inlineStr">
        <is>
          <t>Hero MotoCorp Limited</t>
        </is>
      </c>
      <c r="D180" s="19" t="inlineStr">
        <is>
          <t>https://www.heromotocorp.com/en-in.html</t>
        </is>
      </c>
      <c r="E180" s="17" t="inlineStr">
        <is>
          <t>JOB</t>
        </is>
      </c>
      <c r="F180" s="17" t="inlineStr">
        <is>
          <t>Corporate</t>
        </is>
      </c>
      <c r="G180" s="18" t="inlineStr">
        <is>
          <t>Section Head - Field Quality &amp; Reliablity</t>
        </is>
      </c>
      <c r="H180" s="19" t="inlineStr">
        <is>
          <t>https://jobs.heromotocorp.com/job/Jaipur-Section-Head-Field-Quality-&amp;-Reliablity-RJ-302028/1368917366</t>
        </is>
      </c>
      <c r="I180" s="18" t="inlineStr">
        <is>
          <t>ats_api</t>
        </is>
      </c>
      <c r="J180" s="18" t="inlineStr">
        <is>
          <t>ats_api</t>
        </is>
      </c>
      <c r="K180" s="18" t="inlineStr">
        <is>
          <t>Jaipur, RJ, IN, 302028</t>
        </is>
      </c>
      <c r="L180" s="18" t="inlineStr">
        <is>
          <t>Corporate</t>
        </is>
      </c>
      <c r="M180" s="18" t="inlineStr"/>
      <c r="N180" s="18" t="inlineStr">
        <is>
          <t>1368917366</t>
        </is>
      </c>
      <c r="O180" s="18" t="inlineStr"/>
      <c r="P180" s="18" t="inlineStr">
        <is>
          <t>Section Head - Field Quality &amp; Reliablity</t>
        </is>
      </c>
      <c r="Q180" s="18" t="inlineStr"/>
      <c r="R180" s="17" t="inlineStr"/>
      <c r="S180" s="17" t="inlineStr"/>
      <c r="T180" s="18" t="inlineStr"/>
      <c r="U180" s="18" t="inlineStr"/>
    </row>
    <row r="181" ht="20" customHeight="1">
      <c r="A181" s="17" t="n">
        <v>7</v>
      </c>
      <c r="B181" s="18" t="inlineStr">
        <is>
          <t>COMP_TOP200_073</t>
        </is>
      </c>
      <c r="C181" s="18" t="inlineStr">
        <is>
          <t>Hero MotoCorp Limited</t>
        </is>
      </c>
      <c r="D181" s="19" t="inlineStr">
        <is>
          <t>https://www.heromotocorp.com/en-in.html</t>
        </is>
      </c>
      <c r="E181" s="17" t="inlineStr">
        <is>
          <t>JOB</t>
        </is>
      </c>
      <c r="F181" s="17" t="inlineStr">
        <is>
          <t>Corporate</t>
        </is>
      </c>
      <c r="G181" s="18" t="inlineStr">
        <is>
          <t>Design Robustness Engineer (Chassis Design)</t>
        </is>
      </c>
      <c r="H181" s="19" t="inlineStr">
        <is>
          <t>https://jobs.heromotocorp.com/job/Jaipur-Design-Robustness-Engineer-%28Chassis-Design%29-RJ-302028/1368916966</t>
        </is>
      </c>
      <c r="I181" s="18" t="inlineStr">
        <is>
          <t>ats_api</t>
        </is>
      </c>
      <c r="J181" s="18" t="inlineStr">
        <is>
          <t>ats_api</t>
        </is>
      </c>
      <c r="K181" s="18" t="inlineStr">
        <is>
          <t>Jaipur, RJ, IN, 302028</t>
        </is>
      </c>
      <c r="L181" s="18" t="inlineStr">
        <is>
          <t>Corporate</t>
        </is>
      </c>
      <c r="M181" s="18" t="inlineStr"/>
      <c r="N181" s="18" t="inlineStr">
        <is>
          <t>1368916966</t>
        </is>
      </c>
      <c r="O181" s="18" t="inlineStr"/>
      <c r="P181" s="18" t="inlineStr">
        <is>
          <t>Design Robustness Engineer (Chassis Design)</t>
        </is>
      </c>
      <c r="Q181" s="18" t="inlineStr"/>
      <c r="R181" s="17" t="inlineStr"/>
      <c r="S181" s="17" t="inlineStr"/>
      <c r="T181" s="18" t="inlineStr"/>
      <c r="U181" s="18" t="inlineStr"/>
    </row>
    <row r="182" ht="20" customHeight="1">
      <c r="A182" s="17" t="n">
        <v>7</v>
      </c>
      <c r="B182" s="18" t="inlineStr">
        <is>
          <t>COMP_TOP200_073</t>
        </is>
      </c>
      <c r="C182" s="18" t="inlineStr">
        <is>
          <t>Hero MotoCorp Limited</t>
        </is>
      </c>
      <c r="D182" s="19" t="inlineStr">
        <is>
          <t>https://www.heromotocorp.com/en-in.html</t>
        </is>
      </c>
      <c r="E182" s="17" t="inlineStr">
        <is>
          <t>JOB</t>
        </is>
      </c>
      <c r="F182" s="17" t="inlineStr">
        <is>
          <t>Corporate</t>
        </is>
      </c>
      <c r="G182" s="18" t="inlineStr">
        <is>
          <t>Design Robustness Engineer (Engine Design)</t>
        </is>
      </c>
      <c r="H182" s="19" t="inlineStr">
        <is>
          <t>https://jobs.heromotocorp.com/job/Jaipur-Design-Robustness-Engineer-%28Engine-Design%29-RJ-302028/1368917966</t>
        </is>
      </c>
      <c r="I182" s="18" t="inlineStr">
        <is>
          <t>ats_api</t>
        </is>
      </c>
      <c r="J182" s="18" t="inlineStr">
        <is>
          <t>ats_api</t>
        </is>
      </c>
      <c r="K182" s="18" t="inlineStr">
        <is>
          <t>Jaipur, RJ, IN, 302028</t>
        </is>
      </c>
      <c r="L182" s="18" t="inlineStr">
        <is>
          <t>Corporate</t>
        </is>
      </c>
      <c r="M182" s="18" t="inlineStr"/>
      <c r="N182" s="18" t="inlineStr">
        <is>
          <t>1368917966</t>
        </is>
      </c>
      <c r="O182" s="18" t="inlineStr"/>
      <c r="P182" s="18" t="inlineStr">
        <is>
          <t>Design Robustness Engineer (Engine Design)</t>
        </is>
      </c>
      <c r="Q182" s="18" t="inlineStr"/>
      <c r="R182" s="17" t="inlineStr"/>
      <c r="S182" s="17" t="inlineStr"/>
      <c r="T182" s="18" t="inlineStr"/>
      <c r="U182" s="18" t="inlineStr"/>
    </row>
    <row r="183" ht="20" customHeight="1">
      <c r="A183" s="17" t="n">
        <v>7</v>
      </c>
      <c r="B183" s="18" t="inlineStr">
        <is>
          <t>COMP_TOP200_073</t>
        </is>
      </c>
      <c r="C183" s="18" t="inlineStr">
        <is>
          <t>Hero MotoCorp Limited</t>
        </is>
      </c>
      <c r="D183" s="19" t="inlineStr">
        <is>
          <t>https://www.heromotocorp.com/en-in.html</t>
        </is>
      </c>
      <c r="E183" s="17" t="inlineStr">
        <is>
          <t>JOB</t>
        </is>
      </c>
      <c r="F183" s="17" t="inlineStr">
        <is>
          <t>Corporate</t>
        </is>
      </c>
      <c r="G183" s="18" t="inlineStr">
        <is>
          <t>Design Robustness Engineer (Engine Design)</t>
        </is>
      </c>
      <c r="H183" s="19" t="inlineStr">
        <is>
          <t>https://jobs.heromotocorp.com/job/Jaipur-Design-Robustness-Engineer-%28Engine-Design%29-RJ-302028/1368917866</t>
        </is>
      </c>
      <c r="I183" s="18" t="inlineStr">
        <is>
          <t>ats_api</t>
        </is>
      </c>
      <c r="J183" s="18" t="inlineStr">
        <is>
          <t>ats_api</t>
        </is>
      </c>
      <c r="K183" s="18" t="inlineStr">
        <is>
          <t>Jaipur, RJ, IN, 302028</t>
        </is>
      </c>
      <c r="L183" s="18" t="inlineStr">
        <is>
          <t>Corporate</t>
        </is>
      </c>
      <c r="M183" s="18" t="inlineStr"/>
      <c r="N183" s="18" t="inlineStr">
        <is>
          <t>1368917866</t>
        </is>
      </c>
      <c r="O183" s="18" t="inlineStr"/>
      <c r="P183" s="18" t="inlineStr">
        <is>
          <t>Design Robustness Engineer (Engine Design)</t>
        </is>
      </c>
      <c r="Q183" s="18" t="inlineStr"/>
      <c r="R183" s="17" t="inlineStr"/>
      <c r="S183" s="17" t="inlineStr"/>
      <c r="T183" s="18" t="inlineStr"/>
      <c r="U183" s="18" t="inlineStr"/>
    </row>
    <row r="184" ht="20" customHeight="1">
      <c r="A184" s="17" t="n">
        <v>7</v>
      </c>
      <c r="B184" s="18" t="inlineStr">
        <is>
          <t>COMP_TOP200_073</t>
        </is>
      </c>
      <c r="C184" s="18" t="inlineStr">
        <is>
          <t>Hero MotoCorp Limited</t>
        </is>
      </c>
      <c r="D184" s="19" t="inlineStr">
        <is>
          <t>https://www.heromotocorp.com/en-in.html</t>
        </is>
      </c>
      <c r="E184" s="17" t="inlineStr">
        <is>
          <t>JOB</t>
        </is>
      </c>
      <c r="F184" s="17" t="inlineStr">
        <is>
          <t>Corporate</t>
        </is>
      </c>
      <c r="G184" s="18" t="inlineStr">
        <is>
          <t>Field Quality &amp; Reliablity Engineer (GB)</t>
        </is>
      </c>
      <c r="H184" s="19" t="inlineStr">
        <is>
          <t>https://jobs.heromotocorp.com/job/Jaipur-Field-Quality-&amp;-Reliablity-Engineer-%28GB%29-RJ-302028/1368917566</t>
        </is>
      </c>
      <c r="I184" s="18" t="inlineStr">
        <is>
          <t>ats_api</t>
        </is>
      </c>
      <c r="J184" s="18" t="inlineStr">
        <is>
          <t>ats_api</t>
        </is>
      </c>
      <c r="K184" s="18" t="inlineStr">
        <is>
          <t>Jaipur, RJ, IN, 302028</t>
        </is>
      </c>
      <c r="L184" s="18" t="inlineStr">
        <is>
          <t>Corporate</t>
        </is>
      </c>
      <c r="M184" s="18" t="inlineStr"/>
      <c r="N184" s="18" t="inlineStr">
        <is>
          <t>1368917566</t>
        </is>
      </c>
      <c r="O184" s="18" t="inlineStr"/>
      <c r="P184" s="18" t="inlineStr">
        <is>
          <t>Field Quality &amp; Reliablity Engineer (GB)</t>
        </is>
      </c>
      <c r="Q184" s="18" t="inlineStr"/>
      <c r="R184" s="17" t="inlineStr"/>
      <c r="S184" s="17" t="inlineStr"/>
      <c r="T184" s="18" t="inlineStr"/>
      <c r="U184" s="18" t="inlineStr"/>
    </row>
    <row r="185" ht="20" customHeight="1">
      <c r="A185" s="17" t="n">
        <v>7</v>
      </c>
      <c r="B185" s="18" t="inlineStr">
        <is>
          <t>COMP_TOP200_073</t>
        </is>
      </c>
      <c r="C185" s="18" t="inlineStr">
        <is>
          <t>Hero MotoCorp Limited</t>
        </is>
      </c>
      <c r="D185" s="19" t="inlineStr">
        <is>
          <t>https://www.heromotocorp.com/en-in.html</t>
        </is>
      </c>
      <c r="E185" s="17" t="inlineStr">
        <is>
          <t>JOB</t>
        </is>
      </c>
      <c r="F185" s="17" t="inlineStr">
        <is>
          <t>Corporate</t>
        </is>
      </c>
      <c r="G185" s="18" t="inlineStr">
        <is>
          <t>Buyer- Sourcing &amp; Development (Proprietary)</t>
        </is>
      </c>
      <c r="H185" s="19" t="inlineStr">
        <is>
          <t>https://jobs.heromotocorp.com/job/Gurgaon-Buyer-Sourcing-&amp;-Development-%28Proprietary%29-HR-122001/1368903366</t>
        </is>
      </c>
      <c r="I185" s="18" t="inlineStr">
        <is>
          <t>ats_api</t>
        </is>
      </c>
      <c r="J185" s="18" t="inlineStr">
        <is>
          <t>ats_api</t>
        </is>
      </c>
      <c r="K185" s="18" t="inlineStr">
        <is>
          <t>Gurgaon, HR, IN, 122001</t>
        </is>
      </c>
      <c r="L185" s="18" t="inlineStr">
        <is>
          <t>Corporate</t>
        </is>
      </c>
      <c r="M185" s="18" t="inlineStr"/>
      <c r="N185" s="18" t="inlineStr">
        <is>
          <t>1368903366</t>
        </is>
      </c>
      <c r="O185" s="18" t="inlineStr"/>
      <c r="P185" s="18" t="inlineStr">
        <is>
          <t>Buyer- Sourcing &amp; Development (Proprietary)</t>
        </is>
      </c>
      <c r="Q185" s="18" t="inlineStr"/>
      <c r="R185" s="17" t="inlineStr"/>
      <c r="S185" s="17" t="inlineStr"/>
      <c r="T185" s="18" t="inlineStr"/>
      <c r="U185" s="18" t="inlineStr"/>
    </row>
    <row r="186" ht="20" customHeight="1">
      <c r="A186" s="17" t="n">
        <v>7</v>
      </c>
      <c r="B186" s="18" t="inlineStr">
        <is>
          <t>COMP_TOP200_073</t>
        </is>
      </c>
      <c r="C186" s="18" t="inlineStr">
        <is>
          <t>Hero MotoCorp Limited</t>
        </is>
      </c>
      <c r="D186" s="19" t="inlineStr">
        <is>
          <t>https://www.heromotocorp.com/en-in.html</t>
        </is>
      </c>
      <c r="E186" s="17" t="inlineStr">
        <is>
          <t>JOB</t>
        </is>
      </c>
      <c r="F186" s="17" t="inlineStr">
        <is>
          <t>Corporate</t>
        </is>
      </c>
      <c r="G186" s="18" t="inlineStr">
        <is>
          <t>Design Robustness Engineer (Electrical &amp; Electronics)</t>
        </is>
      </c>
      <c r="H186" s="19" t="inlineStr">
        <is>
          <t>https://jobs.heromotocorp.com/job/Jaipur-Design-Robustness-Engineer-%28Electrical-&amp;-Electronics%29-RJ-302028/1368917266</t>
        </is>
      </c>
      <c r="I186" s="18" t="inlineStr">
        <is>
          <t>ats_api</t>
        </is>
      </c>
      <c r="J186" s="18" t="inlineStr">
        <is>
          <t>ats_api</t>
        </is>
      </c>
      <c r="K186" s="18" t="inlineStr">
        <is>
          <t>Jaipur, RJ, IN, 302028</t>
        </is>
      </c>
      <c r="L186" s="18" t="inlineStr">
        <is>
          <t>Corporate</t>
        </is>
      </c>
      <c r="M186" s="18" t="inlineStr"/>
      <c r="N186" s="18" t="inlineStr">
        <is>
          <t>1368917266</t>
        </is>
      </c>
      <c r="O186" s="18" t="inlineStr"/>
      <c r="P186" s="18" t="inlineStr">
        <is>
          <t>Design Robustness Engineer (Electrical &amp; Electronics)</t>
        </is>
      </c>
      <c r="Q186" s="18" t="inlineStr"/>
      <c r="R186" s="17" t="inlineStr"/>
      <c r="S186" s="17" t="inlineStr"/>
      <c r="T186" s="18" t="inlineStr"/>
      <c r="U186" s="18" t="inlineStr"/>
    </row>
    <row r="187" ht="20" customHeight="1">
      <c r="A187" s="17" t="n">
        <v>7</v>
      </c>
      <c r="B187" s="18" t="inlineStr">
        <is>
          <t>COMP_TOP200_073</t>
        </is>
      </c>
      <c r="C187" s="18" t="inlineStr">
        <is>
          <t>Hero MotoCorp Limited</t>
        </is>
      </c>
      <c r="D187" s="19" t="inlineStr">
        <is>
          <t>https://www.heromotocorp.com/en-in.html</t>
        </is>
      </c>
      <c r="E187" s="17" t="inlineStr">
        <is>
          <t>JOB</t>
        </is>
      </c>
      <c r="F187" s="17" t="inlineStr">
        <is>
          <t>Corporate</t>
        </is>
      </c>
      <c r="G187" s="18" t="inlineStr">
        <is>
          <t>Field Quality &amp; Reliablity Engineer (Premium)</t>
        </is>
      </c>
      <c r="H187" s="19" t="inlineStr">
        <is>
          <t>https://jobs.heromotocorp.com/job/Jaipur-Field-Quality-&amp;-Reliablity-Engineer-%28Premium%29-RJ-302028/1368917466</t>
        </is>
      </c>
      <c r="I187" s="18" t="inlineStr">
        <is>
          <t>ats_api</t>
        </is>
      </c>
      <c r="J187" s="18" t="inlineStr">
        <is>
          <t>ats_api</t>
        </is>
      </c>
      <c r="K187" s="18" t="inlineStr">
        <is>
          <t>Jaipur, RJ, IN, 302028</t>
        </is>
      </c>
      <c r="L187" s="18" t="inlineStr">
        <is>
          <t>Corporate</t>
        </is>
      </c>
      <c r="M187" s="18" t="inlineStr"/>
      <c r="N187" s="18" t="inlineStr">
        <is>
          <t>1368917466</t>
        </is>
      </c>
      <c r="O187" s="18" t="inlineStr"/>
      <c r="P187" s="18" t="inlineStr">
        <is>
          <t>Field Quality &amp; Reliablity Engineer (Premium)</t>
        </is>
      </c>
      <c r="Q187" s="18" t="inlineStr"/>
      <c r="R187" s="17" t="inlineStr"/>
      <c r="S187" s="17" t="inlineStr"/>
      <c r="T187" s="18" t="inlineStr"/>
      <c r="U187" s="18" t="inlineStr"/>
    </row>
    <row r="188" ht="20" customHeight="1">
      <c r="A188" s="17" t="n">
        <v>7</v>
      </c>
      <c r="B188" s="18" t="inlineStr">
        <is>
          <t>COMP_TOP200_073</t>
        </is>
      </c>
      <c r="C188" s="18" t="inlineStr">
        <is>
          <t>Hero MotoCorp Limited</t>
        </is>
      </c>
      <c r="D188" s="19" t="inlineStr">
        <is>
          <t>https://www.heromotocorp.com/en-in.html</t>
        </is>
      </c>
      <c r="E188" s="17" t="inlineStr">
        <is>
          <t>JOB</t>
        </is>
      </c>
      <c r="F188" s="17" t="inlineStr">
        <is>
          <t>Corporate</t>
        </is>
      </c>
      <c r="G188" s="18" t="inlineStr">
        <is>
          <t>Design Robustness Engineer (Electrical &amp; Electronics)</t>
        </is>
      </c>
      <c r="H188" s="19" t="inlineStr">
        <is>
          <t>https://jobs.heromotocorp.com/job/Jaipur-Design-Robustness-Engineer-%28Electrical-&amp;-Electronics%29-RJ-302028/1368917066</t>
        </is>
      </c>
      <c r="I188" s="18" t="inlineStr">
        <is>
          <t>ats_api</t>
        </is>
      </c>
      <c r="J188" s="18" t="inlineStr">
        <is>
          <t>ats_api</t>
        </is>
      </c>
      <c r="K188" s="18" t="inlineStr">
        <is>
          <t>Jaipur, RJ, IN, 302028</t>
        </is>
      </c>
      <c r="L188" s="18" t="inlineStr">
        <is>
          <t>Corporate</t>
        </is>
      </c>
      <c r="M188" s="18" t="inlineStr"/>
      <c r="N188" s="18" t="inlineStr">
        <is>
          <t>1368917066</t>
        </is>
      </c>
      <c r="O188" s="18" t="inlineStr"/>
      <c r="P188" s="18" t="inlineStr">
        <is>
          <t>Design Robustness Engineer (Electrical &amp; Electronics)</t>
        </is>
      </c>
      <c r="Q188" s="18" t="inlineStr"/>
      <c r="R188" s="17" t="inlineStr"/>
      <c r="S188" s="17" t="inlineStr"/>
      <c r="T188" s="18" t="inlineStr"/>
      <c r="U188" s="18" t="inlineStr"/>
    </row>
    <row r="189" ht="20" customHeight="1">
      <c r="A189" s="17" t="n">
        <v>7</v>
      </c>
      <c r="B189" s="18" t="inlineStr">
        <is>
          <t>COMP_TOP200_073</t>
        </is>
      </c>
      <c r="C189" s="18" t="inlineStr">
        <is>
          <t>Hero MotoCorp Limited</t>
        </is>
      </c>
      <c r="D189" s="19" t="inlineStr">
        <is>
          <t>https://www.heromotocorp.com/en-in.html</t>
        </is>
      </c>
      <c r="E189" s="17" t="inlineStr">
        <is>
          <t>JOB</t>
        </is>
      </c>
      <c r="F189" s="17" t="inlineStr">
        <is>
          <t>Corporate</t>
        </is>
      </c>
      <c r="G189" s="18" t="inlineStr">
        <is>
          <t>Accessory Designer - IDS</t>
        </is>
      </c>
      <c r="H189" s="19" t="inlineStr">
        <is>
          <t>https://jobs.heromotocorp.com/job/Jaipur-Accessory-Designer-IDS-RJ-302028/1365950566</t>
        </is>
      </c>
      <c r="I189" s="18" t="inlineStr">
        <is>
          <t>ats_api</t>
        </is>
      </c>
      <c r="J189" s="18" t="inlineStr">
        <is>
          <t>ats_api</t>
        </is>
      </c>
      <c r="K189" s="18" t="inlineStr">
        <is>
          <t>Jaipur, RJ, IN, 302028</t>
        </is>
      </c>
      <c r="L189" s="18" t="inlineStr">
        <is>
          <t>Corporate</t>
        </is>
      </c>
      <c r="M189" s="18" t="inlineStr"/>
      <c r="N189" s="18" t="inlineStr">
        <is>
          <t>1365950566</t>
        </is>
      </c>
      <c r="O189" s="18" t="inlineStr"/>
      <c r="P189" s="18" t="inlineStr">
        <is>
          <t>Accessory Designer - IDS</t>
        </is>
      </c>
      <c r="Q189" s="18" t="inlineStr"/>
      <c r="R189" s="17" t="inlineStr"/>
      <c r="S189" s="17" t="inlineStr"/>
      <c r="T189" s="18" t="inlineStr"/>
      <c r="U189" s="18" t="inlineStr"/>
    </row>
    <row r="190" ht="20" customHeight="1">
      <c r="A190" s="17" t="n">
        <v>7</v>
      </c>
      <c r="B190" s="18" t="inlineStr">
        <is>
          <t>COMP_TOP200_073</t>
        </is>
      </c>
      <c r="C190" s="18" t="inlineStr">
        <is>
          <t>Hero MotoCorp Limited</t>
        </is>
      </c>
      <c r="D190" s="19" t="inlineStr">
        <is>
          <t>https://www.heromotocorp.com/en-in.html</t>
        </is>
      </c>
      <c r="E190" s="17" t="inlineStr">
        <is>
          <t>JOB</t>
        </is>
      </c>
      <c r="F190" s="17" t="inlineStr">
        <is>
          <t>Corporate</t>
        </is>
      </c>
      <c r="G190" s="18" t="inlineStr">
        <is>
          <t>Manufacturing Quality Line In-charge Engine Plant</t>
        </is>
      </c>
      <c r="H190" s="19" t="inlineStr">
        <is>
          <t>https://jobs.heromotocorp.com/job/Gurgaon-Manufacturing-Quality-Line-In-charge-Engine-Plant-HR-122001/1368845366</t>
        </is>
      </c>
      <c r="I190" s="18" t="inlineStr">
        <is>
          <t>ats_api</t>
        </is>
      </c>
      <c r="J190" s="18" t="inlineStr">
        <is>
          <t>ats_api</t>
        </is>
      </c>
      <c r="K190" s="18" t="inlineStr">
        <is>
          <t>Gurgaon, HR, IN, 122001</t>
        </is>
      </c>
      <c r="L190" s="18" t="inlineStr">
        <is>
          <t>Corporate</t>
        </is>
      </c>
      <c r="M190" s="18" t="inlineStr"/>
      <c r="N190" s="18" t="inlineStr">
        <is>
          <t>1368845366</t>
        </is>
      </c>
      <c r="O190" s="18" t="inlineStr"/>
      <c r="P190" s="18" t="inlineStr">
        <is>
          <t>Manufacturing Quality Line In-charge Engine Plant</t>
        </is>
      </c>
      <c r="Q190" s="18" t="inlineStr"/>
      <c r="R190" s="17" t="inlineStr"/>
      <c r="S190" s="17" t="inlineStr"/>
      <c r="T190" s="18" t="inlineStr"/>
      <c r="U190" s="18" t="inlineStr"/>
    </row>
    <row r="191" ht="20" customHeight="1">
      <c r="A191" s="17" t="n">
        <v>7</v>
      </c>
      <c r="B191" s="18" t="inlineStr">
        <is>
          <t>COMP_TOP200_073</t>
        </is>
      </c>
      <c r="C191" s="18" t="inlineStr">
        <is>
          <t>Hero MotoCorp Limited</t>
        </is>
      </c>
      <c r="D191" s="19" t="inlineStr">
        <is>
          <t>https://www.heromotocorp.com/en-in.html</t>
        </is>
      </c>
      <c r="E191" s="17" t="inlineStr">
        <is>
          <t>JOB</t>
        </is>
      </c>
      <c r="F191" s="17" t="inlineStr">
        <is>
          <t>Corporate</t>
        </is>
      </c>
      <c r="G191" s="18" t="inlineStr">
        <is>
          <t>Fin BP Zonal Sales ( North/Central/East)</t>
        </is>
      </c>
      <c r="H191" s="19" t="inlineStr">
        <is>
          <t>https://jobs.heromotocorp.com/job/Delhi-Fin-BP-Zonal-Sales-%28-NorthCentralEast%29-DL-110070/1368755066</t>
        </is>
      </c>
      <c r="I191" s="18" t="inlineStr">
        <is>
          <t>ats_api</t>
        </is>
      </c>
      <c r="J191" s="18" t="inlineStr">
        <is>
          <t>ats_api</t>
        </is>
      </c>
      <c r="K191" s="18" t="inlineStr">
        <is>
          <t>Delhi, DL, IN, 110070</t>
        </is>
      </c>
      <c r="L191" s="18" t="inlineStr">
        <is>
          <t>Corporate</t>
        </is>
      </c>
      <c r="M191" s="18" t="inlineStr"/>
      <c r="N191" s="18" t="inlineStr">
        <is>
          <t>1368755066</t>
        </is>
      </c>
      <c r="O191" s="18" t="inlineStr"/>
      <c r="P191" s="18" t="inlineStr">
        <is>
          <t>Fin BP Zonal Sales ( North/Central/East)</t>
        </is>
      </c>
      <c r="Q191" s="18" t="inlineStr"/>
      <c r="R191" s="17" t="inlineStr"/>
      <c r="S191" s="17" t="inlineStr"/>
      <c r="T191" s="18" t="inlineStr"/>
      <c r="U191" s="18" t="inlineStr"/>
    </row>
    <row r="192" ht="20" customHeight="1">
      <c r="A192" s="17" t="n">
        <v>7</v>
      </c>
      <c r="B192" s="18" t="inlineStr">
        <is>
          <t>COMP_TOP200_073</t>
        </is>
      </c>
      <c r="C192" s="18" t="inlineStr">
        <is>
          <t>Hero MotoCorp Limited</t>
        </is>
      </c>
      <c r="D192" s="19" t="inlineStr">
        <is>
          <t>https://www.heromotocorp.com/en-in.html</t>
        </is>
      </c>
      <c r="E192" s="17" t="inlineStr">
        <is>
          <t>JOB</t>
        </is>
      </c>
      <c r="F192" s="17" t="inlineStr">
        <is>
          <t>Corporate</t>
        </is>
      </c>
      <c r="G192" s="18" t="inlineStr">
        <is>
          <t>Category Engineer Category EOL EV</t>
        </is>
      </c>
      <c r="H192" s="19" t="inlineStr">
        <is>
          <t>https://jobs.heromotocorp.com/job/Gurgaon-Category-Engineer-Category-EOL-EV-HR-122001/1368778566</t>
        </is>
      </c>
      <c r="I192" s="18" t="inlineStr">
        <is>
          <t>ats_api</t>
        </is>
      </c>
      <c r="J192" s="18" t="inlineStr">
        <is>
          <t>ats_api</t>
        </is>
      </c>
      <c r="K192" s="18" t="inlineStr">
        <is>
          <t>Gurgaon, HR, IN, 122001</t>
        </is>
      </c>
      <c r="L192" s="18" t="inlineStr">
        <is>
          <t>Corporate</t>
        </is>
      </c>
      <c r="M192" s="18" t="inlineStr"/>
      <c r="N192" s="18" t="inlineStr">
        <is>
          <t>1368778566</t>
        </is>
      </c>
      <c r="O192" s="18" t="inlineStr"/>
      <c r="P192" s="18" t="inlineStr">
        <is>
          <t>Category Engineer Category EOL EV</t>
        </is>
      </c>
      <c r="Q192" s="18" t="inlineStr"/>
      <c r="R192" s="17" t="inlineStr"/>
      <c r="S192" s="17" t="inlineStr"/>
      <c r="T192" s="18" t="inlineStr"/>
      <c r="U192" s="18" t="inlineStr"/>
    </row>
    <row r="193" ht="20" customHeight="1">
      <c r="A193" s="17" t="n">
        <v>7</v>
      </c>
      <c r="B193" s="18" t="inlineStr">
        <is>
          <t>COMP_TOP200_073</t>
        </is>
      </c>
      <c r="C193" s="18" t="inlineStr">
        <is>
          <t>Hero MotoCorp Limited</t>
        </is>
      </c>
      <c r="D193" s="19" t="inlineStr">
        <is>
          <t>https://www.heromotocorp.com/en-in.html</t>
        </is>
      </c>
      <c r="E193" s="17" t="inlineStr">
        <is>
          <t>JOB</t>
        </is>
      </c>
      <c r="F193" s="17" t="inlineStr">
        <is>
          <t>Corporate</t>
        </is>
      </c>
      <c r="G193" s="18" t="inlineStr">
        <is>
          <t>APQP Engineer - Commuter</t>
        </is>
      </c>
      <c r="H193" s="19" t="inlineStr">
        <is>
          <t>https://jobs.heromotocorp.com/job/Gurgaon-APQP-Engineer-Commuter-HR-122001/1368777366</t>
        </is>
      </c>
      <c r="I193" s="18" t="inlineStr">
        <is>
          <t>ats_api</t>
        </is>
      </c>
      <c r="J193" s="18" t="inlineStr">
        <is>
          <t>ats_api</t>
        </is>
      </c>
      <c r="K193" s="18" t="inlineStr">
        <is>
          <t>Gurgaon, HR, IN, 122001</t>
        </is>
      </c>
      <c r="L193" s="18" t="inlineStr">
        <is>
          <t>Corporate</t>
        </is>
      </c>
      <c r="M193" s="18" t="inlineStr"/>
      <c r="N193" s="18" t="inlineStr">
        <is>
          <t>1368777366</t>
        </is>
      </c>
      <c r="O193" s="18" t="inlineStr"/>
      <c r="P193" s="18" t="inlineStr">
        <is>
          <t>APQP Engineer - Commuter</t>
        </is>
      </c>
      <c r="Q193" s="18" t="inlineStr"/>
      <c r="R193" s="17" t="inlineStr"/>
      <c r="S193" s="17" t="inlineStr"/>
      <c r="T193" s="18" t="inlineStr"/>
      <c r="U193" s="18" t="inlineStr"/>
    </row>
    <row r="194" ht="20" customHeight="1">
      <c r="A194" s="17" t="n">
        <v>7</v>
      </c>
      <c r="B194" s="18" t="inlineStr">
        <is>
          <t>COMP_TOP200_073</t>
        </is>
      </c>
      <c r="C194" s="18" t="inlineStr">
        <is>
          <t>Hero MotoCorp Limited</t>
        </is>
      </c>
      <c r="D194" s="19" t="inlineStr">
        <is>
          <t>https://www.heromotocorp.com/en-in.html</t>
        </is>
      </c>
      <c r="E194" s="17" t="inlineStr">
        <is>
          <t>JOB</t>
        </is>
      </c>
      <c r="F194" s="17" t="inlineStr">
        <is>
          <t>Corporate</t>
        </is>
      </c>
      <c r="G194" s="18" t="inlineStr">
        <is>
          <t>TM/Line Incharge - Maintenance</t>
        </is>
      </c>
      <c r="H194" s="19" t="inlineStr">
        <is>
          <t>https://jobs.heromotocorp.com/job/Vadodara-TMLine-Incharge-Maintenance-GJ-389350/1368778666</t>
        </is>
      </c>
      <c r="I194" s="18" t="inlineStr">
        <is>
          <t>ats_api</t>
        </is>
      </c>
      <c r="J194" s="18" t="inlineStr">
        <is>
          <t>ats_api</t>
        </is>
      </c>
      <c r="K194" s="18" t="inlineStr">
        <is>
          <t>Vadodara, GJ, IN, 389350</t>
        </is>
      </c>
      <c r="L194" s="18" t="inlineStr">
        <is>
          <t>Corporate</t>
        </is>
      </c>
      <c r="M194" s="18" t="inlineStr"/>
      <c r="N194" s="18" t="inlineStr">
        <is>
          <t>1368778666</t>
        </is>
      </c>
      <c r="O194" s="18" t="inlineStr"/>
      <c r="P194" s="18" t="inlineStr">
        <is>
          <t>TM/Line Incharge - Maintenance</t>
        </is>
      </c>
      <c r="Q194" s="18" t="inlineStr"/>
      <c r="R194" s="17" t="inlineStr"/>
      <c r="S194" s="17" t="inlineStr"/>
      <c r="T194" s="18" t="inlineStr"/>
      <c r="U194" s="18" t="inlineStr"/>
    </row>
    <row r="195" ht="20" customHeight="1">
      <c r="A195" s="17" t="n">
        <v>7</v>
      </c>
      <c r="B195" s="18" t="inlineStr">
        <is>
          <t>COMP_TOP200_073</t>
        </is>
      </c>
      <c r="C195" s="18" t="inlineStr">
        <is>
          <t>Hero MotoCorp Limited</t>
        </is>
      </c>
      <c r="D195" s="19" t="inlineStr">
        <is>
          <t>https://www.heromotocorp.com/en-in.html</t>
        </is>
      </c>
      <c r="E195" s="17" t="inlineStr">
        <is>
          <t>JOB</t>
        </is>
      </c>
      <c r="F195" s="17" t="inlineStr">
        <is>
          <t>Corporate</t>
        </is>
      </c>
      <c r="G195" s="18" t="inlineStr">
        <is>
          <t>APQP Engineer - EV</t>
        </is>
      </c>
      <c r="H195" s="19" t="inlineStr">
        <is>
          <t>https://jobs.heromotocorp.com/job/Gurgaon-APQP-Engineer-EV-HR-122001/1368777466</t>
        </is>
      </c>
      <c r="I195" s="18" t="inlineStr">
        <is>
          <t>ats_api</t>
        </is>
      </c>
      <c r="J195" s="18" t="inlineStr">
        <is>
          <t>ats_api</t>
        </is>
      </c>
      <c r="K195" s="18" t="inlineStr">
        <is>
          <t>Gurgaon, HR, IN, 122001</t>
        </is>
      </c>
      <c r="L195" s="18" t="inlineStr">
        <is>
          <t>Corporate</t>
        </is>
      </c>
      <c r="M195" s="18" t="inlineStr"/>
      <c r="N195" s="18" t="inlineStr">
        <is>
          <t>1368777466</t>
        </is>
      </c>
      <c r="O195" s="18" t="inlineStr"/>
      <c r="P195" s="18" t="inlineStr">
        <is>
          <t>APQP Engineer - EV</t>
        </is>
      </c>
      <c r="Q195" s="18" t="inlineStr"/>
      <c r="R195" s="17" t="inlineStr"/>
      <c r="S195" s="17" t="inlineStr"/>
      <c r="T195" s="18" t="inlineStr"/>
      <c r="U195" s="18" t="inlineStr"/>
    </row>
    <row r="196" ht="20" customHeight="1">
      <c r="A196" s="17" t="n">
        <v>7</v>
      </c>
      <c r="B196" s="18" t="inlineStr">
        <is>
          <t>COMP_TOP200_073</t>
        </is>
      </c>
      <c r="C196" s="18" t="inlineStr">
        <is>
          <t>Hero MotoCorp Limited</t>
        </is>
      </c>
      <c r="D196" s="19" t="inlineStr">
        <is>
          <t>https://www.heromotocorp.com/en-in.html</t>
        </is>
      </c>
      <c r="E196" s="17" t="inlineStr">
        <is>
          <t>JOB</t>
        </is>
      </c>
      <c r="F196" s="17" t="inlineStr">
        <is>
          <t>Corporate</t>
        </is>
      </c>
      <c r="G196" s="18" t="inlineStr">
        <is>
          <t>APQP Engineer - GB</t>
        </is>
      </c>
      <c r="H196" s="19" t="inlineStr">
        <is>
          <t>https://jobs.heromotocorp.com/job/Gurgaon-APQP-Engineer-GB-HR-122001/1368777266</t>
        </is>
      </c>
      <c r="I196" s="18" t="inlineStr">
        <is>
          <t>ats_api</t>
        </is>
      </c>
      <c r="J196" s="18" t="inlineStr">
        <is>
          <t>ats_api</t>
        </is>
      </c>
      <c r="K196" s="18" t="inlineStr">
        <is>
          <t>Gurgaon, HR, IN, 122001</t>
        </is>
      </c>
      <c r="L196" s="18" t="inlineStr">
        <is>
          <t>Corporate</t>
        </is>
      </c>
      <c r="M196" s="18" t="inlineStr"/>
      <c r="N196" s="18" t="inlineStr">
        <is>
          <t>1368777266</t>
        </is>
      </c>
      <c r="O196" s="18" t="inlineStr"/>
      <c r="P196" s="18" t="inlineStr">
        <is>
          <t>APQP Engineer - GB</t>
        </is>
      </c>
      <c r="Q196" s="18" t="inlineStr"/>
      <c r="R196" s="17" t="inlineStr"/>
      <c r="S196" s="17" t="inlineStr"/>
      <c r="T196" s="18" t="inlineStr"/>
      <c r="U196" s="18" t="inlineStr"/>
    </row>
    <row r="197" ht="20" customHeight="1">
      <c r="A197" s="17" t="n">
        <v>7</v>
      </c>
      <c r="B197" s="18" t="inlineStr">
        <is>
          <t>COMP_TOP200_073</t>
        </is>
      </c>
      <c r="C197" s="18" t="inlineStr">
        <is>
          <t>Hero MotoCorp Limited</t>
        </is>
      </c>
      <c r="D197" s="19" t="inlineStr">
        <is>
          <t>https://www.heromotocorp.com/en-in.html</t>
        </is>
      </c>
      <c r="E197" s="17" t="inlineStr">
        <is>
          <t>JOB</t>
        </is>
      </c>
      <c r="F197" s="17" t="inlineStr">
        <is>
          <t>Corporate</t>
        </is>
      </c>
      <c r="G197" s="18" t="inlineStr">
        <is>
          <t>Lead Digital Quality</t>
        </is>
      </c>
      <c r="H197" s="19" t="inlineStr">
        <is>
          <t>https://jobs.heromotocorp.com/job/Gurgaon-Lead-Digital-Quality-HR-122001/1368777066</t>
        </is>
      </c>
      <c r="I197" s="18" t="inlineStr">
        <is>
          <t>ats_api</t>
        </is>
      </c>
      <c r="J197" s="18" t="inlineStr">
        <is>
          <t>ats_api</t>
        </is>
      </c>
      <c r="K197" s="18" t="inlineStr">
        <is>
          <t>Gurgaon, HR, IN, 122001</t>
        </is>
      </c>
      <c r="L197" s="18" t="inlineStr">
        <is>
          <t>Corporate</t>
        </is>
      </c>
      <c r="M197" s="18" t="inlineStr"/>
      <c r="N197" s="18" t="inlineStr">
        <is>
          <t>1368777066</t>
        </is>
      </c>
      <c r="O197" s="18" t="inlineStr"/>
      <c r="P197" s="18" t="inlineStr">
        <is>
          <t>Lead Digital Quality</t>
        </is>
      </c>
      <c r="Q197" s="18" t="inlineStr"/>
      <c r="R197" s="17" t="inlineStr"/>
      <c r="S197" s="17" t="inlineStr"/>
      <c r="T197" s="18" t="inlineStr"/>
      <c r="U197" s="18" t="inlineStr"/>
    </row>
    <row r="198" ht="20" customHeight="1">
      <c r="A198" s="17" t="n">
        <v>7</v>
      </c>
      <c r="B198" s="18" t="inlineStr">
        <is>
          <t>COMP_TOP200_073</t>
        </is>
      </c>
      <c r="C198" s="18" t="inlineStr">
        <is>
          <t>Hero MotoCorp Limited</t>
        </is>
      </c>
      <c r="D198" s="19" t="inlineStr">
        <is>
          <t>https://www.heromotocorp.com/en-in.html</t>
        </is>
      </c>
      <c r="E198" s="17" t="inlineStr">
        <is>
          <t>JOB</t>
        </is>
      </c>
      <c r="F198" s="17" t="inlineStr">
        <is>
          <t>Corporate</t>
        </is>
      </c>
      <c r="G198" s="18" t="inlineStr">
        <is>
          <t>Section Head- Mechanical Prop.</t>
        </is>
      </c>
      <c r="H198" s="19" t="inlineStr">
        <is>
          <t>https://jobs.heromotocorp.com/job/Gurgaon-Section-Head-Mechanical-Prop_-HR-122001/1368778466</t>
        </is>
      </c>
      <c r="I198" s="18" t="inlineStr">
        <is>
          <t>ats_api</t>
        </is>
      </c>
      <c r="J198" s="18" t="inlineStr">
        <is>
          <t>ats_api</t>
        </is>
      </c>
      <c r="K198" s="18" t="inlineStr">
        <is>
          <t>Gurgaon, HR, IN, 122001</t>
        </is>
      </c>
      <c r="L198" s="18" t="inlineStr">
        <is>
          <t>Corporate</t>
        </is>
      </c>
      <c r="M198" s="18" t="inlineStr"/>
      <c r="N198" s="18" t="inlineStr">
        <is>
          <t>1368778466</t>
        </is>
      </c>
      <c r="O198" s="18" t="inlineStr"/>
      <c r="P198" s="18" t="inlineStr">
        <is>
          <t>Section Head- Mechanical Prop.</t>
        </is>
      </c>
      <c r="Q198" s="18" t="inlineStr"/>
      <c r="R198" s="17" t="inlineStr"/>
      <c r="S198" s="17" t="inlineStr"/>
      <c r="T198" s="18" t="inlineStr"/>
      <c r="U198" s="18" t="inlineStr"/>
    </row>
    <row r="199" ht="24" customHeight="1">
      <c r="A199" s="2" t="n">
        <v>8</v>
      </c>
      <c r="B199" s="3" t="inlineStr">
        <is>
          <t>COMP_TOP200_095</t>
        </is>
      </c>
      <c r="C199" s="3" t="inlineStr">
        <is>
          <t>One 97 Communications Limited</t>
        </is>
      </c>
      <c r="D199" s="4" t="inlineStr">
        <is>
          <t>https://paytm.com/</t>
        </is>
      </c>
      <c r="E199" s="2" t="inlineStr">
        <is>
          <t>COMPANY</t>
        </is>
      </c>
      <c r="F199" s="2" t="inlineStr"/>
      <c r="G199" s="3" t="inlineStr">
        <is>
          <t>Result: PARTIAL | Pages: 2 | Real Jobs: 0 | Generic Jobs: 0 | CSR: 0</t>
        </is>
      </c>
      <c r="H199" s="4" t="inlineStr">
        <is>
          <t>https://paytm.com/</t>
        </is>
      </c>
      <c r="I199" s="3" t="inlineStr"/>
      <c r="J199" s="3" t="inlineStr"/>
      <c r="K199" s="3" t="inlineStr"/>
      <c r="L199" s="3" t="inlineStr"/>
      <c r="M199" s="3" t="inlineStr"/>
      <c r="N199" s="3" t="inlineStr"/>
      <c r="O199" s="3" t="inlineStr"/>
      <c r="P199" s="3" t="inlineStr">
        <is>
          <t xml:space="preserve">Crawl Result: PARTIAL in 34.95s | Reason: Partial extraction: Jobs, CSR portal not identified. | Pages Found: 2 | Real Jobs: 0 | Generic Links: 0 | CSR Items: 0 | Contacts: 0 | Warnings: 0 | AI Calls: 0 | Cache Hits: 0 | Classifier: TwoStagePageClassifier (OpenRouter Free / Deterministic Fallback + </t>
        </is>
      </c>
      <c r="Q199" s="3" t="inlineStr"/>
      <c r="R199" s="2" t="inlineStr"/>
      <c r="S199" s="2" t="inlineStr"/>
      <c r="T199" s="3" t="inlineStr"/>
      <c r="U199" s="3" t="inlineStr"/>
    </row>
    <row r="200" ht="22" customHeight="1">
      <c r="A200" s="5" t="n">
        <v>8</v>
      </c>
      <c r="B200" s="6" t="inlineStr">
        <is>
          <t>COMP_TOP200_095</t>
        </is>
      </c>
      <c r="C200" s="6" t="inlineStr">
        <is>
          <t>One 97 Communications Limited</t>
        </is>
      </c>
      <c r="D200" s="7" t="inlineStr">
        <is>
          <t>https://paytm.com/</t>
        </is>
      </c>
      <c r="E200" s="5" t="inlineStr">
        <is>
          <t>PAGE</t>
        </is>
      </c>
      <c r="F200" s="5" t="inlineStr">
        <is>
          <t>JOBS</t>
        </is>
      </c>
      <c r="G200" s="6" t="inlineStr">
        <is>
          <t>Apply for Field Sales Executive Job</t>
        </is>
      </c>
      <c r="H200" s="7" t="inlineStr">
        <is>
          <t>https://paytm.com/fse</t>
        </is>
      </c>
      <c r="I200" s="6" t="inlineStr">
        <is>
          <t>FOOTER_NAV</t>
        </is>
      </c>
      <c r="J200" s="6" t="inlineStr"/>
      <c r="K200" s="6" t="inlineStr"/>
      <c r="L200" s="6" t="inlineStr"/>
      <c r="M200" s="6" t="inlineStr"/>
      <c r="N200" s="6" t="inlineStr"/>
      <c r="O200" s="6" t="inlineStr">
        <is>
          <t>[0.7] Deterministic fallback evaluation: Primary quota exhausted and Grok fallback blocked by zero-cost policy: xAI API key not found in environment variable 'GROK_API_KEY' (or 'XAI_API_KEY'). Grok fallback is unavailable.</t>
        </is>
      </c>
      <c r="P200" s="6" t="inlineStr">
        <is>
          <t>Investor Relations &gt; Mutual Fund Investments &gt; Free Credit Score &gt; Apply for Field Sales Executive Job</t>
        </is>
      </c>
      <c r="Q200" s="6" t="inlineStr"/>
      <c r="R200" s="8" t="inlineStr">
        <is>
          <t>YES</t>
        </is>
      </c>
      <c r="S200" s="5" t="inlineStr"/>
      <c r="T200" s="6" t="inlineStr"/>
      <c r="U200" s="6" t="inlineStr"/>
    </row>
    <row r="201" ht="22" customHeight="1">
      <c r="A201" s="5" t="n">
        <v>8</v>
      </c>
      <c r="B201" s="6" t="inlineStr">
        <is>
          <t>COMP_TOP200_095</t>
        </is>
      </c>
      <c r="C201" s="6" t="inlineStr">
        <is>
          <t>One 97 Communications Limited</t>
        </is>
      </c>
      <c r="D201" s="7" t="inlineStr">
        <is>
          <t>https://paytm.com/</t>
        </is>
      </c>
      <c r="E201" s="5" t="inlineStr">
        <is>
          <t>PAGE</t>
        </is>
      </c>
      <c r="F201" s="5" t="inlineStr">
        <is>
          <t>CSR</t>
        </is>
      </c>
      <c r="G201" s="6" t="inlineStr">
        <is>
          <t>Urban Improvement Trust (UIT) - Bhiwadi</t>
        </is>
      </c>
      <c r="H201" s="7" t="inlineStr">
        <is>
          <t>https://paytm.com/water-bill-payment/urban-improvement-trust-uit-bhiwadi</t>
        </is>
      </c>
      <c r="I201" s="6" t="inlineStr">
        <is>
          <t>FOOTER_NAV</t>
        </is>
      </c>
      <c r="J201" s="6" t="inlineStr"/>
      <c r="K201" s="6" t="inlineStr"/>
      <c r="L201" s="6" t="inlineStr"/>
      <c r="M201" s="6" t="inlineStr"/>
      <c r="N201" s="6" t="inlineStr"/>
      <c r="O201" s="6" t="inlineStr">
        <is>
          <t>[0.7] Deterministic fallback evaluation: Primary quota exhausted and Grok fallback blocked by zero-cost policy: xAI API key not found in environment variable 'GROK_API_KEY' (or 'XAI_API_KEY'). Grok fallback is unavailable.</t>
        </is>
      </c>
      <c r="P201" s="6" t="inlineStr">
        <is>
          <t>Investor Relations &gt; Mobile Recharge &gt; Landline Bill Payment &gt; Water Bill Payment &gt; Urban Improvement Trust (UIT) - Bhiwadi</t>
        </is>
      </c>
      <c r="Q201" s="6" t="inlineStr"/>
      <c r="R201" s="8" t="inlineStr">
        <is>
          <t>YES</t>
        </is>
      </c>
      <c r="S201" s="5" t="inlineStr"/>
      <c r="T201" s="6" t="inlineStr"/>
      <c r="U201" s="6" t="inlineStr"/>
    </row>
    <row r="202" ht="22" customHeight="1">
      <c r="A202" s="5" t="n">
        <v>8</v>
      </c>
      <c r="B202" s="6" t="inlineStr">
        <is>
          <t>COMP_TOP200_095</t>
        </is>
      </c>
      <c r="C202" s="6" t="inlineStr">
        <is>
          <t>One 97 Communications Limited</t>
        </is>
      </c>
      <c r="D202" s="7" t="inlineStr">
        <is>
          <t>https://paytm.com/</t>
        </is>
      </c>
      <c r="E202" s="5" t="inlineStr">
        <is>
          <t>PAGE</t>
        </is>
      </c>
      <c r="F202" s="5" t="inlineStr">
        <is>
          <t>SUSTAINABILITY</t>
        </is>
      </c>
      <c r="G202" s="6" t="inlineStr">
        <is>
          <t>NOT FOUND</t>
        </is>
      </c>
      <c r="H202" s="6" t="inlineStr"/>
      <c r="I202" s="6" t="inlineStr"/>
      <c r="J202" s="6" t="inlineStr"/>
      <c r="K202" s="6" t="inlineStr"/>
      <c r="L202" s="6" t="inlineStr"/>
      <c r="M202" s="6" t="inlineStr"/>
      <c r="N202" s="6" t="inlineStr"/>
      <c r="O202" s="6" t="inlineStr">
        <is>
          <t>rules only</t>
        </is>
      </c>
      <c r="P202" s="6" t="inlineStr">
        <is>
          <t>No SUSTAINABILITY portal link identified during crawl.</t>
        </is>
      </c>
      <c r="Q202" s="6" t="inlineStr">
        <is>
          <t>PORTAL_NOT_FOUND</t>
        </is>
      </c>
      <c r="R202" s="8" t="inlineStr">
        <is>
          <t>YES</t>
        </is>
      </c>
      <c r="S202" s="5" t="inlineStr"/>
      <c r="T202" s="6" t="inlineStr"/>
      <c r="U202" s="6" t="inlineStr"/>
    </row>
    <row r="203" ht="22" customHeight="1">
      <c r="A203" s="5" t="n">
        <v>8</v>
      </c>
      <c r="B203" s="6" t="inlineStr">
        <is>
          <t>COMP_TOP200_095</t>
        </is>
      </c>
      <c r="C203" s="6" t="inlineStr">
        <is>
          <t>One 97 Communications Limited</t>
        </is>
      </c>
      <c r="D203" s="7" t="inlineStr">
        <is>
          <t>https://paytm.com/</t>
        </is>
      </c>
      <c r="E203" s="5" t="inlineStr">
        <is>
          <t>PAGE</t>
        </is>
      </c>
      <c r="F203" s="5" t="inlineStr">
        <is>
          <t>ANNUAL_REPORT</t>
        </is>
      </c>
      <c r="G203" s="6" t="inlineStr">
        <is>
          <t>NOT FOUND</t>
        </is>
      </c>
      <c r="H203" s="6" t="inlineStr"/>
      <c r="I203" s="6" t="inlineStr"/>
      <c r="J203" s="6" t="inlineStr"/>
      <c r="K203" s="6" t="inlineStr"/>
      <c r="L203" s="6" t="inlineStr"/>
      <c r="M203" s="6" t="inlineStr"/>
      <c r="N203" s="6" t="inlineStr"/>
      <c r="O203" s="6" t="inlineStr">
        <is>
          <t>rules only</t>
        </is>
      </c>
      <c r="P203" s="6" t="inlineStr">
        <is>
          <t>No ANNUAL_REPORT portal link identified during crawl.</t>
        </is>
      </c>
      <c r="Q203" s="6" t="inlineStr">
        <is>
          <t>PORTAL_NOT_FOUND</t>
        </is>
      </c>
      <c r="R203" s="8" t="inlineStr">
        <is>
          <t>YES</t>
        </is>
      </c>
      <c r="S203" s="5" t="inlineStr"/>
      <c r="T203" s="6" t="inlineStr"/>
      <c r="U203" s="6" t="inlineStr"/>
    </row>
    <row r="204" ht="22" customHeight="1">
      <c r="A204" s="5" t="n">
        <v>8</v>
      </c>
      <c r="B204" s="6" t="inlineStr">
        <is>
          <t>COMP_TOP200_095</t>
        </is>
      </c>
      <c r="C204" s="6" t="inlineStr">
        <is>
          <t>One 97 Communications Limited</t>
        </is>
      </c>
      <c r="D204" s="7" t="inlineStr">
        <is>
          <t>https://paytm.com/</t>
        </is>
      </c>
      <c r="E204" s="5" t="inlineStr">
        <is>
          <t>PAGE</t>
        </is>
      </c>
      <c r="F204" s="5" t="inlineStr">
        <is>
          <t>NGO_PARTNERSHIP</t>
        </is>
      </c>
      <c r="G204" s="6" t="inlineStr">
        <is>
          <t>NOT FOUND</t>
        </is>
      </c>
      <c r="H204" s="6" t="inlineStr"/>
      <c r="I204" s="6" t="inlineStr"/>
      <c r="J204" s="6" t="inlineStr"/>
      <c r="K204" s="6" t="inlineStr"/>
      <c r="L204" s="6" t="inlineStr"/>
      <c r="M204" s="6" t="inlineStr"/>
      <c r="N204" s="6" t="inlineStr"/>
      <c r="O204" s="6" t="inlineStr">
        <is>
          <t>rules only</t>
        </is>
      </c>
      <c r="P204" s="6" t="inlineStr">
        <is>
          <t>No NGO_PARTNERSHIP portal link identified during crawl.</t>
        </is>
      </c>
      <c r="Q204" s="6" t="inlineStr">
        <is>
          <t>PORTAL_NOT_FOUND</t>
        </is>
      </c>
      <c r="R204" s="8" t="inlineStr">
        <is>
          <t>YES</t>
        </is>
      </c>
      <c r="S204" s="5" t="inlineStr"/>
      <c r="T204" s="6" t="inlineStr"/>
      <c r="U204" s="6" t="inlineStr"/>
    </row>
    <row r="205" ht="24" customHeight="1">
      <c r="A205" s="2" t="n">
        <v>9</v>
      </c>
      <c r="B205" s="3" t="inlineStr">
        <is>
          <t>COMP_TOP200_003</t>
        </is>
      </c>
      <c r="C205" s="3" t="inlineStr">
        <is>
          <t>ICICI Bank Limited</t>
        </is>
      </c>
      <c r="D205" s="4" t="inlineStr">
        <is>
          <t>https://www.icicibank.com/</t>
        </is>
      </c>
      <c r="E205" s="2" t="inlineStr">
        <is>
          <t>COMPANY</t>
        </is>
      </c>
      <c r="F205" s="2" t="inlineStr"/>
      <c r="G205" s="3" t="inlineStr">
        <is>
          <t>Result: PARTIAL | Pages: 1 | Real Jobs: 1 | Generic Jobs: 0 | CSR: 0</t>
        </is>
      </c>
      <c r="H205" s="4" t="inlineStr">
        <is>
          <t>https://www.icicibank.com/</t>
        </is>
      </c>
      <c r="I205" s="3" t="inlineStr"/>
      <c r="J205" s="3" t="inlineStr"/>
      <c r="K205" s="3" t="inlineStr"/>
      <c r="L205" s="3" t="inlineStr"/>
      <c r="M205" s="3" t="inlineStr"/>
      <c r="N205" s="3" t="inlineStr"/>
      <c r="O205" s="3" t="inlineStr"/>
      <c r="P205" s="3" t="inlineStr">
        <is>
          <t>Crawl Result: PARTIAL in 91.14s | Reason: Partial extraction: CSR portal not identified. | Pages Found: 1 | Real Jobs: 1 | Generic Links: 0 | CSR Items: 0 | Contacts: 2 | Warnings: 0 | AI Calls: 0 | Cache Hits: 0 | Classifier: TwoStagePageClassifier (OpenRouter Free / Deterministic Fallback + Eviden</t>
        </is>
      </c>
      <c r="Q205" s="3" t="inlineStr"/>
      <c r="R205" s="2" t="inlineStr"/>
      <c r="S205" s="2" t="inlineStr"/>
      <c r="T205" s="3" t="inlineStr"/>
      <c r="U205" s="3" t="inlineStr"/>
    </row>
    <row r="206" ht="22" customHeight="1">
      <c r="A206" s="5" t="n">
        <v>9</v>
      </c>
      <c r="B206" s="6" t="inlineStr">
        <is>
          <t>COMP_TOP200_003</t>
        </is>
      </c>
      <c r="C206" s="6" t="inlineStr">
        <is>
          <t>ICICI Bank Limited</t>
        </is>
      </c>
      <c r="D206" s="7" t="inlineStr">
        <is>
          <t>https://www.icicibank.com/</t>
        </is>
      </c>
      <c r="E206" s="5" t="inlineStr">
        <is>
          <t>PAGE</t>
        </is>
      </c>
      <c r="F206" s="5" t="inlineStr">
        <is>
          <t>JOBS</t>
        </is>
      </c>
      <c r="G206" s="6" t="inlineStr">
        <is>
          <t>Career opportunities</t>
        </is>
      </c>
      <c r="H206" s="7" t="inlineStr">
        <is>
          <t>https://www.icicicareers.com/CareerApplicant/Career/Home</t>
        </is>
      </c>
      <c r="I206" s="6" t="inlineStr">
        <is>
          <t>FOOTER_NAV</t>
        </is>
      </c>
      <c r="J206" s="6" t="inlineStr"/>
      <c r="K206" s="6" t="inlineStr"/>
      <c r="L206" s="6" t="inlineStr"/>
      <c r="M206" s="6" t="inlineStr"/>
      <c r="N206" s="6" t="inlineStr"/>
      <c r="O206" s="6" t="inlineStr">
        <is>
          <t>[0.7] Deterministic fallback evaluation: Primary quota exhausted and Grok fallback blocked by zero-cost policy: xAI API key not found in environment variable 'GROK_API_KEY' (or 'XAI_API_KEY'). Grok fallback is unavailable.</t>
        </is>
      </c>
      <c r="P206" s="6" t="inlineStr">
        <is>
          <t>CONTACT US &gt; Other &gt; Career opportunities</t>
        </is>
      </c>
      <c r="Q206" s="6" t="inlineStr"/>
      <c r="R206" s="8" t="inlineStr">
        <is>
          <t>YES</t>
        </is>
      </c>
      <c r="S206" s="5" t="inlineStr"/>
      <c r="T206" s="6" t="inlineStr"/>
      <c r="U206" s="6" t="inlineStr"/>
    </row>
    <row r="207" ht="22" customHeight="1">
      <c r="A207" s="5" t="n">
        <v>9</v>
      </c>
      <c r="B207" s="6" t="inlineStr">
        <is>
          <t>COMP_TOP200_003</t>
        </is>
      </c>
      <c r="C207" s="6" t="inlineStr">
        <is>
          <t>ICICI Bank Limited</t>
        </is>
      </c>
      <c r="D207" s="7" t="inlineStr">
        <is>
          <t>https://www.icicibank.com/</t>
        </is>
      </c>
      <c r="E207" s="5" t="inlineStr">
        <is>
          <t>PAGE</t>
        </is>
      </c>
      <c r="F207" s="5" t="inlineStr">
        <is>
          <t>CSR</t>
        </is>
      </c>
      <c r="G207" s="6" t="inlineStr">
        <is>
          <t>NOT FOUND</t>
        </is>
      </c>
      <c r="H207" s="6" t="inlineStr"/>
      <c r="I207" s="6" t="inlineStr"/>
      <c r="J207" s="6" t="inlineStr"/>
      <c r="K207" s="6" t="inlineStr"/>
      <c r="L207" s="6" t="inlineStr"/>
      <c r="M207" s="6" t="inlineStr"/>
      <c r="N207" s="6" t="inlineStr"/>
      <c r="O207" s="6" t="inlineStr">
        <is>
          <t>rules only</t>
        </is>
      </c>
      <c r="P207" s="6" t="inlineStr">
        <is>
          <t>No CSR portal link identified during crawl.</t>
        </is>
      </c>
      <c r="Q207" s="6" t="inlineStr">
        <is>
          <t>PORTAL_NOT_FOUND</t>
        </is>
      </c>
      <c r="R207" s="8" t="inlineStr">
        <is>
          <t>YES</t>
        </is>
      </c>
      <c r="S207" s="5" t="inlineStr"/>
      <c r="T207" s="6" t="inlineStr"/>
      <c r="U207" s="6" t="inlineStr"/>
    </row>
    <row r="208" ht="22" customHeight="1">
      <c r="A208" s="5" t="n">
        <v>9</v>
      </c>
      <c r="B208" s="6" t="inlineStr">
        <is>
          <t>COMP_TOP200_003</t>
        </is>
      </c>
      <c r="C208" s="6" t="inlineStr">
        <is>
          <t>ICICI Bank Limited</t>
        </is>
      </c>
      <c r="D208" s="7" t="inlineStr">
        <is>
          <t>https://www.icicibank.com/</t>
        </is>
      </c>
      <c r="E208" s="5" t="inlineStr">
        <is>
          <t>PAGE</t>
        </is>
      </c>
      <c r="F208" s="5" t="inlineStr">
        <is>
          <t>SUSTAINABILITY</t>
        </is>
      </c>
      <c r="G208" s="6" t="inlineStr">
        <is>
          <t>NOT FOUND</t>
        </is>
      </c>
      <c r="H208" s="6" t="inlineStr"/>
      <c r="I208" s="6" t="inlineStr"/>
      <c r="J208" s="6" t="inlineStr"/>
      <c r="K208" s="6" t="inlineStr"/>
      <c r="L208" s="6" t="inlineStr"/>
      <c r="M208" s="6" t="inlineStr"/>
      <c r="N208" s="6" t="inlineStr"/>
      <c r="O208" s="6" t="inlineStr">
        <is>
          <t>rules only</t>
        </is>
      </c>
      <c r="P208" s="6" t="inlineStr">
        <is>
          <t>No SUSTAINABILITY portal link identified during crawl.</t>
        </is>
      </c>
      <c r="Q208" s="6" t="inlineStr">
        <is>
          <t>PORTAL_NOT_FOUND</t>
        </is>
      </c>
      <c r="R208" s="8" t="inlineStr">
        <is>
          <t>YES</t>
        </is>
      </c>
      <c r="S208" s="5" t="inlineStr"/>
      <c r="T208" s="6" t="inlineStr"/>
      <c r="U208" s="6" t="inlineStr"/>
    </row>
    <row r="209" ht="22" customHeight="1">
      <c r="A209" s="5" t="n">
        <v>9</v>
      </c>
      <c r="B209" s="6" t="inlineStr">
        <is>
          <t>COMP_TOP200_003</t>
        </is>
      </c>
      <c r="C209" s="6" t="inlineStr">
        <is>
          <t>ICICI Bank Limited</t>
        </is>
      </c>
      <c r="D209" s="7" t="inlineStr">
        <is>
          <t>https://www.icicibank.com/</t>
        </is>
      </c>
      <c r="E209" s="5" t="inlineStr">
        <is>
          <t>PAGE</t>
        </is>
      </c>
      <c r="F209" s="5" t="inlineStr">
        <is>
          <t>ANNUAL_REPORT</t>
        </is>
      </c>
      <c r="G209" s="6" t="inlineStr">
        <is>
          <t>NOT FOUND</t>
        </is>
      </c>
      <c r="H209" s="6" t="inlineStr"/>
      <c r="I209" s="6" t="inlineStr"/>
      <c r="J209" s="6" t="inlineStr"/>
      <c r="K209" s="6" t="inlineStr"/>
      <c r="L209" s="6" t="inlineStr"/>
      <c r="M209" s="6" t="inlineStr"/>
      <c r="N209" s="6" t="inlineStr"/>
      <c r="O209" s="6" t="inlineStr">
        <is>
          <t>rules only</t>
        </is>
      </c>
      <c r="P209" s="6" t="inlineStr">
        <is>
          <t>No ANNUAL_REPORT portal link identified during crawl.</t>
        </is>
      </c>
      <c r="Q209" s="6" t="inlineStr">
        <is>
          <t>PORTAL_NOT_FOUND</t>
        </is>
      </c>
      <c r="R209" s="8" t="inlineStr">
        <is>
          <t>YES</t>
        </is>
      </c>
      <c r="S209" s="5" t="inlineStr"/>
      <c r="T209" s="6" t="inlineStr"/>
      <c r="U209" s="6" t="inlineStr"/>
    </row>
    <row r="210" ht="22" customHeight="1">
      <c r="A210" s="5" t="n">
        <v>9</v>
      </c>
      <c r="B210" s="6" t="inlineStr">
        <is>
          <t>COMP_TOP200_003</t>
        </is>
      </c>
      <c r="C210" s="6" t="inlineStr">
        <is>
          <t>ICICI Bank Limited</t>
        </is>
      </c>
      <c r="D210" s="7" t="inlineStr">
        <is>
          <t>https://www.icicibank.com/</t>
        </is>
      </c>
      <c r="E210" s="5" t="inlineStr">
        <is>
          <t>PAGE</t>
        </is>
      </c>
      <c r="F210" s="5" t="inlineStr">
        <is>
          <t>NGO_PARTNERSHIP</t>
        </is>
      </c>
      <c r="G210" s="6" t="inlineStr">
        <is>
          <t>NOT FOUND</t>
        </is>
      </c>
      <c r="H210" s="6" t="inlineStr"/>
      <c r="I210" s="6" t="inlineStr"/>
      <c r="J210" s="6" t="inlineStr"/>
      <c r="K210" s="6" t="inlineStr"/>
      <c r="L210" s="6" t="inlineStr"/>
      <c r="M210" s="6" t="inlineStr"/>
      <c r="N210" s="6" t="inlineStr"/>
      <c r="O210" s="6" t="inlineStr">
        <is>
          <t>rules only</t>
        </is>
      </c>
      <c r="P210" s="6" t="inlineStr">
        <is>
          <t>No NGO_PARTNERSHIP portal link identified during crawl.</t>
        </is>
      </c>
      <c r="Q210" s="6" t="inlineStr">
        <is>
          <t>PORTAL_NOT_FOUND</t>
        </is>
      </c>
      <c r="R210" s="8" t="inlineStr">
        <is>
          <t>YES</t>
        </is>
      </c>
      <c r="S210" s="5" t="inlineStr"/>
      <c r="T210" s="6" t="inlineStr"/>
      <c r="U210" s="6" t="inlineStr"/>
    </row>
    <row r="211" ht="20" customHeight="1">
      <c r="A211" s="17" t="n">
        <v>9</v>
      </c>
      <c r="B211" s="18" t="inlineStr">
        <is>
          <t>COMP_TOP200_003</t>
        </is>
      </c>
      <c r="C211" s="18" t="inlineStr">
        <is>
          <t>ICICI Bank Limited</t>
        </is>
      </c>
      <c r="D211" s="19" t="inlineStr">
        <is>
          <t>https://www.icicibank.com/</t>
        </is>
      </c>
      <c r="E211" s="17" t="inlineStr">
        <is>
          <t>JOB</t>
        </is>
      </c>
      <c r="F211" s="17" t="inlineStr">
        <is>
          <t>Corporate</t>
        </is>
      </c>
      <c r="G211" s="18" t="inlineStr">
        <is>
          <t>VIEW ALL</t>
        </is>
      </c>
      <c r="H211" s="19" t="inlineStr">
        <is>
          <t>https://www.icicicareers.com/CareerApplicant/career/job-listing</t>
        </is>
      </c>
      <c r="I211" s="18" t="inlineStr">
        <is>
          <t>click_capture</t>
        </is>
      </c>
      <c r="J211" s="18" t="inlineStr">
        <is>
          <t>click_capture</t>
        </is>
      </c>
      <c r="K211" s="18" t="inlineStr">
        <is>
          <t>India</t>
        </is>
      </c>
      <c r="L211" s="18" t="inlineStr">
        <is>
          <t>Corporate</t>
        </is>
      </c>
      <c r="M211" s="18" t="inlineStr"/>
      <c r="N211" s="18" t="inlineStr"/>
      <c r="O211" s="18" t="inlineStr"/>
      <c r="P211" s="18" t="inlineStr">
        <is>
          <t>VIEW ALL</t>
        </is>
      </c>
      <c r="Q211" s="18" t="inlineStr"/>
      <c r="R211" s="20" t="inlineStr">
        <is>
          <t>YES</t>
        </is>
      </c>
      <c r="S211" s="17" t="inlineStr"/>
      <c r="T211" s="18" t="inlineStr"/>
      <c r="U211" s="18" t="inlineStr"/>
    </row>
    <row r="212" ht="20" customHeight="1">
      <c r="A212" s="13" t="n">
        <v>9</v>
      </c>
      <c r="B212" s="14" t="inlineStr">
        <is>
          <t>COMP_TOP200_003</t>
        </is>
      </c>
      <c r="C212" s="14" t="inlineStr">
        <is>
          <t>ICICI Bank Limited</t>
        </is>
      </c>
      <c r="D212" s="15" t="inlineStr">
        <is>
          <t>https://www.icicibank.com/</t>
        </is>
      </c>
      <c r="E212" s="13" t="inlineStr">
        <is>
          <t>CONTACT</t>
        </is>
      </c>
      <c r="F212" s="13" t="inlineStr">
        <is>
          <t>OTHER</t>
        </is>
      </c>
      <c r="G212" s="14" t="inlineStr">
        <is>
          <t>PHONE: 1800%201080</t>
        </is>
      </c>
      <c r="H212" s="15" t="inlineStr">
        <is>
          <t>https://www.icicibank.com/</t>
        </is>
      </c>
      <c r="I212" s="14" t="inlineStr">
        <is>
          <t>html_contact_extractor</t>
        </is>
      </c>
      <c r="J212" s="14" t="inlineStr"/>
      <c r="K212" s="14" t="inlineStr"/>
      <c r="L212" s="14" t="inlineStr">
        <is>
          <t>Corporate Desk</t>
        </is>
      </c>
      <c r="M212" s="14" t="inlineStr"/>
      <c r="N212" s="14" t="inlineStr"/>
      <c r="O212" s="14" t="inlineStr"/>
      <c r="P212" s="14" t="inlineStr">
        <is>
          <t>Anchor: &lt;a class="toll-free-no hide-desk-tab" href="tel:1800%201080"&gt; &lt;span class="sr-only"&gt;Toll Free No&lt;/span&gt; &lt;span class="toll-free-no--icon"&gt; &lt;img alt="phone-icon" class="icon" height="14" role="presentation" src="/content/dam/icicibank-revamp/images/icons/get-phone.svg" width="14"/&gt; &lt;/span&gt; &lt;/a</t>
        </is>
      </c>
      <c r="Q212" s="14" t="inlineStr"/>
      <c r="R212" s="16" t="inlineStr">
        <is>
          <t>YES</t>
        </is>
      </c>
      <c r="S212" s="13" t="inlineStr"/>
      <c r="T212" s="14" t="inlineStr"/>
      <c r="U212" s="14" t="inlineStr"/>
    </row>
    <row r="213" ht="20" customHeight="1">
      <c r="A213" s="13" t="n">
        <v>9</v>
      </c>
      <c r="B213" s="14" t="inlineStr">
        <is>
          <t>COMP_TOP200_003</t>
        </is>
      </c>
      <c r="C213" s="14" t="inlineStr">
        <is>
          <t>ICICI Bank Limited</t>
        </is>
      </c>
      <c r="D213" s="15" t="inlineStr">
        <is>
          <t>https://www.icicibank.com/</t>
        </is>
      </c>
      <c r="E213" s="13" t="inlineStr">
        <is>
          <t>CONTACT</t>
        </is>
      </c>
      <c r="F213" s="13" t="inlineStr">
        <is>
          <t>OTHER</t>
        </is>
      </c>
      <c r="G213" s="14" t="inlineStr">
        <is>
          <t>PHONE: 18001080</t>
        </is>
      </c>
      <c r="H213" s="15" t="inlineStr">
        <is>
          <t>https://www.icicibank.com/</t>
        </is>
      </c>
      <c r="I213" s="14" t="inlineStr">
        <is>
          <t>html_contact_extractor</t>
        </is>
      </c>
      <c r="J213" s="14" t="inlineStr"/>
      <c r="K213" s="14" t="inlineStr"/>
      <c r="L213" s="14" t="inlineStr">
        <is>
          <t>Corporate Desk</t>
        </is>
      </c>
      <c r="M213" s="14" t="inlineStr"/>
      <c r="N213" s="14" t="inlineStr"/>
      <c r="O213" s="14" t="inlineStr"/>
      <c r="P213" s="14" t="inlineStr">
        <is>
          <t>Anchor: &lt;a data-cta-component-info="CMS" data-cta-landing-page-type="Non Application" data-cta-region="Hero-Banner-with-Carousel" data-cta-type="button link" href="tel:18001080" target="_self"&gt; &lt;div class="get__call"&gt; &lt;img alt="" class="d-block" height="20" loading="lazy" src="/content/dam/icicibank</t>
        </is>
      </c>
      <c r="Q213" s="14" t="inlineStr"/>
      <c r="R213" s="16" t="inlineStr">
        <is>
          <t>YES</t>
        </is>
      </c>
      <c r="S213" s="13" t="inlineStr"/>
      <c r="T213" s="14" t="inlineStr"/>
      <c r="U213" s="14" t="inlineStr"/>
    </row>
    <row r="214" ht="24" customHeight="1">
      <c r="A214" s="2" t="n">
        <v>10</v>
      </c>
      <c r="B214" s="3" t="inlineStr">
        <is>
          <t>COMP_TOP200_005</t>
        </is>
      </c>
      <c r="C214" s="3" t="inlineStr">
        <is>
          <t>Tata Consultancy Services Limited</t>
        </is>
      </c>
      <c r="D214" s="4" t="inlineStr">
        <is>
          <t>https://www.tcs.com/</t>
        </is>
      </c>
      <c r="E214" s="2" t="inlineStr">
        <is>
          <t>COMPANY</t>
        </is>
      </c>
      <c r="F214" s="2" t="inlineStr"/>
      <c r="G214" s="3" t="inlineStr">
        <is>
          <t>Result: PARTIAL | Pages: 1 | Real Jobs: 21 | Generic Jobs: 8 | CSR: 0</t>
        </is>
      </c>
      <c r="H214" s="4" t="inlineStr">
        <is>
          <t>https://www.tcs.com/</t>
        </is>
      </c>
      <c r="I214" s="3" t="inlineStr"/>
      <c r="J214" s="3" t="inlineStr"/>
      <c r="K214" s="3" t="inlineStr"/>
      <c r="L214" s="3" t="inlineStr"/>
      <c r="M214" s="3" t="inlineStr"/>
      <c r="N214" s="3" t="inlineStr"/>
      <c r="O214" s="3" t="inlineStr"/>
      <c r="P214" s="3" t="inlineStr">
        <is>
          <t>Crawl Result: PARTIAL in 54.31s | Reason: Partial extraction: CSR portal not identified. | Pages Found: 1 | Real Jobs: 21 | Generic Links: 8 | CSR Items: 0 | Contacts: 0 | Warnings: 8 | AI Calls: 0 | Cache Hits: 0 | Classifier: TwoStagePageClassifier (OpenRouter Free / Deterministic Fallback + Evide</t>
        </is>
      </c>
      <c r="Q214" s="3" t="inlineStr"/>
      <c r="R214" s="2" t="inlineStr"/>
      <c r="S214" s="2" t="inlineStr"/>
      <c r="T214" s="3" t="inlineStr"/>
      <c r="U214" s="3" t="inlineStr"/>
    </row>
    <row r="215" ht="22" customHeight="1">
      <c r="A215" s="5" t="n">
        <v>10</v>
      </c>
      <c r="B215" s="6" t="inlineStr">
        <is>
          <t>COMP_TOP200_005</t>
        </is>
      </c>
      <c r="C215" s="6" t="inlineStr">
        <is>
          <t>Tata Consultancy Services Limited</t>
        </is>
      </c>
      <c r="D215" s="7" t="inlineStr">
        <is>
          <t>https://www.tcs.com/</t>
        </is>
      </c>
      <c r="E215" s="5" t="inlineStr">
        <is>
          <t>PAGE</t>
        </is>
      </c>
      <c r="F215" s="5" t="inlineStr">
        <is>
          <t>JOBS</t>
        </is>
      </c>
      <c r="G215" s="6" t="inlineStr">
        <is>
          <t>Join us</t>
        </is>
      </c>
      <c r="H215" s="7" t="inlineStr">
        <is>
          <t>https://www.tcs.com/careers</t>
        </is>
      </c>
      <c r="I215" s="6" t="inlineStr">
        <is>
          <t>HEADER_NAV</t>
        </is>
      </c>
      <c r="J215" s="6" t="inlineStr"/>
      <c r="K215" s="6" t="inlineStr"/>
      <c r="L215" s="6" t="inlineStr"/>
      <c r="M215" s="6" t="inlineStr"/>
      <c r="N215" s="6" t="inlineStr"/>
      <c r="O215" s="6" t="inlineStr">
        <is>
          <t>[0.7] Deterministic fallback evaluation: Primary quota exhausted and Grok fallback blocked by zero-cost policy: xAI API key not found in environment variable 'GROK_API_KEY' (or 'XAI_API_KEY'). Grok fallback is unavailable.</t>
        </is>
      </c>
      <c r="P215" s="6" t="inlineStr">
        <is>
          <t>Join us</t>
        </is>
      </c>
      <c r="Q215" s="6" t="inlineStr"/>
      <c r="R215" s="8" t="inlineStr">
        <is>
          <t>YES</t>
        </is>
      </c>
      <c r="S215" s="5" t="inlineStr"/>
      <c r="T215" s="6" t="inlineStr"/>
      <c r="U215" s="6" t="inlineStr"/>
    </row>
    <row r="216" ht="22" customHeight="1">
      <c r="A216" s="5" t="n">
        <v>10</v>
      </c>
      <c r="B216" s="6" t="inlineStr">
        <is>
          <t>COMP_TOP200_005</t>
        </is>
      </c>
      <c r="C216" s="6" t="inlineStr">
        <is>
          <t>Tata Consultancy Services Limited</t>
        </is>
      </c>
      <c r="D216" s="7" t="inlineStr">
        <is>
          <t>https://www.tcs.com/</t>
        </is>
      </c>
      <c r="E216" s="5" t="inlineStr">
        <is>
          <t>PAGE</t>
        </is>
      </c>
      <c r="F216" s="5" t="inlineStr">
        <is>
          <t>CSR</t>
        </is>
      </c>
      <c r="G216" s="6" t="inlineStr">
        <is>
          <t>NOT FOUND</t>
        </is>
      </c>
      <c r="H216" s="6" t="inlineStr"/>
      <c r="I216" s="6" t="inlineStr"/>
      <c r="J216" s="6" t="inlineStr"/>
      <c r="K216" s="6" t="inlineStr"/>
      <c r="L216" s="6" t="inlineStr"/>
      <c r="M216" s="6" t="inlineStr"/>
      <c r="N216" s="6" t="inlineStr"/>
      <c r="O216" s="6" t="inlineStr">
        <is>
          <t>rules only</t>
        </is>
      </c>
      <c r="P216" s="6" t="inlineStr">
        <is>
          <t>No CSR portal link identified during crawl.</t>
        </is>
      </c>
      <c r="Q216" s="6" t="inlineStr">
        <is>
          <t>PORTAL_NOT_FOUND</t>
        </is>
      </c>
      <c r="R216" s="8" t="inlineStr">
        <is>
          <t>YES</t>
        </is>
      </c>
      <c r="S216" s="5" t="inlineStr"/>
      <c r="T216" s="6" t="inlineStr"/>
      <c r="U216" s="6" t="inlineStr"/>
    </row>
    <row r="217" ht="22" customHeight="1">
      <c r="A217" s="5" t="n">
        <v>10</v>
      </c>
      <c r="B217" s="6" t="inlineStr">
        <is>
          <t>COMP_TOP200_005</t>
        </is>
      </c>
      <c r="C217" s="6" t="inlineStr">
        <is>
          <t>Tata Consultancy Services Limited</t>
        </is>
      </c>
      <c r="D217" s="7" t="inlineStr">
        <is>
          <t>https://www.tcs.com/</t>
        </is>
      </c>
      <c r="E217" s="5" t="inlineStr">
        <is>
          <t>PAGE</t>
        </is>
      </c>
      <c r="F217" s="5" t="inlineStr">
        <is>
          <t>SUSTAINABILITY</t>
        </is>
      </c>
      <c r="G217" s="6" t="inlineStr">
        <is>
          <t>NOT FOUND</t>
        </is>
      </c>
      <c r="H217" s="6" t="inlineStr"/>
      <c r="I217" s="6" t="inlineStr"/>
      <c r="J217" s="6" t="inlineStr"/>
      <c r="K217" s="6" t="inlineStr"/>
      <c r="L217" s="6" t="inlineStr"/>
      <c r="M217" s="6" t="inlineStr"/>
      <c r="N217" s="6" t="inlineStr"/>
      <c r="O217" s="6" t="inlineStr">
        <is>
          <t>rules only</t>
        </is>
      </c>
      <c r="P217" s="6" t="inlineStr">
        <is>
          <t>No SUSTAINABILITY portal link identified during crawl.</t>
        </is>
      </c>
      <c r="Q217" s="6" t="inlineStr">
        <is>
          <t>PORTAL_NOT_FOUND</t>
        </is>
      </c>
      <c r="R217" s="8" t="inlineStr">
        <is>
          <t>YES</t>
        </is>
      </c>
      <c r="S217" s="5" t="inlineStr"/>
      <c r="T217" s="6" t="inlineStr"/>
      <c r="U217" s="6" t="inlineStr"/>
    </row>
    <row r="218" ht="22" customHeight="1">
      <c r="A218" s="5" t="n">
        <v>10</v>
      </c>
      <c r="B218" s="6" t="inlineStr">
        <is>
          <t>COMP_TOP200_005</t>
        </is>
      </c>
      <c r="C218" s="6" t="inlineStr">
        <is>
          <t>Tata Consultancy Services Limited</t>
        </is>
      </c>
      <c r="D218" s="7" t="inlineStr">
        <is>
          <t>https://www.tcs.com/</t>
        </is>
      </c>
      <c r="E218" s="5" t="inlineStr">
        <is>
          <t>PAGE</t>
        </is>
      </c>
      <c r="F218" s="5" t="inlineStr">
        <is>
          <t>ANNUAL_REPORT</t>
        </is>
      </c>
      <c r="G218" s="6" t="inlineStr">
        <is>
          <t>NOT FOUND</t>
        </is>
      </c>
      <c r="H218" s="6" t="inlineStr"/>
      <c r="I218" s="6" t="inlineStr"/>
      <c r="J218" s="6" t="inlineStr"/>
      <c r="K218" s="6" t="inlineStr"/>
      <c r="L218" s="6" t="inlineStr"/>
      <c r="M218" s="6" t="inlineStr"/>
      <c r="N218" s="6" t="inlineStr"/>
      <c r="O218" s="6" t="inlineStr">
        <is>
          <t>rules only</t>
        </is>
      </c>
      <c r="P218" s="6" t="inlineStr">
        <is>
          <t>No ANNUAL_REPORT portal link identified during crawl.</t>
        </is>
      </c>
      <c r="Q218" s="6" t="inlineStr">
        <is>
          <t>PORTAL_NOT_FOUND</t>
        </is>
      </c>
      <c r="R218" s="8" t="inlineStr">
        <is>
          <t>YES</t>
        </is>
      </c>
      <c r="S218" s="5" t="inlineStr"/>
      <c r="T218" s="6" t="inlineStr"/>
      <c r="U218" s="6" t="inlineStr"/>
    </row>
    <row r="219" ht="22" customHeight="1">
      <c r="A219" s="5" t="n">
        <v>10</v>
      </c>
      <c r="B219" s="6" t="inlineStr">
        <is>
          <t>COMP_TOP200_005</t>
        </is>
      </c>
      <c r="C219" s="6" t="inlineStr">
        <is>
          <t>Tata Consultancy Services Limited</t>
        </is>
      </c>
      <c r="D219" s="7" t="inlineStr">
        <is>
          <t>https://www.tcs.com/</t>
        </is>
      </c>
      <c r="E219" s="5" t="inlineStr">
        <is>
          <t>PAGE</t>
        </is>
      </c>
      <c r="F219" s="5" t="inlineStr">
        <is>
          <t>NGO_PARTNERSHIP</t>
        </is>
      </c>
      <c r="G219" s="6" t="inlineStr">
        <is>
          <t>NOT FOUND</t>
        </is>
      </c>
      <c r="H219" s="6" t="inlineStr"/>
      <c r="I219" s="6" t="inlineStr"/>
      <c r="J219" s="6" t="inlineStr"/>
      <c r="K219" s="6" t="inlineStr"/>
      <c r="L219" s="6" t="inlineStr"/>
      <c r="M219" s="6" t="inlineStr"/>
      <c r="N219" s="6" t="inlineStr"/>
      <c r="O219" s="6" t="inlineStr">
        <is>
          <t>rules only</t>
        </is>
      </c>
      <c r="P219" s="6" t="inlineStr">
        <is>
          <t>No NGO_PARTNERSHIP portal link identified during crawl.</t>
        </is>
      </c>
      <c r="Q219" s="6" t="inlineStr">
        <is>
          <t>PORTAL_NOT_FOUND</t>
        </is>
      </c>
      <c r="R219" s="8" t="inlineStr">
        <is>
          <t>YES</t>
        </is>
      </c>
      <c r="S219" s="5" t="inlineStr"/>
      <c r="T219" s="6" t="inlineStr"/>
      <c r="U219" s="6" t="inlineStr"/>
    </row>
    <row r="220" ht="20" customHeight="1">
      <c r="A220" s="17" t="n">
        <v>10</v>
      </c>
      <c r="B220" s="18" t="inlineStr">
        <is>
          <t>COMP_TOP200_005</t>
        </is>
      </c>
      <c r="C220" s="18" t="inlineStr">
        <is>
          <t>Tata Consultancy Services Limited</t>
        </is>
      </c>
      <c r="D220" s="19" t="inlineStr">
        <is>
          <t>https://www.tcs.com/</t>
        </is>
      </c>
      <c r="E220" s="17" t="inlineStr">
        <is>
          <t>JOB</t>
        </is>
      </c>
      <c r="F220" s="17" t="inlineStr">
        <is>
          <t>Corporate</t>
        </is>
      </c>
      <c r="G220" s="18" t="inlineStr">
        <is>
          <t>India</t>
        </is>
      </c>
      <c r="H220" s="19" t="inlineStr">
        <is>
          <t>https://www.tcs.com/careers/india</t>
        </is>
      </c>
      <c r="I220" s="18" t="inlineStr">
        <is>
          <t>anchor_cards</t>
        </is>
      </c>
      <c r="J220" s="18" t="inlineStr">
        <is>
          <t>anchor_cards</t>
        </is>
      </c>
      <c r="K220" s="18" t="inlineStr">
        <is>
          <t>India</t>
        </is>
      </c>
      <c r="L220" s="18" t="inlineStr">
        <is>
          <t>Corporate</t>
        </is>
      </c>
      <c r="M220" s="18" t="inlineStr"/>
      <c r="N220" s="18" t="inlineStr"/>
      <c r="O220" s="18" t="inlineStr"/>
      <c r="P220" s="18" t="inlineStr">
        <is>
          <t>India</t>
        </is>
      </c>
      <c r="Q220" s="18" t="inlineStr"/>
      <c r="R220" s="20" t="inlineStr">
        <is>
          <t>YES</t>
        </is>
      </c>
      <c r="S220" s="17" t="inlineStr"/>
      <c r="T220" s="18" t="inlineStr"/>
      <c r="U220" s="18" t="inlineStr"/>
    </row>
    <row r="221" ht="20" customHeight="1">
      <c r="A221" s="17" t="n">
        <v>10</v>
      </c>
      <c r="B221" s="18" t="inlineStr">
        <is>
          <t>COMP_TOP200_005</t>
        </is>
      </c>
      <c r="C221" s="18" t="inlineStr">
        <is>
          <t>Tata Consultancy Services Limited</t>
        </is>
      </c>
      <c r="D221" s="19" t="inlineStr">
        <is>
          <t>https://www.tcs.com/</t>
        </is>
      </c>
      <c r="E221" s="17" t="inlineStr">
        <is>
          <t>JOB</t>
        </is>
      </c>
      <c r="F221" s="17" t="inlineStr">
        <is>
          <t>Corporate</t>
        </is>
      </c>
      <c r="G221" s="18" t="inlineStr">
        <is>
          <t>Americas</t>
        </is>
      </c>
      <c r="H221" s="19" t="inlineStr">
        <is>
          <t>https://www.tcs.com/careers/canada</t>
        </is>
      </c>
      <c r="I221" s="18" t="inlineStr">
        <is>
          <t>anchor_cards</t>
        </is>
      </c>
      <c r="J221" s="18" t="inlineStr">
        <is>
          <t>anchor_cards</t>
        </is>
      </c>
      <c r="K221" s="18" t="inlineStr">
        <is>
          <t>India</t>
        </is>
      </c>
      <c r="L221" s="18" t="inlineStr">
        <is>
          <t>Corporate</t>
        </is>
      </c>
      <c r="M221" s="18" t="inlineStr"/>
      <c r="N221" s="18" t="inlineStr"/>
      <c r="O221" s="18" t="inlineStr"/>
      <c r="P221" s="18" t="inlineStr">
        <is>
          <t>Americas</t>
        </is>
      </c>
      <c r="Q221" s="18" t="inlineStr">
        <is>
          <t>GENERIC_LISTING_LINK</t>
        </is>
      </c>
      <c r="R221" s="20" t="inlineStr">
        <is>
          <t>YES</t>
        </is>
      </c>
      <c r="S221" s="17" t="inlineStr"/>
      <c r="T221" s="18" t="inlineStr"/>
      <c r="U221" s="18" t="inlineStr"/>
    </row>
    <row r="222" ht="20" customHeight="1">
      <c r="A222" s="17" t="n">
        <v>10</v>
      </c>
      <c r="B222" s="18" t="inlineStr">
        <is>
          <t>COMP_TOP200_005</t>
        </is>
      </c>
      <c r="C222" s="18" t="inlineStr">
        <is>
          <t>Tata Consultancy Services Limited</t>
        </is>
      </c>
      <c r="D222" s="19" t="inlineStr">
        <is>
          <t>https://www.tcs.com/</t>
        </is>
      </c>
      <c r="E222" s="17" t="inlineStr">
        <is>
          <t>JOB</t>
        </is>
      </c>
      <c r="F222" s="17" t="inlineStr">
        <is>
          <t>Corporate</t>
        </is>
      </c>
      <c r="G222" s="18" t="inlineStr">
        <is>
          <t>Asia Pacific</t>
        </is>
      </c>
      <c r="H222" s="19" t="inlineStr">
        <is>
          <t>https://www.tcs.com/careers/australia</t>
        </is>
      </c>
      <c r="I222" s="18" t="inlineStr">
        <is>
          <t>anchor_cards</t>
        </is>
      </c>
      <c r="J222" s="18" t="inlineStr">
        <is>
          <t>anchor_cards</t>
        </is>
      </c>
      <c r="K222" s="18" t="inlineStr">
        <is>
          <t>India</t>
        </is>
      </c>
      <c r="L222" s="18" t="inlineStr">
        <is>
          <t>Corporate</t>
        </is>
      </c>
      <c r="M222" s="18" t="inlineStr"/>
      <c r="N222" s="18" t="inlineStr"/>
      <c r="O222" s="18" t="inlineStr"/>
      <c r="P222" s="18" t="inlineStr">
        <is>
          <t>Asia Pacific</t>
        </is>
      </c>
      <c r="Q222" s="18" t="inlineStr">
        <is>
          <t>GENERIC_LISTING_LINK</t>
        </is>
      </c>
      <c r="R222" s="20" t="inlineStr">
        <is>
          <t>YES</t>
        </is>
      </c>
      <c r="S222" s="17" t="inlineStr"/>
      <c r="T222" s="18" t="inlineStr"/>
      <c r="U222" s="18" t="inlineStr"/>
    </row>
    <row r="223" ht="20" customHeight="1">
      <c r="A223" s="17" t="n">
        <v>10</v>
      </c>
      <c r="B223" s="18" t="inlineStr">
        <is>
          <t>COMP_TOP200_005</t>
        </is>
      </c>
      <c r="C223" s="18" t="inlineStr">
        <is>
          <t>Tata Consultancy Services Limited</t>
        </is>
      </c>
      <c r="D223" s="19" t="inlineStr">
        <is>
          <t>https://www.tcs.com/</t>
        </is>
      </c>
      <c r="E223" s="17" t="inlineStr">
        <is>
          <t>JOB</t>
        </is>
      </c>
      <c r="F223" s="17" t="inlineStr">
        <is>
          <t>Corporate</t>
        </is>
      </c>
      <c r="G223" s="18" t="inlineStr">
        <is>
          <t>Europe and UK</t>
        </is>
      </c>
      <c r="H223" s="19" t="inlineStr">
        <is>
          <t>https://www.tcs.com/careers/belgium</t>
        </is>
      </c>
      <c r="I223" s="18" t="inlineStr">
        <is>
          <t>anchor_cards</t>
        </is>
      </c>
      <c r="J223" s="18" t="inlineStr">
        <is>
          <t>anchor_cards</t>
        </is>
      </c>
      <c r="K223" s="18" t="inlineStr">
        <is>
          <t>India</t>
        </is>
      </c>
      <c r="L223" s="18" t="inlineStr">
        <is>
          <t>Corporate</t>
        </is>
      </c>
      <c r="M223" s="18" t="inlineStr"/>
      <c r="N223" s="18" t="inlineStr"/>
      <c r="O223" s="18" t="inlineStr"/>
      <c r="P223" s="18" t="inlineStr">
        <is>
          <t>Europe and UK</t>
        </is>
      </c>
      <c r="Q223" s="18" t="inlineStr">
        <is>
          <t>GENERIC_LISTING_LINK</t>
        </is>
      </c>
      <c r="R223" s="20" t="inlineStr">
        <is>
          <t>YES</t>
        </is>
      </c>
      <c r="S223" s="17" t="inlineStr"/>
      <c r="T223" s="18" t="inlineStr"/>
      <c r="U223" s="18" t="inlineStr"/>
    </row>
    <row r="224" ht="20" customHeight="1">
      <c r="A224" s="17" t="n">
        <v>10</v>
      </c>
      <c r="B224" s="18" t="inlineStr">
        <is>
          <t>COMP_TOP200_005</t>
        </is>
      </c>
      <c r="C224" s="18" t="inlineStr">
        <is>
          <t>Tata Consultancy Services Limited</t>
        </is>
      </c>
      <c r="D224" s="19" t="inlineStr">
        <is>
          <t>https://www.tcs.com/</t>
        </is>
      </c>
      <c r="E224" s="17" t="inlineStr">
        <is>
          <t>JOB</t>
        </is>
      </c>
      <c r="F224" s="17" t="inlineStr">
        <is>
          <t>Corporate</t>
        </is>
      </c>
      <c r="G224" s="18" t="inlineStr">
        <is>
          <t>Middle East and Africa</t>
        </is>
      </c>
      <c r="H224" s="19" t="inlineStr">
        <is>
          <t>https://www.tcs.com/careers/bahrain</t>
        </is>
      </c>
      <c r="I224" s="18" t="inlineStr">
        <is>
          <t>anchor_cards</t>
        </is>
      </c>
      <c r="J224" s="18" t="inlineStr">
        <is>
          <t>anchor_cards</t>
        </is>
      </c>
      <c r="K224" s="18" t="inlineStr">
        <is>
          <t>India</t>
        </is>
      </c>
      <c r="L224" s="18" t="inlineStr">
        <is>
          <t>Corporate</t>
        </is>
      </c>
      <c r="M224" s="18" t="inlineStr"/>
      <c r="N224" s="18" t="inlineStr"/>
      <c r="O224" s="18" t="inlineStr"/>
      <c r="P224" s="18" t="inlineStr">
        <is>
          <t>Middle East and Africa</t>
        </is>
      </c>
      <c r="Q224" s="18" t="inlineStr">
        <is>
          <t>GENERIC_LISTING_LINK</t>
        </is>
      </c>
      <c r="R224" s="20" t="inlineStr">
        <is>
          <t>YES</t>
        </is>
      </c>
      <c r="S224" s="17" t="inlineStr"/>
      <c r="T224" s="18" t="inlineStr"/>
      <c r="U224" s="18" t="inlineStr"/>
    </row>
    <row r="225" ht="20" customHeight="1">
      <c r="A225" s="17" t="n">
        <v>10</v>
      </c>
      <c r="B225" s="18" t="inlineStr">
        <is>
          <t>COMP_TOP200_005</t>
        </is>
      </c>
      <c r="C225" s="18" t="inlineStr">
        <is>
          <t>Tata Consultancy Services Limited</t>
        </is>
      </c>
      <c r="D225" s="19" t="inlineStr">
        <is>
          <t>https://www.tcs.com/</t>
        </is>
      </c>
      <c r="E225" s="17" t="inlineStr">
        <is>
          <t>JOB</t>
        </is>
      </c>
      <c r="F225" s="17" t="inlineStr">
        <is>
          <t>Corporate</t>
        </is>
      </c>
      <c r="G225" s="18" t="inlineStr">
        <is>
          <t>Visit career page</t>
        </is>
      </c>
      <c r="H225" s="19" t="inlineStr">
        <is>
          <t>https://www.tcs.com/careers/canada</t>
        </is>
      </c>
      <c r="I225" s="18" t="inlineStr">
        <is>
          <t>anchor_cards</t>
        </is>
      </c>
      <c r="J225" s="18" t="inlineStr">
        <is>
          <t>anchor_cards</t>
        </is>
      </c>
      <c r="K225" s="18" t="inlineStr">
        <is>
          <t>India</t>
        </is>
      </c>
      <c r="L225" s="18" t="inlineStr">
        <is>
          <t>Corporate</t>
        </is>
      </c>
      <c r="M225" s="18" t="inlineStr"/>
      <c r="N225" s="18" t="inlineStr"/>
      <c r="O225" s="18" t="inlineStr"/>
      <c r="P225" s="18" t="inlineStr">
        <is>
          <t>Visit career page</t>
        </is>
      </c>
      <c r="Q225" s="18" t="inlineStr">
        <is>
          <t>GENERIC_LISTING_LINK</t>
        </is>
      </c>
      <c r="R225" s="20" t="inlineStr">
        <is>
          <t>YES</t>
        </is>
      </c>
      <c r="S225" s="17" t="inlineStr"/>
      <c r="T225" s="18" t="inlineStr"/>
      <c r="U225" s="18" t="inlineStr"/>
    </row>
    <row r="226" ht="20" customHeight="1">
      <c r="A226" s="17" t="n">
        <v>10</v>
      </c>
      <c r="B226" s="18" t="inlineStr">
        <is>
          <t>COMP_TOP200_005</t>
        </is>
      </c>
      <c r="C226" s="18" t="inlineStr">
        <is>
          <t>Tata Consultancy Services Limited</t>
        </is>
      </c>
      <c r="D226" s="19" t="inlineStr">
        <is>
          <t>https://www.tcs.com/</t>
        </is>
      </c>
      <c r="E226" s="17" t="inlineStr">
        <is>
          <t>JOB</t>
        </is>
      </c>
      <c r="F226" s="17" t="inlineStr">
        <is>
          <t>Corporate</t>
        </is>
      </c>
      <c r="G226" s="18" t="inlineStr">
        <is>
          <t>Visit career page</t>
        </is>
      </c>
      <c r="H226" s="19" t="inlineStr">
        <is>
          <t>https://www.tcs.com/careers/brazil</t>
        </is>
      </c>
      <c r="I226" s="18" t="inlineStr">
        <is>
          <t>anchor_cards</t>
        </is>
      </c>
      <c r="J226" s="18" t="inlineStr">
        <is>
          <t>anchor_cards</t>
        </is>
      </c>
      <c r="K226" s="18" t="inlineStr">
        <is>
          <t>India</t>
        </is>
      </c>
      <c r="L226" s="18" t="inlineStr">
        <is>
          <t>Corporate</t>
        </is>
      </c>
      <c r="M226" s="18" t="inlineStr"/>
      <c r="N226" s="18" t="inlineStr"/>
      <c r="O226" s="18" t="inlineStr"/>
      <c r="P226" s="18" t="inlineStr">
        <is>
          <t>Visit career page</t>
        </is>
      </c>
      <c r="Q226" s="18" t="inlineStr"/>
      <c r="R226" s="17" t="inlineStr"/>
      <c r="S226" s="17" t="inlineStr"/>
      <c r="T226" s="18" t="inlineStr"/>
      <c r="U226" s="18" t="inlineStr"/>
    </row>
    <row r="227" ht="20" customHeight="1">
      <c r="A227" s="17" t="n">
        <v>10</v>
      </c>
      <c r="B227" s="18" t="inlineStr">
        <is>
          <t>COMP_TOP200_005</t>
        </is>
      </c>
      <c r="C227" s="18" t="inlineStr">
        <is>
          <t>Tata Consultancy Services Limited</t>
        </is>
      </c>
      <c r="D227" s="19" t="inlineStr">
        <is>
          <t>https://www.tcs.com/</t>
        </is>
      </c>
      <c r="E227" s="17" t="inlineStr">
        <is>
          <t>JOB</t>
        </is>
      </c>
      <c r="F227" s="17" t="inlineStr">
        <is>
          <t>Corporate</t>
        </is>
      </c>
      <c r="G227" s="18" t="inlineStr">
        <is>
          <t>Visit career page</t>
        </is>
      </c>
      <c r="H227" s="19" t="inlineStr">
        <is>
          <t>https://www.tcs.com/careers/ecuador</t>
        </is>
      </c>
      <c r="I227" s="18" t="inlineStr">
        <is>
          <t>anchor_cards</t>
        </is>
      </c>
      <c r="J227" s="18" t="inlineStr">
        <is>
          <t>anchor_cards</t>
        </is>
      </c>
      <c r="K227" s="18" t="inlineStr">
        <is>
          <t>India</t>
        </is>
      </c>
      <c r="L227" s="18" t="inlineStr">
        <is>
          <t>Corporate</t>
        </is>
      </c>
      <c r="M227" s="18" t="inlineStr"/>
      <c r="N227" s="18" t="inlineStr"/>
      <c r="O227" s="18" t="inlineStr"/>
      <c r="P227" s="18" t="inlineStr">
        <is>
          <t>Visit career page</t>
        </is>
      </c>
      <c r="Q227" s="18" t="inlineStr"/>
      <c r="R227" s="17" t="inlineStr"/>
      <c r="S227" s="17" t="inlineStr"/>
      <c r="T227" s="18" t="inlineStr"/>
      <c r="U227" s="18" t="inlineStr"/>
    </row>
    <row r="228" ht="20" customHeight="1">
      <c r="A228" s="17" t="n">
        <v>10</v>
      </c>
      <c r="B228" s="18" t="inlineStr">
        <is>
          <t>COMP_TOP200_005</t>
        </is>
      </c>
      <c r="C228" s="18" t="inlineStr">
        <is>
          <t>Tata Consultancy Services Limited</t>
        </is>
      </c>
      <c r="D228" s="19" t="inlineStr">
        <is>
          <t>https://www.tcs.com/</t>
        </is>
      </c>
      <c r="E228" s="17" t="inlineStr">
        <is>
          <t>JOB</t>
        </is>
      </c>
      <c r="F228" s="17" t="inlineStr">
        <is>
          <t>Corporate</t>
        </is>
      </c>
      <c r="G228" s="18" t="inlineStr">
        <is>
          <t>Visit career page</t>
        </is>
      </c>
      <c r="H228" s="19" t="inlineStr">
        <is>
          <t>https://www.tcs.com/careers/uruguay</t>
        </is>
      </c>
      <c r="I228" s="18" t="inlineStr">
        <is>
          <t>anchor_cards</t>
        </is>
      </c>
      <c r="J228" s="18" t="inlineStr">
        <is>
          <t>anchor_cards</t>
        </is>
      </c>
      <c r="K228" s="18" t="inlineStr">
        <is>
          <t>India</t>
        </is>
      </c>
      <c r="L228" s="18" t="inlineStr">
        <is>
          <t>Corporate</t>
        </is>
      </c>
      <c r="M228" s="18" t="inlineStr"/>
      <c r="N228" s="18" t="inlineStr"/>
      <c r="O228" s="18" t="inlineStr"/>
      <c r="P228" s="18" t="inlineStr">
        <is>
          <t>Visit career page</t>
        </is>
      </c>
      <c r="Q228" s="18" t="inlineStr"/>
      <c r="R228" s="17" t="inlineStr"/>
      <c r="S228" s="17" t="inlineStr"/>
      <c r="T228" s="18" t="inlineStr"/>
      <c r="U228" s="18" t="inlineStr"/>
    </row>
    <row r="229" ht="20" customHeight="1">
      <c r="A229" s="17" t="n">
        <v>10</v>
      </c>
      <c r="B229" s="18" t="inlineStr">
        <is>
          <t>COMP_TOP200_005</t>
        </is>
      </c>
      <c r="C229" s="18" t="inlineStr">
        <is>
          <t>Tata Consultancy Services Limited</t>
        </is>
      </c>
      <c r="D229" s="19" t="inlineStr">
        <is>
          <t>https://www.tcs.com/</t>
        </is>
      </c>
      <c r="E229" s="17" t="inlineStr">
        <is>
          <t>JOB</t>
        </is>
      </c>
      <c r="F229" s="17" t="inlineStr">
        <is>
          <t>Corporate</t>
        </is>
      </c>
      <c r="G229" s="18" t="inlineStr">
        <is>
          <t>Visit career page</t>
        </is>
      </c>
      <c r="H229" s="19" t="inlineStr">
        <is>
          <t>https://www.tcs.com/careers/australia</t>
        </is>
      </c>
      <c r="I229" s="18" t="inlineStr">
        <is>
          <t>anchor_cards</t>
        </is>
      </c>
      <c r="J229" s="18" t="inlineStr">
        <is>
          <t>anchor_cards</t>
        </is>
      </c>
      <c r="K229" s="18" t="inlineStr">
        <is>
          <t>India</t>
        </is>
      </c>
      <c r="L229" s="18" t="inlineStr">
        <is>
          <t>Corporate</t>
        </is>
      </c>
      <c r="M229" s="18" t="inlineStr"/>
      <c r="N229" s="18" t="inlineStr"/>
      <c r="O229" s="18" t="inlineStr"/>
      <c r="P229" s="18" t="inlineStr">
        <is>
          <t>Visit career page</t>
        </is>
      </c>
      <c r="Q229" s="18" t="inlineStr">
        <is>
          <t>GENERIC_LISTING_LINK</t>
        </is>
      </c>
      <c r="R229" s="20" t="inlineStr">
        <is>
          <t>YES</t>
        </is>
      </c>
      <c r="S229" s="17" t="inlineStr"/>
      <c r="T229" s="18" t="inlineStr"/>
      <c r="U229" s="18" t="inlineStr"/>
    </row>
    <row r="230" ht="20" customHeight="1">
      <c r="A230" s="17" t="n">
        <v>10</v>
      </c>
      <c r="B230" s="18" t="inlineStr">
        <is>
          <t>COMP_TOP200_005</t>
        </is>
      </c>
      <c r="C230" s="18" t="inlineStr">
        <is>
          <t>Tata Consultancy Services Limited</t>
        </is>
      </c>
      <c r="D230" s="19" t="inlineStr">
        <is>
          <t>https://www.tcs.com/</t>
        </is>
      </c>
      <c r="E230" s="17" t="inlineStr">
        <is>
          <t>JOB</t>
        </is>
      </c>
      <c r="F230" s="17" t="inlineStr">
        <is>
          <t>Corporate</t>
        </is>
      </c>
      <c r="G230" s="18" t="inlineStr">
        <is>
          <t>Visit career page</t>
        </is>
      </c>
      <c r="H230" s="19" t="inlineStr">
        <is>
          <t>https://www.tcs.com/careers/malaysia</t>
        </is>
      </c>
      <c r="I230" s="18" t="inlineStr">
        <is>
          <t>anchor_cards</t>
        </is>
      </c>
      <c r="J230" s="18" t="inlineStr">
        <is>
          <t>anchor_cards</t>
        </is>
      </c>
      <c r="K230" s="18" t="inlineStr">
        <is>
          <t>India</t>
        </is>
      </c>
      <c r="L230" s="18" t="inlineStr">
        <is>
          <t>Corporate</t>
        </is>
      </c>
      <c r="M230" s="18" t="inlineStr"/>
      <c r="N230" s="18" t="inlineStr"/>
      <c r="O230" s="18" t="inlineStr"/>
      <c r="P230" s="18" t="inlineStr">
        <is>
          <t>Visit career page</t>
        </is>
      </c>
      <c r="Q230" s="18" t="inlineStr"/>
      <c r="R230" s="17" t="inlineStr"/>
      <c r="S230" s="17" t="inlineStr"/>
      <c r="T230" s="18" t="inlineStr"/>
      <c r="U230" s="18" t="inlineStr"/>
    </row>
    <row r="231" ht="20" customHeight="1">
      <c r="A231" s="17" t="n">
        <v>10</v>
      </c>
      <c r="B231" s="18" t="inlineStr">
        <is>
          <t>COMP_TOP200_005</t>
        </is>
      </c>
      <c r="C231" s="18" t="inlineStr">
        <is>
          <t>Tata Consultancy Services Limited</t>
        </is>
      </c>
      <c r="D231" s="19" t="inlineStr">
        <is>
          <t>https://www.tcs.com/</t>
        </is>
      </c>
      <c r="E231" s="17" t="inlineStr">
        <is>
          <t>JOB</t>
        </is>
      </c>
      <c r="F231" s="17" t="inlineStr">
        <is>
          <t>Corporate</t>
        </is>
      </c>
      <c r="G231" s="18" t="inlineStr">
        <is>
          <t>Visit career page</t>
        </is>
      </c>
      <c r="H231" s="19" t="inlineStr">
        <is>
          <t>https://www.tcs.com/careers/republic-of-korea</t>
        </is>
      </c>
      <c r="I231" s="18" t="inlineStr">
        <is>
          <t>anchor_cards</t>
        </is>
      </c>
      <c r="J231" s="18" t="inlineStr">
        <is>
          <t>anchor_cards</t>
        </is>
      </c>
      <c r="K231" s="18" t="inlineStr">
        <is>
          <t>India</t>
        </is>
      </c>
      <c r="L231" s="18" t="inlineStr">
        <is>
          <t>Corporate</t>
        </is>
      </c>
      <c r="M231" s="18" t="inlineStr"/>
      <c r="N231" s="18" t="inlineStr"/>
      <c r="O231" s="18" t="inlineStr"/>
      <c r="P231" s="18" t="inlineStr">
        <is>
          <t>Visit career page</t>
        </is>
      </c>
      <c r="Q231" s="18" t="inlineStr"/>
      <c r="R231" s="17" t="inlineStr"/>
      <c r="S231" s="17" t="inlineStr"/>
      <c r="T231" s="18" t="inlineStr"/>
      <c r="U231" s="18" t="inlineStr"/>
    </row>
    <row r="232" ht="20" customHeight="1">
      <c r="A232" s="17" t="n">
        <v>10</v>
      </c>
      <c r="B232" s="18" t="inlineStr">
        <is>
          <t>COMP_TOP200_005</t>
        </is>
      </c>
      <c r="C232" s="18" t="inlineStr">
        <is>
          <t>Tata Consultancy Services Limited</t>
        </is>
      </c>
      <c r="D232" s="19" t="inlineStr">
        <is>
          <t>https://www.tcs.com/</t>
        </is>
      </c>
      <c r="E232" s="17" t="inlineStr">
        <is>
          <t>JOB</t>
        </is>
      </c>
      <c r="F232" s="17" t="inlineStr">
        <is>
          <t>Corporate</t>
        </is>
      </c>
      <c r="G232" s="18" t="inlineStr">
        <is>
          <t>Visit career page</t>
        </is>
      </c>
      <c r="H232" s="19" t="inlineStr">
        <is>
          <t>https://www.tcs.com/careers/thailand</t>
        </is>
      </c>
      <c r="I232" s="18" t="inlineStr">
        <is>
          <t>anchor_cards</t>
        </is>
      </c>
      <c r="J232" s="18" t="inlineStr">
        <is>
          <t>anchor_cards</t>
        </is>
      </c>
      <c r="K232" s="18" t="inlineStr">
        <is>
          <t>India</t>
        </is>
      </c>
      <c r="L232" s="18" t="inlineStr">
        <is>
          <t>Corporate</t>
        </is>
      </c>
      <c r="M232" s="18" t="inlineStr"/>
      <c r="N232" s="18" t="inlineStr"/>
      <c r="O232" s="18" t="inlineStr"/>
      <c r="P232" s="18" t="inlineStr">
        <is>
          <t>Visit career page</t>
        </is>
      </c>
      <c r="Q232" s="18" t="inlineStr"/>
      <c r="R232" s="17" t="inlineStr"/>
      <c r="S232" s="17" t="inlineStr"/>
      <c r="T232" s="18" t="inlineStr"/>
      <c r="U232" s="18" t="inlineStr"/>
    </row>
    <row r="233" ht="20" customHeight="1">
      <c r="A233" s="17" t="n">
        <v>10</v>
      </c>
      <c r="B233" s="18" t="inlineStr">
        <is>
          <t>COMP_TOP200_005</t>
        </is>
      </c>
      <c r="C233" s="18" t="inlineStr">
        <is>
          <t>Tata Consultancy Services Limited</t>
        </is>
      </c>
      <c r="D233" s="19" t="inlineStr">
        <is>
          <t>https://www.tcs.com/</t>
        </is>
      </c>
      <c r="E233" s="17" t="inlineStr">
        <is>
          <t>JOB</t>
        </is>
      </c>
      <c r="F233" s="17" t="inlineStr">
        <is>
          <t>Corporate</t>
        </is>
      </c>
      <c r="G233" s="18" t="inlineStr">
        <is>
          <t>Visit career page</t>
        </is>
      </c>
      <c r="H233" s="19" t="inlineStr">
        <is>
          <t>https://www.tcs.com/careers/belgium</t>
        </is>
      </c>
      <c r="I233" s="18" t="inlineStr">
        <is>
          <t>anchor_cards</t>
        </is>
      </c>
      <c r="J233" s="18" t="inlineStr">
        <is>
          <t>anchor_cards</t>
        </is>
      </c>
      <c r="K233" s="18" t="inlineStr">
        <is>
          <t>India</t>
        </is>
      </c>
      <c r="L233" s="18" t="inlineStr">
        <is>
          <t>Corporate</t>
        </is>
      </c>
      <c r="M233" s="18" t="inlineStr"/>
      <c r="N233" s="18" t="inlineStr"/>
      <c r="O233" s="18" t="inlineStr"/>
      <c r="P233" s="18" t="inlineStr">
        <is>
          <t>Visit career page</t>
        </is>
      </c>
      <c r="Q233" s="18" t="inlineStr">
        <is>
          <t>GENERIC_LISTING_LINK</t>
        </is>
      </c>
      <c r="R233" s="20" t="inlineStr">
        <is>
          <t>YES</t>
        </is>
      </c>
      <c r="S233" s="17" t="inlineStr"/>
      <c r="T233" s="18" t="inlineStr"/>
      <c r="U233" s="18" t="inlineStr"/>
    </row>
    <row r="234" ht="20" customHeight="1">
      <c r="A234" s="17" t="n">
        <v>10</v>
      </c>
      <c r="B234" s="18" t="inlineStr">
        <is>
          <t>COMP_TOP200_005</t>
        </is>
      </c>
      <c r="C234" s="18" t="inlineStr">
        <is>
          <t>Tata Consultancy Services Limited</t>
        </is>
      </c>
      <c r="D234" s="19" t="inlineStr">
        <is>
          <t>https://www.tcs.com/</t>
        </is>
      </c>
      <c r="E234" s="17" t="inlineStr">
        <is>
          <t>JOB</t>
        </is>
      </c>
      <c r="F234" s="17" t="inlineStr">
        <is>
          <t>Corporate</t>
        </is>
      </c>
      <c r="G234" s="18" t="inlineStr">
        <is>
          <t>Visit career page</t>
        </is>
      </c>
      <c r="H234" s="19" t="inlineStr">
        <is>
          <t>https://www.tcs.com/careers/finland</t>
        </is>
      </c>
      <c r="I234" s="18" t="inlineStr">
        <is>
          <t>anchor_cards</t>
        </is>
      </c>
      <c r="J234" s="18" t="inlineStr">
        <is>
          <t>anchor_cards</t>
        </is>
      </c>
      <c r="K234" s="18" t="inlineStr">
        <is>
          <t>India</t>
        </is>
      </c>
      <c r="L234" s="18" t="inlineStr">
        <is>
          <t>Corporate</t>
        </is>
      </c>
      <c r="M234" s="18" t="inlineStr"/>
      <c r="N234" s="18" t="inlineStr"/>
      <c r="O234" s="18" t="inlineStr"/>
      <c r="P234" s="18" t="inlineStr">
        <is>
          <t>Visit career page</t>
        </is>
      </c>
      <c r="Q234" s="18" t="inlineStr"/>
      <c r="R234" s="17" t="inlineStr"/>
      <c r="S234" s="17" t="inlineStr"/>
      <c r="T234" s="18" t="inlineStr"/>
      <c r="U234" s="18" t="inlineStr"/>
    </row>
    <row r="235" ht="20" customHeight="1">
      <c r="A235" s="17" t="n">
        <v>10</v>
      </c>
      <c r="B235" s="18" t="inlineStr">
        <is>
          <t>COMP_TOP200_005</t>
        </is>
      </c>
      <c r="C235" s="18" t="inlineStr">
        <is>
          <t>Tata Consultancy Services Limited</t>
        </is>
      </c>
      <c r="D235" s="19" t="inlineStr">
        <is>
          <t>https://www.tcs.com/</t>
        </is>
      </c>
      <c r="E235" s="17" t="inlineStr">
        <is>
          <t>JOB</t>
        </is>
      </c>
      <c r="F235" s="17" t="inlineStr">
        <is>
          <t>Corporate</t>
        </is>
      </c>
      <c r="G235" s="18" t="inlineStr">
        <is>
          <t>Visit career page</t>
        </is>
      </c>
      <c r="H235" s="19" t="inlineStr">
        <is>
          <t>https://www.tcs.com/careers/hungary</t>
        </is>
      </c>
      <c r="I235" s="18" t="inlineStr">
        <is>
          <t>anchor_cards</t>
        </is>
      </c>
      <c r="J235" s="18" t="inlineStr">
        <is>
          <t>anchor_cards</t>
        </is>
      </c>
      <c r="K235" s="18" t="inlineStr">
        <is>
          <t>India</t>
        </is>
      </c>
      <c r="L235" s="18" t="inlineStr">
        <is>
          <t>Corporate</t>
        </is>
      </c>
      <c r="M235" s="18" t="inlineStr"/>
      <c r="N235" s="18" t="inlineStr"/>
      <c r="O235" s="18" t="inlineStr"/>
      <c r="P235" s="18" t="inlineStr">
        <is>
          <t>Visit career page</t>
        </is>
      </c>
      <c r="Q235" s="18" t="inlineStr"/>
      <c r="R235" s="17" t="inlineStr"/>
      <c r="S235" s="17" t="inlineStr"/>
      <c r="T235" s="18" t="inlineStr"/>
      <c r="U235" s="18" t="inlineStr"/>
    </row>
    <row r="236" ht="20" customHeight="1">
      <c r="A236" s="17" t="n">
        <v>10</v>
      </c>
      <c r="B236" s="18" t="inlineStr">
        <is>
          <t>COMP_TOP200_005</t>
        </is>
      </c>
      <c r="C236" s="18" t="inlineStr">
        <is>
          <t>Tata Consultancy Services Limited</t>
        </is>
      </c>
      <c r="D236" s="19" t="inlineStr">
        <is>
          <t>https://www.tcs.com/</t>
        </is>
      </c>
      <c r="E236" s="17" t="inlineStr">
        <is>
          <t>JOB</t>
        </is>
      </c>
      <c r="F236" s="17" t="inlineStr">
        <is>
          <t>Corporate</t>
        </is>
      </c>
      <c r="G236" s="18" t="inlineStr">
        <is>
          <t>Visit career page</t>
        </is>
      </c>
      <c r="H236" s="19" t="inlineStr">
        <is>
          <t>https://www.tcs.com/careers/luxembourg</t>
        </is>
      </c>
      <c r="I236" s="18" t="inlineStr">
        <is>
          <t>anchor_cards</t>
        </is>
      </c>
      <c r="J236" s="18" t="inlineStr">
        <is>
          <t>anchor_cards</t>
        </is>
      </c>
      <c r="K236" s="18" t="inlineStr">
        <is>
          <t>India</t>
        </is>
      </c>
      <c r="L236" s="18" t="inlineStr">
        <is>
          <t>Corporate</t>
        </is>
      </c>
      <c r="M236" s="18" t="inlineStr"/>
      <c r="N236" s="18" t="inlineStr"/>
      <c r="O236" s="18" t="inlineStr"/>
      <c r="P236" s="18" t="inlineStr">
        <is>
          <t>Visit career page</t>
        </is>
      </c>
      <c r="Q236" s="18" t="inlineStr"/>
      <c r="R236" s="17" t="inlineStr"/>
      <c r="S236" s="17" t="inlineStr"/>
      <c r="T236" s="18" t="inlineStr"/>
      <c r="U236" s="18" t="inlineStr"/>
    </row>
    <row r="237" ht="20" customHeight="1">
      <c r="A237" s="17" t="n">
        <v>10</v>
      </c>
      <c r="B237" s="18" t="inlineStr">
        <is>
          <t>COMP_TOP200_005</t>
        </is>
      </c>
      <c r="C237" s="18" t="inlineStr">
        <is>
          <t>Tata Consultancy Services Limited</t>
        </is>
      </c>
      <c r="D237" s="19" t="inlineStr">
        <is>
          <t>https://www.tcs.com/</t>
        </is>
      </c>
      <c r="E237" s="17" t="inlineStr">
        <is>
          <t>JOB</t>
        </is>
      </c>
      <c r="F237" s="17" t="inlineStr">
        <is>
          <t>Corporate</t>
        </is>
      </c>
      <c r="G237" s="18" t="inlineStr">
        <is>
          <t>Visit career page</t>
        </is>
      </c>
      <c r="H237" s="19" t="inlineStr">
        <is>
          <t>https://www.tcs.com/careers/poland</t>
        </is>
      </c>
      <c r="I237" s="18" t="inlineStr">
        <is>
          <t>anchor_cards</t>
        </is>
      </c>
      <c r="J237" s="18" t="inlineStr">
        <is>
          <t>anchor_cards</t>
        </is>
      </c>
      <c r="K237" s="18" t="inlineStr">
        <is>
          <t>India</t>
        </is>
      </c>
      <c r="L237" s="18" t="inlineStr">
        <is>
          <t>Corporate</t>
        </is>
      </c>
      <c r="M237" s="18" t="inlineStr"/>
      <c r="N237" s="18" t="inlineStr"/>
      <c r="O237" s="18" t="inlineStr"/>
      <c r="P237" s="18" t="inlineStr">
        <is>
          <t>Visit career page</t>
        </is>
      </c>
      <c r="Q237" s="18" t="inlineStr"/>
      <c r="R237" s="17" t="inlineStr"/>
      <c r="S237" s="17" t="inlineStr"/>
      <c r="T237" s="18" t="inlineStr"/>
      <c r="U237" s="18" t="inlineStr"/>
    </row>
    <row r="238" ht="20" customHeight="1">
      <c r="A238" s="17" t="n">
        <v>10</v>
      </c>
      <c r="B238" s="18" t="inlineStr">
        <is>
          <t>COMP_TOP200_005</t>
        </is>
      </c>
      <c r="C238" s="18" t="inlineStr">
        <is>
          <t>Tata Consultancy Services Limited</t>
        </is>
      </c>
      <c r="D238" s="19" t="inlineStr">
        <is>
          <t>https://www.tcs.com/</t>
        </is>
      </c>
      <c r="E238" s="17" t="inlineStr">
        <is>
          <t>JOB</t>
        </is>
      </c>
      <c r="F238" s="17" t="inlineStr">
        <is>
          <t>Corporate</t>
        </is>
      </c>
      <c r="G238" s="18" t="inlineStr">
        <is>
          <t>Visit career page</t>
        </is>
      </c>
      <c r="H238" s="19" t="inlineStr">
        <is>
          <t>https://www.tcs.com/se-sv/jobba-pa-tcs</t>
        </is>
      </c>
      <c r="I238" s="18" t="inlineStr">
        <is>
          <t>anchor_cards</t>
        </is>
      </c>
      <c r="J238" s="18" t="inlineStr">
        <is>
          <t>anchor_cards</t>
        </is>
      </c>
      <c r="K238" s="18" t="inlineStr">
        <is>
          <t>India</t>
        </is>
      </c>
      <c r="L238" s="18" t="inlineStr">
        <is>
          <t>Corporate</t>
        </is>
      </c>
      <c r="M238" s="18" t="inlineStr"/>
      <c r="N238" s="18" t="inlineStr"/>
      <c r="O238" s="18" t="inlineStr"/>
      <c r="P238" s="18" t="inlineStr">
        <is>
          <t>Visit career page</t>
        </is>
      </c>
      <c r="Q238" s="18" t="inlineStr"/>
      <c r="R238" s="17" t="inlineStr"/>
      <c r="S238" s="17" t="inlineStr"/>
      <c r="T238" s="18" t="inlineStr"/>
      <c r="U238" s="18" t="inlineStr"/>
    </row>
    <row r="239" ht="20" customHeight="1">
      <c r="A239" s="17" t="n">
        <v>10</v>
      </c>
      <c r="B239" s="18" t="inlineStr">
        <is>
          <t>COMP_TOP200_005</t>
        </is>
      </c>
      <c r="C239" s="18" t="inlineStr">
        <is>
          <t>Tata Consultancy Services Limited</t>
        </is>
      </c>
      <c r="D239" s="19" t="inlineStr">
        <is>
          <t>https://www.tcs.com/</t>
        </is>
      </c>
      <c r="E239" s="17" t="inlineStr">
        <is>
          <t>JOB</t>
        </is>
      </c>
      <c r="F239" s="17" t="inlineStr">
        <is>
          <t>Corporate</t>
        </is>
      </c>
      <c r="G239" s="18" t="inlineStr">
        <is>
          <t>Visit career page</t>
        </is>
      </c>
      <c r="H239" s="19" t="inlineStr">
        <is>
          <t>https://www.tcs.com/careers/bahrain</t>
        </is>
      </c>
      <c r="I239" s="18" t="inlineStr">
        <is>
          <t>anchor_cards</t>
        </is>
      </c>
      <c r="J239" s="18" t="inlineStr">
        <is>
          <t>anchor_cards</t>
        </is>
      </c>
      <c r="K239" s="18" t="inlineStr">
        <is>
          <t>India</t>
        </is>
      </c>
      <c r="L239" s="18" t="inlineStr">
        <is>
          <t>Corporate</t>
        </is>
      </c>
      <c r="M239" s="18" t="inlineStr"/>
      <c r="N239" s="18" t="inlineStr"/>
      <c r="O239" s="18" t="inlineStr"/>
      <c r="P239" s="18" t="inlineStr">
        <is>
          <t>Visit career page</t>
        </is>
      </c>
      <c r="Q239" s="18" t="inlineStr">
        <is>
          <t>GENERIC_LISTING_LINK</t>
        </is>
      </c>
      <c r="R239" s="20" t="inlineStr">
        <is>
          <t>YES</t>
        </is>
      </c>
      <c r="S239" s="17" t="inlineStr"/>
      <c r="T239" s="18" t="inlineStr"/>
      <c r="U239" s="18" t="inlineStr"/>
    </row>
    <row r="240" ht="20" customHeight="1">
      <c r="A240" s="17" t="n">
        <v>10</v>
      </c>
      <c r="B240" s="18" t="inlineStr">
        <is>
          <t>COMP_TOP200_005</t>
        </is>
      </c>
      <c r="C240" s="18" t="inlineStr">
        <is>
          <t>Tata Consultancy Services Limited</t>
        </is>
      </c>
      <c r="D240" s="19" t="inlineStr">
        <is>
          <t>https://www.tcs.com/</t>
        </is>
      </c>
      <c r="E240" s="17" t="inlineStr">
        <is>
          <t>JOB</t>
        </is>
      </c>
      <c r="F240" s="17" t="inlineStr">
        <is>
          <t>Corporate</t>
        </is>
      </c>
      <c r="G240" s="18" t="inlineStr">
        <is>
          <t>Visit career page</t>
        </is>
      </c>
      <c r="H240" s="19" t="inlineStr">
        <is>
          <t>https://www.tcs.com/careers/qatar</t>
        </is>
      </c>
      <c r="I240" s="18" t="inlineStr">
        <is>
          <t>anchor_cards</t>
        </is>
      </c>
      <c r="J240" s="18" t="inlineStr">
        <is>
          <t>anchor_cards</t>
        </is>
      </c>
      <c r="K240" s="18" t="inlineStr">
        <is>
          <t>India</t>
        </is>
      </c>
      <c r="L240" s="18" t="inlineStr">
        <is>
          <t>Corporate</t>
        </is>
      </c>
      <c r="M240" s="18" t="inlineStr"/>
      <c r="N240" s="18" t="inlineStr"/>
      <c r="O240" s="18" t="inlineStr"/>
      <c r="P240" s="18" t="inlineStr">
        <is>
          <t>Visit career page</t>
        </is>
      </c>
      <c r="Q240" s="18" t="inlineStr"/>
      <c r="R240" s="17" t="inlineStr"/>
      <c r="S240" s="17" t="inlineStr"/>
      <c r="T240" s="18" t="inlineStr"/>
      <c r="U240" s="18" t="inlineStr"/>
    </row>
    <row r="241" ht="20" customHeight="1">
      <c r="A241" s="17" t="n">
        <v>10</v>
      </c>
      <c r="B241" s="18" t="inlineStr">
        <is>
          <t>COMP_TOP200_005</t>
        </is>
      </c>
      <c r="C241" s="18" t="inlineStr">
        <is>
          <t>Tata Consultancy Services Limited</t>
        </is>
      </c>
      <c r="D241" s="19" t="inlineStr">
        <is>
          <t>https://www.tcs.com/</t>
        </is>
      </c>
      <c r="E241" s="17" t="inlineStr">
        <is>
          <t>JOB</t>
        </is>
      </c>
      <c r="F241" s="17" t="inlineStr">
        <is>
          <t>Corporate</t>
        </is>
      </c>
      <c r="G241" s="18" t="inlineStr">
        <is>
          <t>Visit career page</t>
        </is>
      </c>
      <c r="H241" s="19" t="inlineStr">
        <is>
          <t>https://www.tcs.com/careers/united-arab-emirates</t>
        </is>
      </c>
      <c r="I241" s="18" t="inlineStr">
        <is>
          <t>anchor_cards</t>
        </is>
      </c>
      <c r="J241" s="18" t="inlineStr">
        <is>
          <t>anchor_cards</t>
        </is>
      </c>
      <c r="K241" s="18" t="inlineStr">
        <is>
          <t>India</t>
        </is>
      </c>
      <c r="L241" s="18" t="inlineStr">
        <is>
          <t>Corporate</t>
        </is>
      </c>
      <c r="M241" s="18" t="inlineStr"/>
      <c r="N241" s="18" t="inlineStr"/>
      <c r="O241" s="18" t="inlineStr"/>
      <c r="P241" s="18" t="inlineStr">
        <is>
          <t>Visit career page</t>
        </is>
      </c>
      <c r="Q241" s="18" t="inlineStr"/>
      <c r="R241" s="17" t="inlineStr"/>
      <c r="S241" s="17" t="inlineStr"/>
      <c r="T241" s="18" t="inlineStr"/>
      <c r="U241" s="18" t="inlineStr"/>
    </row>
    <row r="242" ht="20" customHeight="1">
      <c r="A242" s="17" t="n">
        <v>10</v>
      </c>
      <c r="B242" s="18" t="inlineStr">
        <is>
          <t>COMP_TOP200_005</t>
        </is>
      </c>
      <c r="C242" s="18" t="inlineStr">
        <is>
          <t>Tata Consultancy Services Limited</t>
        </is>
      </c>
      <c r="D242" s="19" t="inlineStr">
        <is>
          <t>https://www.tcs.com/</t>
        </is>
      </c>
      <c r="E242" s="17" t="inlineStr">
        <is>
          <t>JOB</t>
        </is>
      </c>
      <c r="F242" s="17" t="inlineStr">
        <is>
          <t>Corporate</t>
        </is>
      </c>
      <c r="G242" s="18" t="inlineStr">
        <is>
          <t>Request for Services</t>
        </is>
      </c>
      <c r="H242" s="19" t="inlineStr">
        <is>
          <t>https://www.tcs.com/contact-us/whats-on-your-mind/global-contact-us</t>
        </is>
      </c>
      <c r="I242" s="18" t="inlineStr">
        <is>
          <t>anchor_cards</t>
        </is>
      </c>
      <c r="J242" s="18" t="inlineStr">
        <is>
          <t>anchor_cards</t>
        </is>
      </c>
      <c r="K242" s="18" t="inlineStr">
        <is>
          <t>India</t>
        </is>
      </c>
      <c r="L242" s="18" t="inlineStr">
        <is>
          <t>Corporate</t>
        </is>
      </c>
      <c r="M242" s="18" t="inlineStr"/>
      <c r="N242" s="18" t="inlineStr"/>
      <c r="O242" s="18" t="inlineStr"/>
      <c r="P242" s="18" t="inlineStr">
        <is>
          <t>Request for Services</t>
        </is>
      </c>
      <c r="Q242" s="18" t="inlineStr"/>
      <c r="R242" s="17" t="inlineStr"/>
      <c r="S242" s="17" t="inlineStr"/>
      <c r="T242" s="18" t="inlineStr"/>
      <c r="U242" s="18" t="inlineStr"/>
    </row>
    <row r="243" ht="20" customHeight="1">
      <c r="A243" s="17" t="n">
        <v>10</v>
      </c>
      <c r="B243" s="18" t="inlineStr">
        <is>
          <t>COMP_TOP200_005</t>
        </is>
      </c>
      <c r="C243" s="18" t="inlineStr">
        <is>
          <t>Tata Consultancy Services Limited</t>
        </is>
      </c>
      <c r="D243" s="19" t="inlineStr">
        <is>
          <t>https://www.tcs.com/</t>
        </is>
      </c>
      <c r="E243" s="17" t="inlineStr">
        <is>
          <t>JOB</t>
        </is>
      </c>
      <c r="F243" s="17" t="inlineStr">
        <is>
          <t>Corporate</t>
        </is>
      </c>
      <c r="G243" s="18" t="inlineStr">
        <is>
          <t>Investor information</t>
        </is>
      </c>
      <c r="H243" s="19" t="inlineStr">
        <is>
          <t>https://www.tcs.com/investor-relations/ir-contact-us</t>
        </is>
      </c>
      <c r="I243" s="18" t="inlineStr">
        <is>
          <t>anchor_cards</t>
        </is>
      </c>
      <c r="J243" s="18" t="inlineStr">
        <is>
          <t>anchor_cards</t>
        </is>
      </c>
      <c r="K243" s="18" t="inlineStr">
        <is>
          <t>India</t>
        </is>
      </c>
      <c r="L243" s="18" t="inlineStr">
        <is>
          <t>Corporate</t>
        </is>
      </c>
      <c r="M243" s="18" t="inlineStr"/>
      <c r="N243" s="18" t="inlineStr"/>
      <c r="O243" s="18" t="inlineStr"/>
      <c r="P243" s="18" t="inlineStr">
        <is>
          <t>Investor information</t>
        </is>
      </c>
      <c r="Q243" s="18" t="inlineStr"/>
      <c r="R243" s="17" t="inlineStr"/>
      <c r="S243" s="17" t="inlineStr"/>
      <c r="T243" s="18" t="inlineStr"/>
      <c r="U243" s="18" t="inlineStr"/>
    </row>
    <row r="244" ht="20" customHeight="1">
      <c r="A244" s="17" t="n">
        <v>10</v>
      </c>
      <c r="B244" s="18" t="inlineStr">
        <is>
          <t>COMP_TOP200_005</t>
        </is>
      </c>
      <c r="C244" s="18" t="inlineStr">
        <is>
          <t>Tata Consultancy Services Limited</t>
        </is>
      </c>
      <c r="D244" s="19" t="inlineStr">
        <is>
          <t>https://www.tcs.com/</t>
        </is>
      </c>
      <c r="E244" s="17" t="inlineStr">
        <is>
          <t>JOB</t>
        </is>
      </c>
      <c r="F244" s="17" t="inlineStr">
        <is>
          <t>Corporate</t>
        </is>
      </c>
      <c r="G244" s="18" t="inlineStr">
        <is>
          <t>Media contacts</t>
        </is>
      </c>
      <c r="H244" s="19" t="inlineStr">
        <is>
          <t>https://www.tcs.com/contact-us/whats-on-your-mind/media-form</t>
        </is>
      </c>
      <c r="I244" s="18" t="inlineStr">
        <is>
          <t>anchor_cards</t>
        </is>
      </c>
      <c r="J244" s="18" t="inlineStr">
        <is>
          <t>anchor_cards</t>
        </is>
      </c>
      <c r="K244" s="18" t="inlineStr">
        <is>
          <t>India</t>
        </is>
      </c>
      <c r="L244" s="18" t="inlineStr">
        <is>
          <t>Corporate</t>
        </is>
      </c>
      <c r="M244" s="18" t="inlineStr"/>
      <c r="N244" s="18" t="inlineStr"/>
      <c r="O244" s="18" t="inlineStr"/>
      <c r="P244" s="18" t="inlineStr">
        <is>
          <t>Media contacts</t>
        </is>
      </c>
      <c r="Q244" s="18" t="inlineStr"/>
      <c r="R244" s="17" t="inlineStr"/>
      <c r="S244" s="17" t="inlineStr"/>
      <c r="T244" s="18" t="inlineStr"/>
      <c r="U244" s="18" t="inlineStr"/>
    </row>
    <row r="245" ht="20" customHeight="1">
      <c r="A245" s="17" t="n">
        <v>10</v>
      </c>
      <c r="B245" s="18" t="inlineStr">
        <is>
          <t>COMP_TOP200_005</t>
        </is>
      </c>
      <c r="C245" s="18" t="inlineStr">
        <is>
          <t>Tata Consultancy Services Limited</t>
        </is>
      </c>
      <c r="D245" s="19" t="inlineStr">
        <is>
          <t>https://www.tcs.com/</t>
        </is>
      </c>
      <c r="E245" s="17" t="inlineStr">
        <is>
          <t>JOB</t>
        </is>
      </c>
      <c r="F245" s="17" t="inlineStr">
        <is>
          <t>Corporate</t>
        </is>
      </c>
      <c r="G245" s="18" t="inlineStr">
        <is>
          <t>Analyst relations</t>
        </is>
      </c>
      <c r="H245" s="19" t="inlineStr">
        <is>
          <t>https://www.tcs.com/contact-us/whats-on-your-mind/ar-landing</t>
        </is>
      </c>
      <c r="I245" s="18" t="inlineStr">
        <is>
          <t>anchor_cards</t>
        </is>
      </c>
      <c r="J245" s="18" t="inlineStr">
        <is>
          <t>anchor_cards</t>
        </is>
      </c>
      <c r="K245" s="18" t="inlineStr">
        <is>
          <t>India</t>
        </is>
      </c>
      <c r="L245" s="18" t="inlineStr">
        <is>
          <t>Corporate</t>
        </is>
      </c>
      <c r="M245" s="18" t="inlineStr"/>
      <c r="N245" s="18" t="inlineStr"/>
      <c r="O245" s="18" t="inlineStr"/>
      <c r="P245" s="18" t="inlineStr">
        <is>
          <t>Analyst relations</t>
        </is>
      </c>
      <c r="Q245" s="18" t="inlineStr"/>
      <c r="R245" s="17" t="inlineStr"/>
      <c r="S245" s="17" t="inlineStr"/>
      <c r="T245" s="18" t="inlineStr"/>
      <c r="U245" s="18" t="inlineStr"/>
    </row>
    <row r="246" ht="20" customHeight="1">
      <c r="A246" s="17" t="n">
        <v>10</v>
      </c>
      <c r="B246" s="18" t="inlineStr">
        <is>
          <t>COMP_TOP200_005</t>
        </is>
      </c>
      <c r="C246" s="18" t="inlineStr">
        <is>
          <t>Tata Consultancy Services Limited</t>
        </is>
      </c>
      <c r="D246" s="19" t="inlineStr">
        <is>
          <t>https://www.tcs.com/</t>
        </is>
      </c>
      <c r="E246" s="17" t="inlineStr">
        <is>
          <t>JOB</t>
        </is>
      </c>
      <c r="F246" s="17" t="inlineStr">
        <is>
          <t>Corporate</t>
        </is>
      </c>
      <c r="G246" s="18" t="inlineStr">
        <is>
          <t>CSR</t>
        </is>
      </c>
      <c r="H246" s="19" t="inlineStr">
        <is>
          <t>https://www.tcs.com/contact-us/whats-on-your-mind/csr</t>
        </is>
      </c>
      <c r="I246" s="18" t="inlineStr">
        <is>
          <t>anchor_cards</t>
        </is>
      </c>
      <c r="J246" s="18" t="inlineStr">
        <is>
          <t>anchor_cards</t>
        </is>
      </c>
      <c r="K246" s="18" t="inlineStr">
        <is>
          <t>India</t>
        </is>
      </c>
      <c r="L246" s="18" t="inlineStr">
        <is>
          <t>Corporate</t>
        </is>
      </c>
      <c r="M246" s="18" t="inlineStr"/>
      <c r="N246" s="18" t="inlineStr"/>
      <c r="O246" s="18" t="inlineStr"/>
      <c r="P246" s="18" t="inlineStr">
        <is>
          <t>CSR</t>
        </is>
      </c>
      <c r="Q246" s="18" t="inlineStr"/>
      <c r="R246" s="17" t="inlineStr"/>
      <c r="S246" s="17" t="inlineStr"/>
      <c r="T246" s="18" t="inlineStr"/>
      <c r="U246" s="18" t="inlineStr"/>
    </row>
    <row r="247" ht="20" customHeight="1">
      <c r="A247" s="17" t="n">
        <v>10</v>
      </c>
      <c r="B247" s="18" t="inlineStr">
        <is>
          <t>COMP_TOP200_005</t>
        </is>
      </c>
      <c r="C247" s="18" t="inlineStr">
        <is>
          <t>Tata Consultancy Services Limited</t>
        </is>
      </c>
      <c r="D247" s="19" t="inlineStr">
        <is>
          <t>https://www.tcs.com/</t>
        </is>
      </c>
      <c r="E247" s="17" t="inlineStr">
        <is>
          <t>JOB</t>
        </is>
      </c>
      <c r="F247" s="17" t="inlineStr">
        <is>
          <t>Corporate</t>
        </is>
      </c>
      <c r="G247" s="18" t="inlineStr">
        <is>
          <t>Partnership</t>
        </is>
      </c>
      <c r="H247" s="19" t="inlineStr">
        <is>
          <t>https://www.tcs.com/contact-us/whats-on-your-mind/partnership-form</t>
        </is>
      </c>
      <c r="I247" s="18" t="inlineStr">
        <is>
          <t>anchor_cards</t>
        </is>
      </c>
      <c r="J247" s="18" t="inlineStr">
        <is>
          <t>anchor_cards</t>
        </is>
      </c>
      <c r="K247" s="18" t="inlineStr">
        <is>
          <t>India</t>
        </is>
      </c>
      <c r="L247" s="18" t="inlineStr">
        <is>
          <t>Corporate</t>
        </is>
      </c>
      <c r="M247" s="18" t="inlineStr"/>
      <c r="N247" s="18" t="inlineStr"/>
      <c r="O247" s="18" t="inlineStr"/>
      <c r="P247" s="18" t="inlineStr">
        <is>
          <t>Partnership</t>
        </is>
      </c>
      <c r="Q247" s="18" t="inlineStr"/>
      <c r="R247" s="17" t="inlineStr"/>
      <c r="S247" s="17" t="inlineStr"/>
      <c r="T247" s="18" t="inlineStr"/>
      <c r="U247" s="18" t="inlineStr"/>
    </row>
    <row r="248" ht="20" customHeight="1">
      <c r="A248" s="17" t="n">
        <v>10</v>
      </c>
      <c r="B248" s="18" t="inlineStr">
        <is>
          <t>COMP_TOP200_005</t>
        </is>
      </c>
      <c r="C248" s="18" t="inlineStr">
        <is>
          <t>Tata Consultancy Services Limited</t>
        </is>
      </c>
      <c r="D248" s="19" t="inlineStr">
        <is>
          <t>https://www.tcs.com/</t>
        </is>
      </c>
      <c r="E248" s="17" t="inlineStr">
        <is>
          <t>JOB</t>
        </is>
      </c>
      <c r="F248" s="17" t="inlineStr">
        <is>
          <t>Corporate</t>
        </is>
      </c>
      <c r="G248" s="18" t="inlineStr">
        <is>
          <t>Website feedback</t>
        </is>
      </c>
      <c r="H248" s="19" t="inlineStr">
        <is>
          <t>https://www.tcs.com/contact-us/whats-on-your-mind/website-feedback-form</t>
        </is>
      </c>
      <c r="I248" s="18" t="inlineStr">
        <is>
          <t>anchor_cards</t>
        </is>
      </c>
      <c r="J248" s="18" t="inlineStr">
        <is>
          <t>anchor_cards</t>
        </is>
      </c>
      <c r="K248" s="18" t="inlineStr">
        <is>
          <t>India</t>
        </is>
      </c>
      <c r="L248" s="18" t="inlineStr">
        <is>
          <t>Corporate</t>
        </is>
      </c>
      <c r="M248" s="18" t="inlineStr"/>
      <c r="N248" s="18" t="inlineStr"/>
      <c r="O248" s="18" t="inlineStr"/>
      <c r="P248" s="18" t="inlineStr">
        <is>
          <t>Website feedback</t>
        </is>
      </c>
      <c r="Q248" s="18" t="inlineStr"/>
      <c r="R248" s="17" t="inlineStr"/>
      <c r="S248" s="17" t="inlineStr"/>
      <c r="T248" s="18" t="inlineStr"/>
      <c r="U248" s="18" t="inlineStr"/>
    </row>
    <row r="249" ht="24" customHeight="1">
      <c r="A249" s="2" t="n">
        <v>11</v>
      </c>
      <c r="B249" s="3" t="inlineStr">
        <is>
          <t>COMP_TOP200_015</t>
        </is>
      </c>
      <c r="C249" s="3" t="inlineStr">
        <is>
          <t>ITC Limited</t>
        </is>
      </c>
      <c r="D249" s="4" t="inlineStr">
        <is>
          <t>https://itcportal.com/</t>
        </is>
      </c>
      <c r="E249" s="2" t="inlineStr">
        <is>
          <t>COMPANY</t>
        </is>
      </c>
      <c r="F249" s="2" t="inlineStr"/>
      <c r="G249" s="3" t="inlineStr">
        <is>
          <t>Result: OK | Pages: 3 | Real Jobs: 0 | Generic Jobs: 6 | CSR: 2</t>
        </is>
      </c>
      <c r="H249" s="4" t="inlineStr">
        <is>
          <t>https://itcportal.com/</t>
        </is>
      </c>
      <c r="I249" s="3" t="inlineStr"/>
      <c r="J249" s="3" t="inlineStr"/>
      <c r="K249" s="3" t="inlineStr"/>
      <c r="L249" s="3" t="inlineStr"/>
      <c r="M249" s="3" t="inlineStr"/>
      <c r="N249" s="3" t="inlineStr"/>
      <c r="O249" s="3" t="inlineStr"/>
      <c r="P249" s="3" t="inlineStr">
        <is>
          <t>Crawl Result: OK in 22.85s | Reason: Both Jobs and CSR intelligence successfully identified and extracted. | Pages Found: 3 | Real Jobs: 0 | Generic Links: 6 | CSR Items: 2 | Contacts: 1 | Warnings: 6 | AI Calls: 0 | Cache Hits: 0 | Classifier: TwoStagePageClassifier (OpenRouter Free / Deterministic</t>
        </is>
      </c>
      <c r="Q249" s="3" t="inlineStr"/>
      <c r="R249" s="2" t="inlineStr"/>
      <c r="S249" s="2" t="inlineStr"/>
      <c r="T249" s="3" t="inlineStr"/>
      <c r="U249" s="3" t="inlineStr"/>
    </row>
    <row r="250" ht="22" customHeight="1">
      <c r="A250" s="5" t="n">
        <v>11</v>
      </c>
      <c r="B250" s="6" t="inlineStr">
        <is>
          <t>COMP_TOP200_015</t>
        </is>
      </c>
      <c r="C250" s="6" t="inlineStr">
        <is>
          <t>ITC Limited</t>
        </is>
      </c>
      <c r="D250" s="7" t="inlineStr">
        <is>
          <t>https://itcportal.com/</t>
        </is>
      </c>
      <c r="E250" s="5" t="inlineStr">
        <is>
          <t>PAGE</t>
        </is>
      </c>
      <c r="F250" s="5" t="inlineStr">
        <is>
          <t>JOBS</t>
        </is>
      </c>
      <c r="G250" s="6" t="inlineStr">
        <is>
          <t>Careers</t>
        </is>
      </c>
      <c r="H250" s="7" t="inlineStr">
        <is>
          <t>https://itcportal.com/careers.html</t>
        </is>
      </c>
      <c r="I250" s="6" t="inlineStr">
        <is>
          <t>HEADER_NAV</t>
        </is>
      </c>
      <c r="J250" s="6" t="inlineStr"/>
      <c r="K250" s="6" t="inlineStr"/>
      <c r="L250" s="6" t="inlineStr"/>
      <c r="M250" s="6" t="inlineStr"/>
      <c r="N250" s="6" t="inlineStr"/>
      <c r="O250" s="6" t="inlineStr">
        <is>
          <t>[0.7] Deterministic fallback evaluation: Primary quota exhausted and Grok fallback blocked by zero-cost policy: xAI API key not found in environment variable 'GROK_API_KEY' (or 'XAI_API_KEY'). Grok fallback is unavailable.</t>
        </is>
      </c>
      <c r="P250" s="6" t="inlineStr">
        <is>
          <t>About ITC &gt; Careers</t>
        </is>
      </c>
      <c r="Q250" s="6" t="inlineStr"/>
      <c r="R250" s="8" t="inlineStr">
        <is>
          <t>YES</t>
        </is>
      </c>
      <c r="S250" s="5" t="inlineStr"/>
      <c r="T250" s="6" t="inlineStr"/>
      <c r="U250" s="6" t="inlineStr"/>
    </row>
    <row r="251" ht="22" customHeight="1">
      <c r="A251" s="5" t="n">
        <v>11</v>
      </c>
      <c r="B251" s="6" t="inlineStr">
        <is>
          <t>COMP_TOP200_015</t>
        </is>
      </c>
      <c r="C251" s="6" t="inlineStr">
        <is>
          <t>ITC Limited</t>
        </is>
      </c>
      <c r="D251" s="7" t="inlineStr">
        <is>
          <t>https://itcportal.com/</t>
        </is>
      </c>
      <c r="E251" s="5" t="inlineStr">
        <is>
          <t>PAGE</t>
        </is>
      </c>
      <c r="F251" s="5" t="inlineStr">
        <is>
          <t>CSR</t>
        </is>
      </c>
      <c r="G251" s="6" t="inlineStr">
        <is>
          <t>ITC CSR Policy</t>
        </is>
      </c>
      <c r="H251" s="7" t="inlineStr">
        <is>
          <t>https://itcportal.com/about-itc/itc-policies/csr-policy.html</t>
        </is>
      </c>
      <c r="I251" s="6" t="inlineStr">
        <is>
          <t>HEADER_NAV</t>
        </is>
      </c>
      <c r="J251" s="6" t="inlineStr"/>
      <c r="K251" s="6" t="inlineStr"/>
      <c r="L251" s="6" t="inlineStr"/>
      <c r="M251" s="6" t="inlineStr"/>
      <c r="N251" s="6" t="inlineStr"/>
      <c r="O251" s="6" t="inlineStr">
        <is>
          <t>[0.7] Deterministic fallback evaluation: Primary quota exhausted and Grok fallback blocked by zero-cost policy: xAI API key not found in environment variable 'GROK_API_KEY' (or 'XAI_API_KEY'). Grok fallback is unavailable.</t>
        </is>
      </c>
      <c r="P251" s="6" t="inlineStr">
        <is>
          <t>Sustainability Vision &amp; Strategy &gt; ITC CSR Policy</t>
        </is>
      </c>
      <c r="Q251" s="6" t="inlineStr"/>
      <c r="R251" s="8" t="inlineStr">
        <is>
          <t>YES</t>
        </is>
      </c>
      <c r="S251" s="5" t="inlineStr"/>
      <c r="T251" s="6" t="inlineStr"/>
      <c r="U251" s="6" t="inlineStr"/>
    </row>
    <row r="252" ht="22" customHeight="1">
      <c r="A252" s="5" t="n">
        <v>11</v>
      </c>
      <c r="B252" s="6" t="inlineStr">
        <is>
          <t>COMP_TOP200_015</t>
        </is>
      </c>
      <c r="C252" s="6" t="inlineStr">
        <is>
          <t>ITC Limited</t>
        </is>
      </c>
      <c r="D252" s="7" t="inlineStr">
        <is>
          <t>https://itcportal.com/</t>
        </is>
      </c>
      <c r="E252" s="5" t="inlineStr">
        <is>
          <t>PAGE</t>
        </is>
      </c>
      <c r="F252" s="5" t="inlineStr">
        <is>
          <t>SUSTAINABILITY</t>
        </is>
      </c>
      <c r="G252" s="6" t="inlineStr">
        <is>
          <t>Corporate Social Responsibility</t>
        </is>
      </c>
      <c r="H252" s="7" t="inlineStr">
        <is>
          <t>https://itcportal.com/about-itc/sustainability/corporate-social-responsibility.html</t>
        </is>
      </c>
      <c r="I252" s="6" t="inlineStr">
        <is>
          <t>HEADER_NAV</t>
        </is>
      </c>
      <c r="J252" s="6" t="inlineStr"/>
      <c r="K252" s="6" t="inlineStr"/>
      <c r="L252" s="6" t="inlineStr"/>
      <c r="M252" s="6" t="inlineStr"/>
      <c r="N252" s="6" t="inlineStr"/>
      <c r="O252" s="6" t="inlineStr">
        <is>
          <t>[0.7] Deterministic fallback evaluation: Primary quota exhausted and Grok fallback blocked by zero-cost policy: xAI API key not found in environment variable 'GROK_API_KEY' (or 'XAI_API_KEY'). Grok fallback is unavailable.</t>
        </is>
      </c>
      <c r="P252" s="6" t="inlineStr">
        <is>
          <t>Sustainability Vision &amp; Strategy &gt; Corporate Social Responsibility</t>
        </is>
      </c>
      <c r="Q252" s="6" t="inlineStr"/>
      <c r="R252" s="8" t="inlineStr">
        <is>
          <t>YES</t>
        </is>
      </c>
      <c r="S252" s="5" t="inlineStr"/>
      <c r="T252" s="6" t="inlineStr"/>
      <c r="U252" s="6" t="inlineStr"/>
    </row>
    <row r="253" ht="22" customHeight="1">
      <c r="A253" s="5" t="n">
        <v>11</v>
      </c>
      <c r="B253" s="6" t="inlineStr">
        <is>
          <t>COMP_TOP200_015</t>
        </is>
      </c>
      <c r="C253" s="6" t="inlineStr">
        <is>
          <t>ITC Limited</t>
        </is>
      </c>
      <c r="D253" s="7" t="inlineStr">
        <is>
          <t>https://itcportal.com/</t>
        </is>
      </c>
      <c r="E253" s="5" t="inlineStr">
        <is>
          <t>PAGE</t>
        </is>
      </c>
      <c r="F253" s="5" t="inlineStr">
        <is>
          <t>ANNUAL_REPORT</t>
        </is>
      </c>
      <c r="G253" s="6" t="inlineStr">
        <is>
          <t>NOT FOUND</t>
        </is>
      </c>
      <c r="H253" s="6" t="inlineStr"/>
      <c r="I253" s="6" t="inlineStr"/>
      <c r="J253" s="6" t="inlineStr"/>
      <c r="K253" s="6" t="inlineStr"/>
      <c r="L253" s="6" t="inlineStr"/>
      <c r="M253" s="6" t="inlineStr"/>
      <c r="N253" s="6" t="inlineStr"/>
      <c r="O253" s="6" t="inlineStr">
        <is>
          <t>rules only</t>
        </is>
      </c>
      <c r="P253" s="6" t="inlineStr">
        <is>
          <t>No ANNUAL_REPORT portal link identified during crawl.</t>
        </is>
      </c>
      <c r="Q253" s="6" t="inlineStr">
        <is>
          <t>PORTAL_NOT_FOUND</t>
        </is>
      </c>
      <c r="R253" s="8" t="inlineStr">
        <is>
          <t>YES</t>
        </is>
      </c>
      <c r="S253" s="5" t="inlineStr"/>
      <c r="T253" s="6" t="inlineStr"/>
      <c r="U253" s="6" t="inlineStr"/>
    </row>
    <row r="254" ht="22" customHeight="1">
      <c r="A254" s="5" t="n">
        <v>11</v>
      </c>
      <c r="B254" s="6" t="inlineStr">
        <is>
          <t>COMP_TOP200_015</t>
        </is>
      </c>
      <c r="C254" s="6" t="inlineStr">
        <is>
          <t>ITC Limited</t>
        </is>
      </c>
      <c r="D254" s="7" t="inlineStr">
        <is>
          <t>https://itcportal.com/</t>
        </is>
      </c>
      <c r="E254" s="5" t="inlineStr">
        <is>
          <t>PAGE</t>
        </is>
      </c>
      <c r="F254" s="5" t="inlineStr">
        <is>
          <t>NGO_PARTNERSHIP</t>
        </is>
      </c>
      <c r="G254" s="6" t="inlineStr">
        <is>
          <t>NOT FOUND</t>
        </is>
      </c>
      <c r="H254" s="6" t="inlineStr"/>
      <c r="I254" s="6" t="inlineStr"/>
      <c r="J254" s="6" t="inlineStr"/>
      <c r="K254" s="6" t="inlineStr"/>
      <c r="L254" s="6" t="inlineStr"/>
      <c r="M254" s="6" t="inlineStr"/>
      <c r="N254" s="6" t="inlineStr"/>
      <c r="O254" s="6" t="inlineStr">
        <is>
          <t>rules only</t>
        </is>
      </c>
      <c r="P254" s="6" t="inlineStr">
        <is>
          <t>No NGO_PARTNERSHIP portal link identified during crawl.</t>
        </is>
      </c>
      <c r="Q254" s="6" t="inlineStr">
        <is>
          <t>PORTAL_NOT_FOUND</t>
        </is>
      </c>
      <c r="R254" s="8" t="inlineStr">
        <is>
          <t>YES</t>
        </is>
      </c>
      <c r="S254" s="5" t="inlineStr"/>
      <c r="T254" s="6" t="inlineStr"/>
      <c r="U254" s="6" t="inlineStr"/>
    </row>
    <row r="255" ht="20" customHeight="1">
      <c r="A255" s="17" t="n">
        <v>11</v>
      </c>
      <c r="B255" s="18" t="inlineStr">
        <is>
          <t>COMP_TOP200_015</t>
        </is>
      </c>
      <c r="C255" s="18" t="inlineStr">
        <is>
          <t>ITC Limited</t>
        </is>
      </c>
      <c r="D255" s="19" t="inlineStr">
        <is>
          <t>https://itcportal.com/</t>
        </is>
      </c>
      <c r="E255" s="17" t="inlineStr">
        <is>
          <t>JOB</t>
        </is>
      </c>
      <c r="F255" s="17" t="inlineStr">
        <is>
          <t>Corporate</t>
        </is>
      </c>
      <c r="G255" s="18" t="inlineStr">
        <is>
          <t>Know more</t>
        </is>
      </c>
      <c r="H255" s="19" t="inlineStr">
        <is>
          <t>https://itcportal.com/careers/itc-kites.html</t>
        </is>
      </c>
      <c r="I255" s="18" t="inlineStr">
        <is>
          <t>anchor_cards</t>
        </is>
      </c>
      <c r="J255" s="18" t="inlineStr">
        <is>
          <t>anchor_cards</t>
        </is>
      </c>
      <c r="K255" s="18" t="inlineStr">
        <is>
          <t>India</t>
        </is>
      </c>
      <c r="L255" s="18" t="inlineStr">
        <is>
          <t>Corporate</t>
        </is>
      </c>
      <c r="M255" s="18" t="inlineStr"/>
      <c r="N255" s="18" t="inlineStr"/>
      <c r="O255" s="18" t="inlineStr"/>
      <c r="P255" s="18" t="inlineStr">
        <is>
          <t>Know more</t>
        </is>
      </c>
      <c r="Q255" s="18" t="inlineStr">
        <is>
          <t>GENERIC_LISTING_LINK</t>
        </is>
      </c>
      <c r="R255" s="20" t="inlineStr">
        <is>
          <t>YES</t>
        </is>
      </c>
      <c r="S255" s="17" t="inlineStr"/>
      <c r="T255" s="18" t="inlineStr"/>
      <c r="U255" s="18" t="inlineStr"/>
    </row>
    <row r="256" ht="20" customHeight="1">
      <c r="A256" s="17" t="n">
        <v>11</v>
      </c>
      <c r="B256" s="18" t="inlineStr">
        <is>
          <t>COMP_TOP200_015</t>
        </is>
      </c>
      <c r="C256" s="18" t="inlineStr">
        <is>
          <t>ITC Limited</t>
        </is>
      </c>
      <c r="D256" s="19" t="inlineStr">
        <is>
          <t>https://itcportal.com/</t>
        </is>
      </c>
      <c r="E256" s="17" t="inlineStr">
        <is>
          <t>JOB</t>
        </is>
      </c>
      <c r="F256" s="17" t="inlineStr">
        <is>
          <t>Corporate</t>
        </is>
      </c>
      <c r="G256" s="18" t="inlineStr">
        <is>
          <t>Know more</t>
        </is>
      </c>
      <c r="H256" s="19" t="inlineStr">
        <is>
          <t>https://itcportal.com/careers/itc-aut.html</t>
        </is>
      </c>
      <c r="I256" s="18" t="inlineStr">
        <is>
          <t>anchor_cards</t>
        </is>
      </c>
      <c r="J256" s="18" t="inlineStr">
        <is>
          <t>anchor_cards</t>
        </is>
      </c>
      <c r="K256" s="18" t="inlineStr">
        <is>
          <t>India</t>
        </is>
      </c>
      <c r="L256" s="18" t="inlineStr">
        <is>
          <t>Corporate</t>
        </is>
      </c>
      <c r="M256" s="18" t="inlineStr"/>
      <c r="N256" s="18" t="inlineStr"/>
      <c r="O256" s="18" t="inlineStr"/>
      <c r="P256" s="18" t="inlineStr">
        <is>
          <t>Know more</t>
        </is>
      </c>
      <c r="Q256" s="18" t="inlineStr">
        <is>
          <t>GENERIC_LISTING_LINK</t>
        </is>
      </c>
      <c r="R256" s="20" t="inlineStr">
        <is>
          <t>YES</t>
        </is>
      </c>
      <c r="S256" s="17" t="inlineStr"/>
      <c r="T256" s="18" t="inlineStr"/>
      <c r="U256" s="18" t="inlineStr"/>
    </row>
    <row r="257" ht="20" customHeight="1">
      <c r="A257" s="17" t="n">
        <v>11</v>
      </c>
      <c r="B257" s="18" t="inlineStr">
        <is>
          <t>COMP_TOP200_015</t>
        </is>
      </c>
      <c r="C257" s="18" t="inlineStr">
        <is>
          <t>ITC Limited</t>
        </is>
      </c>
      <c r="D257" s="19" t="inlineStr">
        <is>
          <t>https://itcportal.com/</t>
        </is>
      </c>
      <c r="E257" s="17" t="inlineStr">
        <is>
          <t>JOB</t>
        </is>
      </c>
      <c r="F257" s="17" t="inlineStr">
        <is>
          <t>Corporate</t>
        </is>
      </c>
      <c r="G257" s="18" t="inlineStr">
        <is>
          <t>Know more</t>
        </is>
      </c>
      <c r="H257" s="19" t="inlineStr">
        <is>
          <t>https://itcportal.com/careers/itc-interrobang.html</t>
        </is>
      </c>
      <c r="I257" s="18" t="inlineStr">
        <is>
          <t>anchor_cards</t>
        </is>
      </c>
      <c r="J257" s="18" t="inlineStr">
        <is>
          <t>anchor_cards</t>
        </is>
      </c>
      <c r="K257" s="18" t="inlineStr">
        <is>
          <t>India</t>
        </is>
      </c>
      <c r="L257" s="18" t="inlineStr">
        <is>
          <t>Corporate</t>
        </is>
      </c>
      <c r="M257" s="18" t="inlineStr"/>
      <c r="N257" s="18" t="inlineStr"/>
      <c r="O257" s="18" t="inlineStr"/>
      <c r="P257" s="18" t="inlineStr">
        <is>
          <t>Know more</t>
        </is>
      </c>
      <c r="Q257" s="18" t="inlineStr">
        <is>
          <t>GENERIC_LISTING_LINK</t>
        </is>
      </c>
      <c r="R257" s="20" t="inlineStr">
        <is>
          <t>YES</t>
        </is>
      </c>
      <c r="S257" s="17" t="inlineStr"/>
      <c r="T257" s="18" t="inlineStr"/>
      <c r="U257" s="18" t="inlineStr"/>
    </row>
    <row r="258" ht="20" customHeight="1">
      <c r="A258" s="17" t="n">
        <v>11</v>
      </c>
      <c r="B258" s="18" t="inlineStr">
        <is>
          <t>COMP_TOP200_015</t>
        </is>
      </c>
      <c r="C258" s="18" t="inlineStr">
        <is>
          <t>ITC Limited</t>
        </is>
      </c>
      <c r="D258" s="19" t="inlineStr">
        <is>
          <t>https://itcportal.com/</t>
        </is>
      </c>
      <c r="E258" s="17" t="inlineStr">
        <is>
          <t>JOB</t>
        </is>
      </c>
      <c r="F258" s="17" t="inlineStr">
        <is>
          <t>Corporate</t>
        </is>
      </c>
      <c r="G258" s="18" t="inlineStr">
        <is>
          <t>Know more</t>
        </is>
      </c>
      <c r="H258" s="19" t="inlineStr">
        <is>
          <t>https://itcportal.com/careers/experience-itc.html</t>
        </is>
      </c>
      <c r="I258" s="18" t="inlineStr">
        <is>
          <t>anchor_cards</t>
        </is>
      </c>
      <c r="J258" s="18" t="inlineStr">
        <is>
          <t>anchor_cards</t>
        </is>
      </c>
      <c r="K258" s="18" t="inlineStr">
        <is>
          <t>India</t>
        </is>
      </c>
      <c r="L258" s="18" t="inlineStr">
        <is>
          <t>Corporate</t>
        </is>
      </c>
      <c r="M258" s="18" t="inlineStr"/>
      <c r="N258" s="18" t="inlineStr"/>
      <c r="O258" s="18" t="inlineStr"/>
      <c r="P258" s="18" t="inlineStr">
        <is>
          <t>Know more</t>
        </is>
      </c>
      <c r="Q258" s="18" t="inlineStr">
        <is>
          <t>GENERIC_LISTING_LINK</t>
        </is>
      </c>
      <c r="R258" s="20" t="inlineStr">
        <is>
          <t>YES</t>
        </is>
      </c>
      <c r="S258" s="17" t="inlineStr"/>
      <c r="T258" s="18" t="inlineStr"/>
      <c r="U258" s="18" t="inlineStr"/>
    </row>
    <row r="259" ht="20" customHeight="1">
      <c r="A259" s="17" t="n">
        <v>11</v>
      </c>
      <c r="B259" s="18" t="inlineStr">
        <is>
          <t>COMP_TOP200_015</t>
        </is>
      </c>
      <c r="C259" s="18" t="inlineStr">
        <is>
          <t>ITC Limited</t>
        </is>
      </c>
      <c r="D259" s="19" t="inlineStr">
        <is>
          <t>https://itcportal.com/</t>
        </is>
      </c>
      <c r="E259" s="17" t="inlineStr">
        <is>
          <t>JOB</t>
        </is>
      </c>
      <c r="F259" s="17" t="inlineStr">
        <is>
          <t>Corporate</t>
        </is>
      </c>
      <c r="G259" s="18" t="inlineStr">
        <is>
          <t>Know more</t>
        </is>
      </c>
      <c r="H259" s="19" t="inlineStr">
        <is>
          <t>https://itcportal.com/careers/itc-masterclass.html</t>
        </is>
      </c>
      <c r="I259" s="18" t="inlineStr">
        <is>
          <t>anchor_cards</t>
        </is>
      </c>
      <c r="J259" s="18" t="inlineStr">
        <is>
          <t>anchor_cards</t>
        </is>
      </c>
      <c r="K259" s="18" t="inlineStr">
        <is>
          <t>India</t>
        </is>
      </c>
      <c r="L259" s="18" t="inlineStr">
        <is>
          <t>Corporate</t>
        </is>
      </c>
      <c r="M259" s="18" t="inlineStr"/>
      <c r="N259" s="18" t="inlineStr"/>
      <c r="O259" s="18" t="inlineStr"/>
      <c r="P259" s="18" t="inlineStr">
        <is>
          <t>Know more</t>
        </is>
      </c>
      <c r="Q259" s="18" t="inlineStr">
        <is>
          <t>GENERIC_LISTING_LINK</t>
        </is>
      </c>
      <c r="R259" s="20" t="inlineStr">
        <is>
          <t>YES</t>
        </is>
      </c>
      <c r="S259" s="17" t="inlineStr"/>
      <c r="T259" s="18" t="inlineStr"/>
      <c r="U259" s="18" t="inlineStr"/>
    </row>
    <row r="260" ht="20" customHeight="1">
      <c r="A260" s="17" t="n">
        <v>11</v>
      </c>
      <c r="B260" s="18" t="inlineStr">
        <is>
          <t>COMP_TOP200_015</t>
        </is>
      </c>
      <c r="C260" s="18" t="inlineStr">
        <is>
          <t>ITC Limited</t>
        </is>
      </c>
      <c r="D260" s="19" t="inlineStr">
        <is>
          <t>https://itcportal.com/</t>
        </is>
      </c>
      <c r="E260" s="17" t="inlineStr">
        <is>
          <t>JOB</t>
        </is>
      </c>
      <c r="F260" s="17" t="inlineStr">
        <is>
          <t>Corporate</t>
        </is>
      </c>
      <c r="G260" s="18" t="inlineStr">
        <is>
          <t>Know more</t>
        </is>
      </c>
      <c r="H260" s="19" t="inlineStr">
        <is>
          <t>https://itcportal.com/careers/itc-catalyst-series.html</t>
        </is>
      </c>
      <c r="I260" s="18" t="inlineStr">
        <is>
          <t>anchor_cards</t>
        </is>
      </c>
      <c r="J260" s="18" t="inlineStr">
        <is>
          <t>anchor_cards</t>
        </is>
      </c>
      <c r="K260" s="18" t="inlineStr">
        <is>
          <t>India</t>
        </is>
      </c>
      <c r="L260" s="18" t="inlineStr">
        <is>
          <t>Corporate</t>
        </is>
      </c>
      <c r="M260" s="18" t="inlineStr"/>
      <c r="N260" s="18" t="inlineStr"/>
      <c r="O260" s="18" t="inlineStr"/>
      <c r="P260" s="18" t="inlineStr">
        <is>
          <t>Know more</t>
        </is>
      </c>
      <c r="Q260" s="18" t="inlineStr">
        <is>
          <t>GENERIC_LISTING_LINK</t>
        </is>
      </c>
      <c r="R260" s="20" t="inlineStr">
        <is>
          <t>YES</t>
        </is>
      </c>
      <c r="S260" s="17" t="inlineStr"/>
      <c r="T260" s="18" t="inlineStr"/>
      <c r="U260" s="18" t="inlineStr"/>
    </row>
    <row r="261" ht="20" customHeight="1">
      <c r="A261" s="9" t="n">
        <v>11</v>
      </c>
      <c r="B261" s="10" t="inlineStr">
        <is>
          <t>COMP_TOP200_015</t>
        </is>
      </c>
      <c r="C261" s="10" t="inlineStr">
        <is>
          <t>ITC Limited</t>
        </is>
      </c>
      <c r="D261" s="11" t="inlineStr">
        <is>
          <t>https://itcportal.com/</t>
        </is>
      </c>
      <c r="E261" s="9" t="inlineStr">
        <is>
          <t>CSR</t>
        </is>
      </c>
      <c r="F261" s="9" t="inlineStr">
        <is>
          <t>Grant / RFP</t>
        </is>
      </c>
      <c r="G261" s="10" t="inlineStr">
        <is>
          <t>RFP for Impact Assessment &amp; Studies</t>
        </is>
      </c>
      <c r="H261" s="11" t="inlineStr">
        <is>
          <t>https://itcportal.com/about-itc/sustainability/rfps-for-impact-assessments.html</t>
        </is>
      </c>
      <c r="I261" s="10" t="inlineStr">
        <is>
          <t>extraction</t>
        </is>
      </c>
      <c r="J261" s="10" t="inlineStr">
        <is>
          <t>web page</t>
        </is>
      </c>
      <c r="K261" s="10" t="inlineStr">
        <is>
          <t>India</t>
        </is>
      </c>
      <c r="L261" s="10" t="inlineStr">
        <is>
          <t>Grant / RFP</t>
        </is>
      </c>
      <c r="M261" s="10" t="inlineStr">
        <is>
          <t>Current FY</t>
        </is>
      </c>
      <c r="N261" s="10" t="inlineStr"/>
      <c r="O261" s="10" t="inlineStr"/>
      <c r="P261" s="10" t="inlineStr">
        <is>
          <t>Link Tag: &lt;a class="d-flex text-decoration-none menu-label link--clicks-link" data-cta-region="header" href="https://itcportal.com/about-itc/sustainability/rfps-for-impact-assessments.html"&gt; RFP for Impact Assessment &amp;amp; Studies &lt;/a&gt; | Text: RFP for Impact Assessment &amp; Studies</t>
        </is>
      </c>
      <c r="Q261" s="10" t="inlineStr"/>
      <c r="R261" s="12" t="inlineStr">
        <is>
          <t>YES</t>
        </is>
      </c>
      <c r="S261" s="9" t="inlineStr"/>
      <c r="T261" s="10" t="inlineStr"/>
      <c r="U261" s="10" t="inlineStr"/>
    </row>
    <row r="262" ht="20" customHeight="1">
      <c r="A262" s="9" t="n">
        <v>11</v>
      </c>
      <c r="B262" s="10" t="inlineStr">
        <is>
          <t>COMP_TOP200_015</t>
        </is>
      </c>
      <c r="C262" s="10" t="inlineStr">
        <is>
          <t>ITC Limited</t>
        </is>
      </c>
      <c r="D262" s="11" t="inlineStr">
        <is>
          <t>https://itcportal.com/</t>
        </is>
      </c>
      <c r="E262" s="9" t="inlineStr">
        <is>
          <t>CSR</t>
        </is>
      </c>
      <c r="F262" s="9" t="inlineStr">
        <is>
          <t>Grant / RFP</t>
        </is>
      </c>
      <c r="G262" s="10" t="inlineStr">
        <is>
          <t>RFP for Impact Assessment &amp; Studies</t>
        </is>
      </c>
      <c r="H262" s="11" t="inlineStr">
        <is>
          <t>https://itcportal.com/about-itc/sustainability/rfps-for-impact-assessments.html</t>
        </is>
      </c>
      <c r="I262" s="10" t="inlineStr">
        <is>
          <t>extraction</t>
        </is>
      </c>
      <c r="J262" s="10" t="inlineStr">
        <is>
          <t>web page</t>
        </is>
      </c>
      <c r="K262" s="10" t="inlineStr">
        <is>
          <t>India</t>
        </is>
      </c>
      <c r="L262" s="10" t="inlineStr">
        <is>
          <t>Grant / RFP</t>
        </is>
      </c>
      <c r="M262" s="10" t="inlineStr">
        <is>
          <t>Current FY</t>
        </is>
      </c>
      <c r="N262" s="10" t="inlineStr"/>
      <c r="O262" s="10" t="inlineStr"/>
      <c r="P262" s="10" t="inlineStr">
        <is>
          <t>Link Tag: &lt;a class="d-flex text-decoration-none menu-label link--clicks-link" data-cta-region="header" href="https://itcportal.com/about-itc/sustainability/rfps-for-impact-assessments.html"&gt; RFP for Impact Assessment &amp;amp; Studies &lt;/a&gt; | Text: RFP for Impact Assessment &amp; Studies</t>
        </is>
      </c>
      <c r="Q262" s="10" t="inlineStr"/>
      <c r="R262" s="12" t="inlineStr">
        <is>
          <t>YES</t>
        </is>
      </c>
      <c r="S262" s="9" t="inlineStr"/>
      <c r="T262" s="10" t="inlineStr"/>
      <c r="U262" s="10" t="inlineStr"/>
    </row>
    <row r="263" ht="20" customHeight="1">
      <c r="A263" s="13" t="n">
        <v>11</v>
      </c>
      <c r="B263" s="14" t="inlineStr">
        <is>
          <t>COMP_TOP200_015</t>
        </is>
      </c>
      <c r="C263" s="14" t="inlineStr">
        <is>
          <t>ITC Limited</t>
        </is>
      </c>
      <c r="D263" s="15" t="inlineStr">
        <is>
          <t>https://itcportal.com/</t>
        </is>
      </c>
      <c r="E263" s="13" t="inlineStr">
        <is>
          <t>CONTACT</t>
        </is>
      </c>
      <c r="F263" s="13" t="inlineStr">
        <is>
          <t>CAREERS</t>
        </is>
      </c>
      <c r="G263" s="14" t="inlineStr">
        <is>
          <t>EMAIL: webmaster@itc.in</t>
        </is>
      </c>
      <c r="H263" s="15" t="inlineStr">
        <is>
          <t>https://itcportal.com/careers.html</t>
        </is>
      </c>
      <c r="I263" s="14" t="inlineStr">
        <is>
          <t>html_contact_extractor</t>
        </is>
      </c>
      <c r="J263" s="14" t="inlineStr"/>
      <c r="K263" s="14" t="inlineStr"/>
      <c r="L263" s="14" t="inlineStr">
        <is>
          <t>Human Resources / Talent</t>
        </is>
      </c>
      <c r="M263" s="14" t="inlineStr"/>
      <c r="N263" s="14" t="inlineStr"/>
      <c r="O263" s="14" t="inlineStr"/>
      <c r="P263" s="14" t="inlineStr">
        <is>
          <t>Anchor: &lt;a href="mailto:webmaster@itc.in"&gt;webmaster@itc.in&lt;/a&gt; | Context: We would like everyone to be aware that ITC never requires applicants to pay any amount of monies in any form or for any purpose at any stage of its recruitment and selection process.If any job aspirant comes across any such u</t>
        </is>
      </c>
      <c r="Q263" s="14" t="inlineStr"/>
      <c r="R263" s="16" t="inlineStr">
        <is>
          <t>YES</t>
        </is>
      </c>
      <c r="S263" s="13" t="inlineStr"/>
      <c r="T263" s="14" t="inlineStr"/>
      <c r="U263" s="14" t="inlineStr"/>
    </row>
    <row r="264" ht="24" customHeight="1">
      <c r="A264" s="2" t="n">
        <v>12</v>
      </c>
      <c r="B264" s="3" t="inlineStr">
        <is>
          <t>COMP_TOP200_009</t>
        </is>
      </c>
      <c r="C264" s="3" t="inlineStr">
        <is>
          <t>Hindustan Unilever Limited</t>
        </is>
      </c>
      <c r="D264" s="4" t="inlineStr">
        <is>
          <t>https://www.hul.co.in/</t>
        </is>
      </c>
      <c r="E264" s="2" t="inlineStr">
        <is>
          <t>COMPANY</t>
        </is>
      </c>
      <c r="F264" s="2" t="inlineStr"/>
      <c r="G264" s="3" t="inlineStr">
        <is>
          <t>Result: PARTIAL | Pages: 2 | Real Jobs: 0 | Generic Jobs: 0 | CSR: 7</t>
        </is>
      </c>
      <c r="H264" s="4" t="inlineStr">
        <is>
          <t>https://www.hul.co.in/</t>
        </is>
      </c>
      <c r="I264" s="3" t="inlineStr"/>
      <c r="J264" s="3" t="inlineStr"/>
      <c r="K264" s="3" t="inlineStr"/>
      <c r="L264" s="3" t="inlineStr"/>
      <c r="M264" s="3" t="inlineStr"/>
      <c r="N264" s="3" t="inlineStr"/>
      <c r="O264" s="3" t="inlineStr"/>
      <c r="P264" s="3" t="inlineStr">
        <is>
          <t>Crawl Result: PARTIAL in 26.2s | Reason: Partial extraction: Jobs portal not identified. | Pages Found: 2 | Real Jobs: 0 | Generic Links: 0 | CSR Items: 7 | Contacts: 0 | Warnings: 0 | AI Calls: 0 | Cache Hits: 0 | Classifier: TwoStagePageClassifier (OpenRouter Free / Deterministic Fallback + Eviden</t>
        </is>
      </c>
      <c r="Q264" s="3" t="inlineStr"/>
      <c r="R264" s="2" t="inlineStr"/>
      <c r="S264" s="2" t="inlineStr"/>
      <c r="T264" s="3" t="inlineStr"/>
      <c r="U264" s="3" t="inlineStr"/>
    </row>
    <row r="265" ht="22" customHeight="1">
      <c r="A265" s="5" t="n">
        <v>12</v>
      </c>
      <c r="B265" s="6" t="inlineStr">
        <is>
          <t>COMP_TOP200_009</t>
        </is>
      </c>
      <c r="C265" s="6" t="inlineStr">
        <is>
          <t>Hindustan Unilever Limited</t>
        </is>
      </c>
      <c r="D265" s="7" t="inlineStr">
        <is>
          <t>https://www.hul.co.in/</t>
        </is>
      </c>
      <c r="E265" s="5" t="inlineStr">
        <is>
          <t>PAGE</t>
        </is>
      </c>
      <c r="F265" s="5" t="inlineStr">
        <is>
          <t>JOBS</t>
        </is>
      </c>
      <c r="G265" s="6" t="inlineStr">
        <is>
          <t>All news stories</t>
        </is>
      </c>
      <c r="H265" s="7" t="inlineStr">
        <is>
          <t>https://www.hul.co.in/news/news-search</t>
        </is>
      </c>
      <c r="I265" s="6" t="inlineStr">
        <is>
          <t>HEADER_NAV</t>
        </is>
      </c>
      <c r="J265" s="6" t="inlineStr"/>
      <c r="K265" s="6" t="inlineStr"/>
      <c r="L265" s="6" t="inlineStr"/>
      <c r="M265" s="6" t="inlineStr"/>
      <c r="N265" s="6" t="inlineStr"/>
      <c r="O265" s="6" t="inlineStr">
        <is>
          <t>[0.7] Deterministic fallback evaluation: Primary quota exhausted and Grok fallback blocked by zero-cost policy: xAI API key not found in environment variable 'GROK_API_KEY' (or 'XAI_API_KEY'). Grok fallback is unavailable.</t>
        </is>
      </c>
      <c r="P265" s="6" t="inlineStr">
        <is>
          <t>Skip to Careers &gt; All news stories</t>
        </is>
      </c>
      <c r="Q265" s="6" t="inlineStr"/>
      <c r="R265" s="8" t="inlineStr">
        <is>
          <t>YES</t>
        </is>
      </c>
      <c r="S265" s="5" t="inlineStr"/>
      <c r="T265" s="6" t="inlineStr"/>
      <c r="U265" s="6" t="inlineStr"/>
    </row>
    <row r="266" ht="22" customHeight="1">
      <c r="A266" s="5" t="n">
        <v>12</v>
      </c>
      <c r="B266" s="6" t="inlineStr">
        <is>
          <t>COMP_TOP200_009</t>
        </is>
      </c>
      <c r="C266" s="6" t="inlineStr">
        <is>
          <t>Hindustan Unilever Limited</t>
        </is>
      </c>
      <c r="D266" s="7" t="inlineStr">
        <is>
          <t>https://www.hul.co.in/</t>
        </is>
      </c>
      <c r="E266" s="5" t="inlineStr">
        <is>
          <t>PAGE</t>
        </is>
      </c>
      <c r="F266" s="5" t="inlineStr">
        <is>
          <t>CSR</t>
        </is>
      </c>
      <c r="G266" s="6" t="inlineStr">
        <is>
          <t>Hul Wins The Csr Shining Star Award In Covid Category</t>
        </is>
      </c>
      <c r="H266" s="7" t="inlineStr">
        <is>
          <t>https://www.hul.co.in/news/news-search/2021/hul-wins-the-csr-shining-star-award-in-covid-category</t>
        </is>
      </c>
      <c r="I266" s="6" t="inlineStr">
        <is>
          <t>SITEMAP</t>
        </is>
      </c>
      <c r="J266" s="6" t="inlineStr"/>
      <c r="K266" s="6" t="inlineStr"/>
      <c r="L266" s="6" t="inlineStr"/>
      <c r="M266" s="6" t="inlineStr"/>
      <c r="N266" s="6" t="inlineStr"/>
      <c r="O266" s="6" t="inlineStr">
        <is>
          <t>[0.7] Deterministic fallback evaluation: Primary quota exhausted and Grok fallback blocked by zero-cost policy: xAI API key not found in environment variable 'GROK_API_KEY' (or 'XAI_API_KEY'). Grok fallback is unavailable.</t>
        </is>
      </c>
      <c r="P266" s="6" t="inlineStr">
        <is>
          <t>Sitemap &gt; Hul Wins The Csr Shining Star Award In Covid Category</t>
        </is>
      </c>
      <c r="Q266" s="6" t="inlineStr"/>
      <c r="R266" s="8" t="inlineStr">
        <is>
          <t>YES</t>
        </is>
      </c>
      <c r="S266" s="5" t="inlineStr"/>
      <c r="T266" s="6" t="inlineStr"/>
      <c r="U266" s="6" t="inlineStr"/>
    </row>
    <row r="267" ht="22" customHeight="1">
      <c r="A267" s="5" t="n">
        <v>12</v>
      </c>
      <c r="B267" s="6" t="inlineStr">
        <is>
          <t>COMP_TOP200_009</t>
        </is>
      </c>
      <c r="C267" s="6" t="inlineStr">
        <is>
          <t>Hindustan Unilever Limited</t>
        </is>
      </c>
      <c r="D267" s="7" t="inlineStr">
        <is>
          <t>https://www.hul.co.in/</t>
        </is>
      </c>
      <c r="E267" s="5" t="inlineStr">
        <is>
          <t>PAGE</t>
        </is>
      </c>
      <c r="F267" s="5" t="inlineStr">
        <is>
          <t>SUSTAINABILITY</t>
        </is>
      </c>
      <c r="G267" s="6" t="inlineStr">
        <is>
          <t>NOT FOUND</t>
        </is>
      </c>
      <c r="H267" s="6" t="inlineStr"/>
      <c r="I267" s="6" t="inlineStr"/>
      <c r="J267" s="6" t="inlineStr"/>
      <c r="K267" s="6" t="inlineStr"/>
      <c r="L267" s="6" t="inlineStr"/>
      <c r="M267" s="6" t="inlineStr"/>
      <c r="N267" s="6" t="inlineStr"/>
      <c r="O267" s="6" t="inlineStr">
        <is>
          <t>rules only</t>
        </is>
      </c>
      <c r="P267" s="6" t="inlineStr">
        <is>
          <t>No SUSTAINABILITY portal link identified during crawl.</t>
        </is>
      </c>
      <c r="Q267" s="6" t="inlineStr">
        <is>
          <t>PORTAL_NOT_FOUND</t>
        </is>
      </c>
      <c r="R267" s="8" t="inlineStr">
        <is>
          <t>YES</t>
        </is>
      </c>
      <c r="S267" s="5" t="inlineStr"/>
      <c r="T267" s="6" t="inlineStr"/>
      <c r="U267" s="6" t="inlineStr"/>
    </row>
    <row r="268" ht="22" customHeight="1">
      <c r="A268" s="5" t="n">
        <v>12</v>
      </c>
      <c r="B268" s="6" t="inlineStr">
        <is>
          <t>COMP_TOP200_009</t>
        </is>
      </c>
      <c r="C268" s="6" t="inlineStr">
        <is>
          <t>Hindustan Unilever Limited</t>
        </is>
      </c>
      <c r="D268" s="7" t="inlineStr">
        <is>
          <t>https://www.hul.co.in/</t>
        </is>
      </c>
      <c r="E268" s="5" t="inlineStr">
        <is>
          <t>PAGE</t>
        </is>
      </c>
      <c r="F268" s="5" t="inlineStr">
        <is>
          <t>ANNUAL_REPORT</t>
        </is>
      </c>
      <c r="G268" s="6" t="inlineStr">
        <is>
          <t>NOT FOUND</t>
        </is>
      </c>
      <c r="H268" s="6" t="inlineStr"/>
      <c r="I268" s="6" t="inlineStr"/>
      <c r="J268" s="6" t="inlineStr"/>
      <c r="K268" s="6" t="inlineStr"/>
      <c r="L268" s="6" t="inlineStr"/>
      <c r="M268" s="6" t="inlineStr"/>
      <c r="N268" s="6" t="inlineStr"/>
      <c r="O268" s="6" t="inlineStr">
        <is>
          <t>rules only</t>
        </is>
      </c>
      <c r="P268" s="6" t="inlineStr">
        <is>
          <t>No ANNUAL_REPORT portal link identified during crawl.</t>
        </is>
      </c>
      <c r="Q268" s="6" t="inlineStr">
        <is>
          <t>PORTAL_NOT_FOUND</t>
        </is>
      </c>
      <c r="R268" s="8" t="inlineStr">
        <is>
          <t>YES</t>
        </is>
      </c>
      <c r="S268" s="5" t="inlineStr"/>
      <c r="T268" s="6" t="inlineStr"/>
      <c r="U268" s="6" t="inlineStr"/>
    </row>
    <row r="269" ht="22" customHeight="1">
      <c r="A269" s="5" t="n">
        <v>12</v>
      </c>
      <c r="B269" s="6" t="inlineStr">
        <is>
          <t>COMP_TOP200_009</t>
        </is>
      </c>
      <c r="C269" s="6" t="inlineStr">
        <is>
          <t>Hindustan Unilever Limited</t>
        </is>
      </c>
      <c r="D269" s="7" t="inlineStr">
        <is>
          <t>https://www.hul.co.in/</t>
        </is>
      </c>
      <c r="E269" s="5" t="inlineStr">
        <is>
          <t>PAGE</t>
        </is>
      </c>
      <c r="F269" s="5" t="inlineStr">
        <is>
          <t>NGO_PARTNERSHIP</t>
        </is>
      </c>
      <c r="G269" s="6" t="inlineStr">
        <is>
          <t>NOT FOUND</t>
        </is>
      </c>
      <c r="H269" s="6" t="inlineStr"/>
      <c r="I269" s="6" t="inlineStr"/>
      <c r="J269" s="6" t="inlineStr"/>
      <c r="K269" s="6" t="inlineStr"/>
      <c r="L269" s="6" t="inlineStr"/>
      <c r="M269" s="6" t="inlineStr"/>
      <c r="N269" s="6" t="inlineStr"/>
      <c r="O269" s="6" t="inlineStr">
        <is>
          <t>rules only</t>
        </is>
      </c>
      <c r="P269" s="6" t="inlineStr">
        <is>
          <t>No NGO_PARTNERSHIP portal link identified during crawl.</t>
        </is>
      </c>
      <c r="Q269" s="6" t="inlineStr">
        <is>
          <t>PORTAL_NOT_FOUND</t>
        </is>
      </c>
      <c r="R269" s="8" t="inlineStr">
        <is>
          <t>YES</t>
        </is>
      </c>
      <c r="S269" s="5" t="inlineStr"/>
      <c r="T269" s="6" t="inlineStr"/>
      <c r="U269" s="6" t="inlineStr"/>
    </row>
    <row r="270" ht="20" customHeight="1">
      <c r="A270" s="9" t="n">
        <v>12</v>
      </c>
      <c r="B270" s="10" t="inlineStr">
        <is>
          <t>COMP_TOP200_009</t>
        </is>
      </c>
      <c r="C270" s="10" t="inlineStr">
        <is>
          <t>Hindustan Unilever Limited</t>
        </is>
      </c>
      <c r="D270" s="11" t="inlineStr">
        <is>
          <t>https://www.hul.co.in/</t>
        </is>
      </c>
      <c r="E270" s="9" t="inlineStr">
        <is>
          <t>CSR</t>
        </is>
      </c>
      <c r="F270" s="9" t="inlineStr">
        <is>
          <t>Corporate Social Responsibility</t>
        </is>
      </c>
      <c r="G270" s="10" t="inlineStr">
        <is>
          <t>What's in our products?</t>
        </is>
      </c>
      <c r="H270" s="11" t="inlineStr">
        <is>
          <t>https://www.hul.co.in/news/news-search/2021/hul-wins-the-csr-shining-star-award-in-covid-category</t>
        </is>
      </c>
      <c r="I270" s="10" t="inlineStr">
        <is>
          <t>extraction</t>
        </is>
      </c>
      <c r="J270" s="10" t="inlineStr">
        <is>
          <t>web page</t>
        </is>
      </c>
      <c r="K270" s="10" t="inlineStr"/>
      <c r="L270" s="10" t="inlineStr">
        <is>
          <t>Corporate Social Responsibility</t>
        </is>
      </c>
      <c r="M270" s="10" t="inlineStr">
        <is>
          <t>Current FY</t>
        </is>
      </c>
      <c r="N270" s="10" t="inlineStr"/>
      <c r="O270" s="10" t="inlineStr"/>
      <c r="P270" s="10" t="inlineStr">
        <is>
          <t>&lt;li class="uco-c-header__sub-menu-item uco-c-header__sub-menu-card"&gt;&lt;div class="uol-c-picture uol-c-picture--rounded uco-c-header__sub-menu-card-media" data-testid="uol-c-picture"&gt;&lt;picture class="uol-c-picture__picture" data-testid="uol-c-picture-picture" style="--picture-bg-color: #a2b6d4;"&gt;&lt;!--[--</t>
        </is>
      </c>
      <c r="Q270" s="10" t="inlineStr"/>
      <c r="R270" s="12" t="inlineStr">
        <is>
          <t>YES</t>
        </is>
      </c>
      <c r="S270" s="9" t="inlineStr"/>
      <c r="T270" s="10" t="inlineStr"/>
      <c r="U270" s="10" t="inlineStr"/>
    </row>
    <row r="271" ht="20" customHeight="1">
      <c r="A271" s="9" t="n">
        <v>12</v>
      </c>
      <c r="B271" s="10" t="inlineStr">
        <is>
          <t>COMP_TOP200_009</t>
        </is>
      </c>
      <c r="C271" s="10" t="inlineStr">
        <is>
          <t>Hindustan Unilever Limited</t>
        </is>
      </c>
      <c r="D271" s="11" t="inlineStr">
        <is>
          <t>https://www.hul.co.in/</t>
        </is>
      </c>
      <c r="E271" s="9" t="inlineStr">
        <is>
          <t>CSR</t>
        </is>
      </c>
      <c r="F271" s="9" t="inlineStr">
        <is>
          <t>Corporate Social Responsibility</t>
        </is>
      </c>
      <c r="G271" s="10" t="inlineStr">
        <is>
          <t>Climate</t>
        </is>
      </c>
      <c r="H271" s="11" t="inlineStr">
        <is>
          <t>https://www.hul.co.in/news/news-search/2021/hul-wins-the-csr-shining-star-award-in-covid-category</t>
        </is>
      </c>
      <c r="I271" s="10" t="inlineStr">
        <is>
          <t>extraction</t>
        </is>
      </c>
      <c r="J271" s="10" t="inlineStr">
        <is>
          <t>web page</t>
        </is>
      </c>
      <c r="K271" s="10" t="inlineStr"/>
      <c r="L271" s="10" t="inlineStr">
        <is>
          <t>Corporate Social Responsibility</t>
        </is>
      </c>
      <c r="M271" s="10" t="inlineStr">
        <is>
          <t>Current FY</t>
        </is>
      </c>
      <c r="N271" s="10" t="inlineStr"/>
      <c r="O271" s="10" t="inlineStr"/>
      <c r="P271" s="10" t="inlineStr">
        <is>
          <t>&lt;li class="uco-c-header__sub-menu-item uco-c-header__sub-menu-card"&gt;&lt;div class="uol-c-picture uol-c-picture--rounded uco-c-header__sub-menu-card-media" data-testid="uol-c-picture"&gt;&lt;picture class="uol-c-picture__picture" data-testid="uol-c-picture-picture" style="--picture-bg-color: #b3c5cf;"&gt;&lt;!--[--</t>
        </is>
      </c>
      <c r="Q271" s="10" t="inlineStr"/>
      <c r="R271" s="12" t="inlineStr">
        <is>
          <t>YES</t>
        </is>
      </c>
      <c r="S271" s="9" t="inlineStr"/>
      <c r="T271" s="10" t="inlineStr"/>
      <c r="U271" s="10" t="inlineStr"/>
    </row>
    <row r="272" ht="20" customHeight="1">
      <c r="A272" s="9" t="n">
        <v>12</v>
      </c>
      <c r="B272" s="10" t="inlineStr">
        <is>
          <t>COMP_TOP200_009</t>
        </is>
      </c>
      <c r="C272" s="10" t="inlineStr">
        <is>
          <t>Hindustan Unilever Limited</t>
        </is>
      </c>
      <c r="D272" s="11" t="inlineStr">
        <is>
          <t>https://www.hul.co.in/</t>
        </is>
      </c>
      <c r="E272" s="9" t="inlineStr">
        <is>
          <t>CSR</t>
        </is>
      </c>
      <c r="F272" s="9" t="inlineStr">
        <is>
          <t>Corporate Social Responsibility</t>
        </is>
      </c>
      <c r="G272" s="10" t="inlineStr">
        <is>
          <t>Nature</t>
        </is>
      </c>
      <c r="H272" s="11" t="inlineStr">
        <is>
          <t>https://www.hul.co.in/news/news-search/2021/hul-wins-the-csr-shining-star-award-in-covid-category</t>
        </is>
      </c>
      <c r="I272" s="10" t="inlineStr">
        <is>
          <t>extraction</t>
        </is>
      </c>
      <c r="J272" s="10" t="inlineStr">
        <is>
          <t>web page</t>
        </is>
      </c>
      <c r="K272" s="10" t="inlineStr"/>
      <c r="L272" s="10" t="inlineStr">
        <is>
          <t>Corporate Social Responsibility</t>
        </is>
      </c>
      <c r="M272" s="10" t="inlineStr">
        <is>
          <t>Current FY</t>
        </is>
      </c>
      <c r="N272" s="10" t="inlineStr"/>
      <c r="O272" s="10" t="inlineStr"/>
      <c r="P272" s="10" t="inlineStr">
        <is>
          <t>&lt;li class="uco-c-header__sub-menu-item uco-c-header__sub-menu-card"&gt;&lt;div class="uol-c-picture uol-c-picture--rounded uco-c-header__sub-menu-card-media" data-testid="uol-c-picture"&gt;&lt;picture class="uol-c-picture__picture" data-testid="uol-c-picture-picture" style="--picture-bg-color: #cead98;"&gt;&lt;!--[--</t>
        </is>
      </c>
      <c r="Q272" s="10" t="inlineStr"/>
      <c r="R272" s="12" t="inlineStr">
        <is>
          <t>YES</t>
        </is>
      </c>
      <c r="S272" s="9" t="inlineStr"/>
      <c r="T272" s="10" t="inlineStr"/>
      <c r="U272" s="10" t="inlineStr"/>
    </row>
    <row r="273" ht="20" customHeight="1">
      <c r="A273" s="9" t="n">
        <v>12</v>
      </c>
      <c r="B273" s="10" t="inlineStr">
        <is>
          <t>COMP_TOP200_009</t>
        </is>
      </c>
      <c r="C273" s="10" t="inlineStr">
        <is>
          <t>Hindustan Unilever Limited</t>
        </is>
      </c>
      <c r="D273" s="11" t="inlineStr">
        <is>
          <t>https://www.hul.co.in/</t>
        </is>
      </c>
      <c r="E273" s="9" t="inlineStr">
        <is>
          <t>CSR</t>
        </is>
      </c>
      <c r="F273" s="9" t="inlineStr">
        <is>
          <t>Corporate Social Responsibility</t>
        </is>
      </c>
      <c r="G273" s="10" t="inlineStr">
        <is>
          <t>Plastics</t>
        </is>
      </c>
      <c r="H273" s="11" t="inlineStr">
        <is>
          <t>https://www.hul.co.in/news/news-search/2021/hul-wins-the-csr-shining-star-award-in-covid-category</t>
        </is>
      </c>
      <c r="I273" s="10" t="inlineStr">
        <is>
          <t>extraction</t>
        </is>
      </c>
      <c r="J273" s="10" t="inlineStr">
        <is>
          <t>web page</t>
        </is>
      </c>
      <c r="K273" s="10" t="inlineStr"/>
      <c r="L273" s="10" t="inlineStr">
        <is>
          <t>Corporate Social Responsibility</t>
        </is>
      </c>
      <c r="M273" s="10" t="inlineStr">
        <is>
          <t>Current FY</t>
        </is>
      </c>
      <c r="N273" s="10" t="inlineStr"/>
      <c r="O273" s="10" t="inlineStr"/>
      <c r="P273" s="10" t="inlineStr">
        <is>
          <t>&lt;li class="uco-c-header__sub-menu-item uco-c-header__sub-menu-card"&gt;&lt;div class="uol-c-picture uol-c-picture--rounded uco-c-header__sub-menu-card-media" data-testid="uol-c-picture"&gt;&lt;picture class="uol-c-picture__picture" data-testid="uol-c-picture-picture" style="--picture-bg-color: #8ec6b5;"&gt;&lt;!--[--</t>
        </is>
      </c>
      <c r="Q273" s="10" t="inlineStr"/>
      <c r="R273" s="12" t="inlineStr">
        <is>
          <t>YES</t>
        </is>
      </c>
      <c r="S273" s="9" t="inlineStr"/>
      <c r="T273" s="10" t="inlineStr"/>
      <c r="U273" s="10" t="inlineStr"/>
    </row>
    <row r="274" ht="20" customHeight="1">
      <c r="A274" s="9" t="n">
        <v>12</v>
      </c>
      <c r="B274" s="10" t="inlineStr">
        <is>
          <t>COMP_TOP200_009</t>
        </is>
      </c>
      <c r="C274" s="10" t="inlineStr">
        <is>
          <t>Hindustan Unilever Limited</t>
        </is>
      </c>
      <c r="D274" s="11" t="inlineStr">
        <is>
          <t>https://www.hul.co.in/</t>
        </is>
      </c>
      <c r="E274" s="9" t="inlineStr">
        <is>
          <t>CSR</t>
        </is>
      </c>
      <c r="F274" s="9" t="inlineStr">
        <is>
          <t>Rural &amp; Community Empowerment</t>
        </is>
      </c>
      <c r="G274" s="10" t="inlineStr">
        <is>
          <t>Livelihoods</t>
        </is>
      </c>
      <c r="H274" s="11" t="inlineStr">
        <is>
          <t>https://www.hul.co.in/news/news-search/2021/hul-wins-the-csr-shining-star-award-in-covid-category</t>
        </is>
      </c>
      <c r="I274" s="10" t="inlineStr">
        <is>
          <t>extraction</t>
        </is>
      </c>
      <c r="J274" s="10" t="inlineStr">
        <is>
          <t>web page</t>
        </is>
      </c>
      <c r="K274" s="10" t="inlineStr"/>
      <c r="L274" s="10" t="inlineStr">
        <is>
          <t>Rural &amp; Community Empowerment</t>
        </is>
      </c>
      <c r="M274" s="10" t="inlineStr">
        <is>
          <t>Current FY</t>
        </is>
      </c>
      <c r="N274" s="10" t="inlineStr"/>
      <c r="O274" s="10" t="inlineStr"/>
      <c r="P274" s="10" t="inlineStr">
        <is>
          <t>&lt;li class="uco-c-header__sub-menu-item uco-c-header__sub-menu-card"&gt;&lt;div class="uol-c-picture uol-c-picture--rounded uco-c-header__sub-menu-card-media" data-testid="uol-c-picture"&gt;&lt;picture class="uol-c-picture__picture" data-testid="uol-c-picture-picture" style="--picture-bg-color: #bdac9f;"&gt;&lt;!--[--</t>
        </is>
      </c>
      <c r="Q274" s="10" t="inlineStr"/>
      <c r="R274" s="12" t="inlineStr">
        <is>
          <t>YES</t>
        </is>
      </c>
      <c r="S274" s="9" t="inlineStr"/>
      <c r="T274" s="10" t="inlineStr"/>
      <c r="U274" s="10" t="inlineStr"/>
    </row>
    <row r="275" ht="20" customHeight="1">
      <c r="A275" s="9" t="n">
        <v>12</v>
      </c>
      <c r="B275" s="10" t="inlineStr">
        <is>
          <t>COMP_TOP200_009</t>
        </is>
      </c>
      <c r="C275" s="10" t="inlineStr">
        <is>
          <t>Hindustan Unilever Limited</t>
        </is>
      </c>
      <c r="D275" s="11" t="inlineStr">
        <is>
          <t>https://www.hul.co.in/</t>
        </is>
      </c>
      <c r="E275" s="9" t="inlineStr">
        <is>
          <t>CSR</t>
        </is>
      </c>
      <c r="F275" s="9" t="inlineStr">
        <is>
          <t>Corporate Social Responsibility</t>
        </is>
      </c>
      <c r="G275" s="10" t="inlineStr">
        <is>
          <t>Sustainability Reporting Centre</t>
        </is>
      </c>
      <c r="H275" s="11" t="inlineStr">
        <is>
          <t>https://www.hul.co.in/news/news-search/2021/hul-wins-the-csr-shining-star-award-in-covid-category</t>
        </is>
      </c>
      <c r="I275" s="10" t="inlineStr">
        <is>
          <t>extraction</t>
        </is>
      </c>
      <c r="J275" s="10" t="inlineStr">
        <is>
          <t>web page</t>
        </is>
      </c>
      <c r="K275" s="10" t="inlineStr"/>
      <c r="L275" s="10" t="inlineStr">
        <is>
          <t>Corporate Social Responsibility</t>
        </is>
      </c>
      <c r="M275" s="10" t="inlineStr">
        <is>
          <t>Current FY</t>
        </is>
      </c>
      <c r="N275" s="10" t="inlineStr"/>
      <c r="O275" s="10" t="inlineStr"/>
      <c r="P275" s="10" t="inlineStr">
        <is>
          <t>&lt;li class="uco-c-header__sub-menu-item uco-c-header__sub-menu-card"&gt;&lt;div class="uol-c-picture uol-c-picture--rounded uco-c-header__sub-menu-card-media" data-testid="uol-c-picture"&gt;&lt;picture class="uol-c-picture__picture" data-testid="uol-c-picture-picture" style="--picture-bg-color: #c7ba9d;"&gt;&lt;!--[--</t>
        </is>
      </c>
      <c r="Q275" s="10" t="inlineStr"/>
      <c r="R275" s="12" t="inlineStr">
        <is>
          <t>YES</t>
        </is>
      </c>
      <c r="S275" s="9" t="inlineStr"/>
      <c r="T275" s="10" t="inlineStr"/>
      <c r="U275" s="10" t="inlineStr"/>
    </row>
    <row r="276" ht="20" customHeight="1">
      <c r="A276" s="9" t="n">
        <v>12</v>
      </c>
      <c r="B276" s="10" t="inlineStr">
        <is>
          <t>COMP_TOP200_009</t>
        </is>
      </c>
      <c r="C276" s="10" t="inlineStr">
        <is>
          <t>Hindustan Unilever Limited</t>
        </is>
      </c>
      <c r="D276" s="11" t="inlineStr">
        <is>
          <t>https://www.hul.co.in/</t>
        </is>
      </c>
      <c r="E276" s="9" t="inlineStr">
        <is>
          <t>CSR</t>
        </is>
      </c>
      <c r="F276" s="9" t="inlineStr">
        <is>
          <t>Corporate Social Responsibility</t>
        </is>
      </c>
      <c r="G276" s="10" t="inlineStr">
        <is>
          <t>Annual Reports and Performance Highlights</t>
        </is>
      </c>
      <c r="H276" s="11" t="inlineStr">
        <is>
          <t>https://www.hul.co.in/news/news-search/2021/hul-wins-the-csr-shining-star-award-in-covid-category</t>
        </is>
      </c>
      <c r="I276" s="10" t="inlineStr">
        <is>
          <t>extraction</t>
        </is>
      </c>
      <c r="J276" s="10" t="inlineStr">
        <is>
          <t>web page</t>
        </is>
      </c>
      <c r="K276" s="10" t="inlineStr"/>
      <c r="L276" s="10" t="inlineStr">
        <is>
          <t>Corporate Social Responsibility</t>
        </is>
      </c>
      <c r="M276" s="10" t="inlineStr">
        <is>
          <t>Current FY</t>
        </is>
      </c>
      <c r="N276" s="10" t="inlineStr"/>
      <c r="O276" s="10" t="inlineStr"/>
      <c r="P276" s="10" t="inlineStr">
        <is>
          <t>&lt;li class="uco-c-header__sub-menu-item uco-c-header__sub-menu-card"&gt;&lt;div class="uol-c-picture uol-c-picture--rounded uco-c-header__sub-menu-card-media" data-testid="uol-c-picture"&gt;&lt;picture class="uol-c-picture__picture" data-testid="uol-c-picture-picture" style="--picture-bg-color: #b3ccd5;"&gt;&lt;!--[--</t>
        </is>
      </c>
      <c r="Q276" s="10" t="inlineStr"/>
      <c r="R276" s="12" t="inlineStr">
        <is>
          <t>YES</t>
        </is>
      </c>
      <c r="S276" s="9" t="inlineStr"/>
      <c r="T276" s="10" t="inlineStr"/>
      <c r="U276" s="10" t="inlineStr"/>
    </row>
    <row r="277" ht="24" customHeight="1">
      <c r="A277" s="2" t="n">
        <v>13</v>
      </c>
      <c r="B277" s="3" t="inlineStr">
        <is>
          <t>COMP_TOP200_081</t>
        </is>
      </c>
      <c r="C277" s="3" t="inlineStr">
        <is>
          <t>Lupin Limited</t>
        </is>
      </c>
      <c r="D277" s="4" t="inlineStr">
        <is>
          <t>https://www.lupin.com/</t>
        </is>
      </c>
      <c r="E277" s="2" t="inlineStr">
        <is>
          <t>COMPANY</t>
        </is>
      </c>
      <c r="F277" s="2" t="inlineStr"/>
      <c r="G277" s="3" t="inlineStr">
        <is>
          <t>Result: PARTIAL | Pages: 1 | Real Jobs: 0 | Generic Jobs: 0 | CSR: 0</t>
        </is>
      </c>
      <c r="H277" s="4" t="inlineStr">
        <is>
          <t>https://www.lupin.com/</t>
        </is>
      </c>
      <c r="I277" s="3" t="inlineStr"/>
      <c r="J277" s="3" t="inlineStr"/>
      <c r="K277" s="3" t="inlineStr"/>
      <c r="L277" s="3" t="inlineStr"/>
      <c r="M277" s="3" t="inlineStr"/>
      <c r="N277" s="3" t="inlineStr"/>
      <c r="O277" s="3" t="inlineStr"/>
      <c r="P277" s="3" t="inlineStr">
        <is>
          <t xml:space="preserve">Crawl Result: PARTIAL in 59.77s | Reason: Partial extraction: Jobs, CSR portal not identified. | Pages Found: 1 | Real Jobs: 0 | Generic Links: 0 | CSR Items: 0 | Contacts: 3 | Warnings: 0 | AI Calls: 0 | Cache Hits: 0 | Classifier: TwoStagePageClassifier (OpenRouter Free / Deterministic Fallback + </t>
        </is>
      </c>
      <c r="Q277" s="3" t="inlineStr"/>
      <c r="R277" s="2" t="inlineStr"/>
      <c r="S277" s="2" t="inlineStr"/>
      <c r="T277" s="3" t="inlineStr"/>
      <c r="U277" s="3" t="inlineStr"/>
    </row>
    <row r="278" ht="22" customHeight="1">
      <c r="A278" s="5" t="n">
        <v>13</v>
      </c>
      <c r="B278" s="6" t="inlineStr">
        <is>
          <t>COMP_TOP200_081</t>
        </is>
      </c>
      <c r="C278" s="6" t="inlineStr">
        <is>
          <t>Lupin Limited</t>
        </is>
      </c>
      <c r="D278" s="7" t="inlineStr">
        <is>
          <t>https://www.lupin.com/</t>
        </is>
      </c>
      <c r="E278" s="5" t="inlineStr">
        <is>
          <t>PAGE</t>
        </is>
      </c>
      <c r="F278" s="5" t="inlineStr">
        <is>
          <t>JOBS</t>
        </is>
      </c>
      <c r="G278" s="6" t="inlineStr">
        <is>
          <t>Lupin For Suppliers</t>
        </is>
      </c>
      <c r="H278" s="7" t="inlineStr">
        <is>
          <t>https://www.lupin.com/lupin-for-suppliers</t>
        </is>
      </c>
      <c r="I278" s="6" t="inlineStr">
        <is>
          <t>FOOTER_NAV</t>
        </is>
      </c>
      <c r="J278" s="6" t="inlineStr"/>
      <c r="K278" s="6" t="inlineStr"/>
      <c r="L278" s="6" t="inlineStr"/>
      <c r="M278" s="6" t="inlineStr"/>
      <c r="N278" s="6" t="inlineStr"/>
      <c r="O278" s="6" t="inlineStr">
        <is>
          <t>[0.7] Deterministic fallback evaluation: Primary quota exhausted and Grok fallback blocked by zero-cost policy: xAI API key not found in environment variable 'GROK_API_KEY' (or 'XAI_API_KEY'). Grok fallback is unavailable.</t>
        </is>
      </c>
      <c r="P278" s="6" t="inlineStr">
        <is>
          <t>About Us &gt; Community &gt; Careers &gt; Lupin For Suppliers</t>
        </is>
      </c>
      <c r="Q278" s="6" t="inlineStr"/>
      <c r="R278" s="8" t="inlineStr">
        <is>
          <t>YES</t>
        </is>
      </c>
      <c r="S278" s="5" t="inlineStr"/>
      <c r="T278" s="6" t="inlineStr"/>
      <c r="U278" s="6" t="inlineStr"/>
    </row>
    <row r="279" ht="22" customHeight="1">
      <c r="A279" s="5" t="n">
        <v>13</v>
      </c>
      <c r="B279" s="6" t="inlineStr">
        <is>
          <t>COMP_TOP200_081</t>
        </is>
      </c>
      <c r="C279" s="6" t="inlineStr">
        <is>
          <t>Lupin Limited</t>
        </is>
      </c>
      <c r="D279" s="7" t="inlineStr">
        <is>
          <t>https://www.lupin.com/</t>
        </is>
      </c>
      <c r="E279" s="5" t="inlineStr">
        <is>
          <t>PAGE</t>
        </is>
      </c>
      <c r="F279" s="5" t="inlineStr">
        <is>
          <t>CSR</t>
        </is>
      </c>
      <c r="G279" s="6" t="inlineStr">
        <is>
          <t>NOT FOUND</t>
        </is>
      </c>
      <c r="H279" s="6" t="inlineStr"/>
      <c r="I279" s="6" t="inlineStr"/>
      <c r="J279" s="6" t="inlineStr"/>
      <c r="K279" s="6" t="inlineStr"/>
      <c r="L279" s="6" t="inlineStr"/>
      <c r="M279" s="6" t="inlineStr"/>
      <c r="N279" s="6" t="inlineStr"/>
      <c r="O279" s="6" t="inlineStr">
        <is>
          <t>rules only</t>
        </is>
      </c>
      <c r="P279" s="6" t="inlineStr">
        <is>
          <t>No CSR portal link identified during crawl.</t>
        </is>
      </c>
      <c r="Q279" s="6" t="inlineStr">
        <is>
          <t>PORTAL_NOT_FOUND</t>
        </is>
      </c>
      <c r="R279" s="8" t="inlineStr">
        <is>
          <t>YES</t>
        </is>
      </c>
      <c r="S279" s="5" t="inlineStr"/>
      <c r="T279" s="6" t="inlineStr"/>
      <c r="U279" s="6" t="inlineStr"/>
    </row>
    <row r="280" ht="22" customHeight="1">
      <c r="A280" s="5" t="n">
        <v>13</v>
      </c>
      <c r="B280" s="6" t="inlineStr">
        <is>
          <t>COMP_TOP200_081</t>
        </is>
      </c>
      <c r="C280" s="6" t="inlineStr">
        <is>
          <t>Lupin Limited</t>
        </is>
      </c>
      <c r="D280" s="7" t="inlineStr">
        <is>
          <t>https://www.lupin.com/</t>
        </is>
      </c>
      <c r="E280" s="5" t="inlineStr">
        <is>
          <t>PAGE</t>
        </is>
      </c>
      <c r="F280" s="5" t="inlineStr">
        <is>
          <t>SUSTAINABILITY</t>
        </is>
      </c>
      <c r="G280" s="6" t="inlineStr">
        <is>
          <t>NOT FOUND</t>
        </is>
      </c>
      <c r="H280" s="6" t="inlineStr"/>
      <c r="I280" s="6" t="inlineStr"/>
      <c r="J280" s="6" t="inlineStr"/>
      <c r="K280" s="6" t="inlineStr"/>
      <c r="L280" s="6" t="inlineStr"/>
      <c r="M280" s="6" t="inlineStr"/>
      <c r="N280" s="6" t="inlineStr"/>
      <c r="O280" s="6" t="inlineStr">
        <is>
          <t>rules only</t>
        </is>
      </c>
      <c r="P280" s="6" t="inlineStr">
        <is>
          <t>No SUSTAINABILITY portal link identified during crawl.</t>
        </is>
      </c>
      <c r="Q280" s="6" t="inlineStr">
        <is>
          <t>PORTAL_NOT_FOUND</t>
        </is>
      </c>
      <c r="R280" s="8" t="inlineStr">
        <is>
          <t>YES</t>
        </is>
      </c>
      <c r="S280" s="5" t="inlineStr"/>
      <c r="T280" s="6" t="inlineStr"/>
      <c r="U280" s="6" t="inlineStr"/>
    </row>
    <row r="281" ht="22" customHeight="1">
      <c r="A281" s="5" t="n">
        <v>13</v>
      </c>
      <c r="B281" s="6" t="inlineStr">
        <is>
          <t>COMP_TOP200_081</t>
        </is>
      </c>
      <c r="C281" s="6" t="inlineStr">
        <is>
          <t>Lupin Limited</t>
        </is>
      </c>
      <c r="D281" s="7" t="inlineStr">
        <is>
          <t>https://www.lupin.com/</t>
        </is>
      </c>
      <c r="E281" s="5" t="inlineStr">
        <is>
          <t>PAGE</t>
        </is>
      </c>
      <c r="F281" s="5" t="inlineStr">
        <is>
          <t>ANNUAL_REPORT</t>
        </is>
      </c>
      <c r="G281" s="6" t="inlineStr">
        <is>
          <t>NOT FOUND</t>
        </is>
      </c>
      <c r="H281" s="6" t="inlineStr"/>
      <c r="I281" s="6" t="inlineStr"/>
      <c r="J281" s="6" t="inlineStr"/>
      <c r="K281" s="6" t="inlineStr"/>
      <c r="L281" s="6" t="inlineStr"/>
      <c r="M281" s="6" t="inlineStr"/>
      <c r="N281" s="6" t="inlineStr"/>
      <c r="O281" s="6" t="inlineStr">
        <is>
          <t>rules only</t>
        </is>
      </c>
      <c r="P281" s="6" t="inlineStr">
        <is>
          <t>No ANNUAL_REPORT portal link identified during crawl.</t>
        </is>
      </c>
      <c r="Q281" s="6" t="inlineStr">
        <is>
          <t>PORTAL_NOT_FOUND</t>
        </is>
      </c>
      <c r="R281" s="8" t="inlineStr">
        <is>
          <t>YES</t>
        </is>
      </c>
      <c r="S281" s="5" t="inlineStr"/>
      <c r="T281" s="6" t="inlineStr"/>
      <c r="U281" s="6" t="inlineStr"/>
    </row>
    <row r="282" ht="22" customHeight="1">
      <c r="A282" s="5" t="n">
        <v>13</v>
      </c>
      <c r="B282" s="6" t="inlineStr">
        <is>
          <t>COMP_TOP200_081</t>
        </is>
      </c>
      <c r="C282" s="6" t="inlineStr">
        <is>
          <t>Lupin Limited</t>
        </is>
      </c>
      <c r="D282" s="7" t="inlineStr">
        <is>
          <t>https://www.lupin.com/</t>
        </is>
      </c>
      <c r="E282" s="5" t="inlineStr">
        <is>
          <t>PAGE</t>
        </is>
      </c>
      <c r="F282" s="5" t="inlineStr">
        <is>
          <t>NGO_PARTNERSHIP</t>
        </is>
      </c>
      <c r="G282" s="6" t="inlineStr">
        <is>
          <t>NOT FOUND</t>
        </is>
      </c>
      <c r="H282" s="6" t="inlineStr"/>
      <c r="I282" s="6" t="inlineStr"/>
      <c r="J282" s="6" t="inlineStr"/>
      <c r="K282" s="6" t="inlineStr"/>
      <c r="L282" s="6" t="inlineStr"/>
      <c r="M282" s="6" t="inlineStr"/>
      <c r="N282" s="6" t="inlineStr"/>
      <c r="O282" s="6" t="inlineStr">
        <is>
          <t>rules only</t>
        </is>
      </c>
      <c r="P282" s="6" t="inlineStr">
        <is>
          <t>No NGO_PARTNERSHIP portal link identified during crawl.</t>
        </is>
      </c>
      <c r="Q282" s="6" t="inlineStr">
        <is>
          <t>PORTAL_NOT_FOUND</t>
        </is>
      </c>
      <c r="R282" s="8" t="inlineStr">
        <is>
          <t>YES</t>
        </is>
      </c>
      <c r="S282" s="5" t="inlineStr"/>
      <c r="T282" s="6" t="inlineStr"/>
      <c r="U282" s="6" t="inlineStr"/>
    </row>
    <row r="283" ht="20" customHeight="1">
      <c r="A283" s="13" t="n">
        <v>13</v>
      </c>
      <c r="B283" s="14" t="inlineStr">
        <is>
          <t>COMP_TOP200_081</t>
        </is>
      </c>
      <c r="C283" s="14" t="inlineStr">
        <is>
          <t>Lupin Limited</t>
        </is>
      </c>
      <c r="D283" s="15" t="inlineStr">
        <is>
          <t>https://www.lupin.com/</t>
        </is>
      </c>
      <c r="E283" s="13" t="inlineStr">
        <is>
          <t>CONTACT</t>
        </is>
      </c>
      <c r="F283" s="13" t="inlineStr">
        <is>
          <t>OTHER</t>
        </is>
      </c>
      <c r="G283" s="14" t="inlineStr">
        <is>
          <t>PHONE: +912266402323</t>
        </is>
      </c>
      <c r="H283" s="15" t="inlineStr">
        <is>
          <t>https://www.lupin.com/</t>
        </is>
      </c>
      <c r="I283" s="14" t="inlineStr">
        <is>
          <t>html_contact_extractor</t>
        </is>
      </c>
      <c r="J283" s="14" t="inlineStr"/>
      <c r="K283" s="14" t="inlineStr"/>
      <c r="L283" s="14" t="inlineStr">
        <is>
          <t>Corporate Desk</t>
        </is>
      </c>
      <c r="M283" s="14" t="inlineStr"/>
      <c r="N283" s="14" t="inlineStr"/>
      <c r="O283" s="14" t="inlineStr"/>
      <c r="P283" s="14" t="inlineStr">
        <is>
          <t>Anchor: &lt;a class="header__mega-menu-contact-item header__mega-menu-contact-item--phone" href="tel:+912266402323"&gt;&lt;svg aria-hidden="true" fill="none" height="20" viewbox="0 0 24 24" width="20" xmlns="http://www.w3.org/2000/svg"&gt;&lt;path d="M22 16.92v3a2 2 0 01-2.18 2 19.79 19.79 0 01-8.63-3.07 19.5 19.5</t>
        </is>
      </c>
      <c r="Q283" s="14" t="inlineStr"/>
      <c r="R283" s="16" t="inlineStr">
        <is>
          <t>YES</t>
        </is>
      </c>
      <c r="S283" s="13" t="inlineStr"/>
      <c r="T283" s="14" t="inlineStr"/>
      <c r="U283" s="14" t="inlineStr"/>
    </row>
    <row r="284" ht="20" customHeight="1">
      <c r="A284" s="13" t="n">
        <v>13</v>
      </c>
      <c r="B284" s="14" t="inlineStr">
        <is>
          <t>COMP_TOP200_081</t>
        </is>
      </c>
      <c r="C284" s="14" t="inlineStr">
        <is>
          <t>Lupin Limited</t>
        </is>
      </c>
      <c r="D284" s="15" t="inlineStr">
        <is>
          <t>https://www.lupin.com/</t>
        </is>
      </c>
      <c r="E284" s="13" t="inlineStr">
        <is>
          <t>CONTACT</t>
        </is>
      </c>
      <c r="F284" s="13" t="inlineStr">
        <is>
          <t>OTHER</t>
        </is>
      </c>
      <c r="G284" s="14" t="inlineStr">
        <is>
          <t>EMAIL: info@lupin.com</t>
        </is>
      </c>
      <c r="H284" s="15" t="inlineStr">
        <is>
          <t>https://www.lupin.com/</t>
        </is>
      </c>
      <c r="I284" s="14" t="inlineStr">
        <is>
          <t>html_contact_extractor</t>
        </is>
      </c>
      <c r="J284" s="14" t="inlineStr"/>
      <c r="K284" s="14" t="inlineStr"/>
      <c r="L284" s="14" t="inlineStr">
        <is>
          <t>General</t>
        </is>
      </c>
      <c r="M284" s="14" t="inlineStr"/>
      <c r="N284" s="14" t="inlineStr"/>
      <c r="O284" s="14" t="inlineStr"/>
      <c r="P284" s="14" t="inlineStr">
        <is>
          <t>Anchor: &lt;a class="header__mega-menu-contact-item header__mega-menu-contact-item--email" href="mailto:info@lupin.com"&gt;&lt;svg aria-hidden="true" fill="none" height="20" viewbox="0 0 24 24" width="20" xmlns="http://www.w3.org/2000/svg"&gt;&lt;path d="M4 4h16c1.1 0 2 .9 2 2v12c0 1.1-.9 2-2 2H4c-1.1 0-2-.9-2-2V6</t>
        </is>
      </c>
      <c r="Q284" s="14" t="inlineStr"/>
      <c r="R284" s="16" t="inlineStr">
        <is>
          <t>YES</t>
        </is>
      </c>
      <c r="S284" s="13" t="inlineStr"/>
      <c r="T284" s="14" t="inlineStr"/>
      <c r="U284" s="14" t="inlineStr"/>
    </row>
    <row r="285" ht="20" customHeight="1">
      <c r="A285" s="13" t="n">
        <v>13</v>
      </c>
      <c r="B285" s="14" t="inlineStr">
        <is>
          <t>COMP_TOP200_081</t>
        </is>
      </c>
      <c r="C285" s="14" t="inlineStr">
        <is>
          <t>Lupin Limited</t>
        </is>
      </c>
      <c r="D285" s="15" t="inlineStr">
        <is>
          <t>https://www.lupin.com/</t>
        </is>
      </c>
      <c r="E285" s="13" t="inlineStr">
        <is>
          <t>CONTACT</t>
        </is>
      </c>
      <c r="F285" s="13" t="inlineStr">
        <is>
          <t>OTHER</t>
        </is>
      </c>
      <c r="G285" s="14" t="inlineStr">
        <is>
          <t>PHONE: +91 22 6640 2323</t>
        </is>
      </c>
      <c r="H285" s="15" t="inlineStr">
        <is>
          <t>https://www.lupin.com/</t>
        </is>
      </c>
      <c r="I285" s="14" t="inlineStr">
        <is>
          <t>html_contact_extractor</t>
        </is>
      </c>
      <c r="J285" s="14" t="inlineStr"/>
      <c r="K285" s="14" t="inlineStr"/>
      <c r="L285" s="14" t="inlineStr">
        <is>
          <t>Corporate Desk</t>
        </is>
      </c>
      <c r="M285" s="14" t="inlineStr"/>
      <c r="N285" s="14" t="inlineStr"/>
      <c r="O285" s="14" t="inlineStr"/>
      <c r="P285" s="14" t="inlineStr">
        <is>
          <t>Anchor: &lt;a class="footer__contact-text" data-node-id="2018:13" href="tel:+91 22 6640 2323"&gt;+91 22 6640 2323&lt;/a&gt; | Context: +91 22 6640 2323</t>
        </is>
      </c>
      <c r="Q285" s="14" t="inlineStr"/>
      <c r="R285" s="16" t="inlineStr">
        <is>
          <t>YES</t>
        </is>
      </c>
      <c r="S285" s="13" t="inlineStr"/>
      <c r="T285" s="14" t="inlineStr"/>
      <c r="U285" s="14" t="inlineStr"/>
    </row>
    <row r="286" ht="24" customHeight="1">
      <c r="A286" s="2" t="n">
        <v>14</v>
      </c>
      <c r="B286" s="3" t="inlineStr">
        <is>
          <t>COMP_TOP200_184</t>
        </is>
      </c>
      <c r="C286" s="3" t="inlineStr">
        <is>
          <t>AU Small Finance Bank Limited</t>
        </is>
      </c>
      <c r="D286" s="4" t="inlineStr">
        <is>
          <t>https://www.au.bank.in/</t>
        </is>
      </c>
      <c r="E286" s="2" t="inlineStr">
        <is>
          <t>COMPANY</t>
        </is>
      </c>
      <c r="F286" s="2" t="inlineStr"/>
      <c r="G286" s="3" t="inlineStr">
        <is>
          <t>Result: OK | Pages: 2 | Real Jobs: 2 | Generic Jobs: 7 | CSR: 1</t>
        </is>
      </c>
      <c r="H286" s="4" t="inlineStr">
        <is>
          <t>https://www.au.bank.in/</t>
        </is>
      </c>
      <c r="I286" s="3" t="inlineStr"/>
      <c r="J286" s="3" t="inlineStr"/>
      <c r="K286" s="3" t="inlineStr"/>
      <c r="L286" s="3" t="inlineStr"/>
      <c r="M286" s="3" t="inlineStr"/>
      <c r="N286" s="3" t="inlineStr"/>
      <c r="O286" s="3" t="inlineStr"/>
      <c r="P286" s="3" t="inlineStr">
        <is>
          <t>Crawl Result: OK in 43.19s | Reason: Both Jobs and CSR intelligence successfully identified and extracted. | Pages Found: 2 | Real Jobs: 2 | Generic Links: 7 | CSR Items: 1 | Contacts: 1 | Warnings: 7 | AI Calls: 0 | Cache Hits: 0 | Classifier: TwoStagePageClassifier (OpenRouter Free / Deterministic</t>
        </is>
      </c>
      <c r="Q286" s="3" t="inlineStr"/>
      <c r="R286" s="2" t="inlineStr"/>
      <c r="S286" s="2" t="inlineStr"/>
      <c r="T286" s="3" t="inlineStr"/>
      <c r="U286" s="3" t="inlineStr"/>
    </row>
    <row r="287" ht="22" customHeight="1">
      <c r="A287" s="5" t="n">
        <v>14</v>
      </c>
      <c r="B287" s="6" t="inlineStr">
        <is>
          <t>COMP_TOP200_184</t>
        </is>
      </c>
      <c r="C287" s="6" t="inlineStr">
        <is>
          <t>AU Small Finance Bank Limited</t>
        </is>
      </c>
      <c r="D287" s="7" t="inlineStr">
        <is>
          <t>https://www.au.bank.in/</t>
        </is>
      </c>
      <c r="E287" s="5" t="inlineStr">
        <is>
          <t>PAGE</t>
        </is>
      </c>
      <c r="F287" s="5" t="inlineStr">
        <is>
          <t>JOBS</t>
        </is>
      </c>
      <c r="G287" s="6" t="inlineStr">
        <is>
          <t>Careers</t>
        </is>
      </c>
      <c r="H287" s="7" t="inlineStr">
        <is>
          <t>https://www.au.bank.in/careers</t>
        </is>
      </c>
      <c r="I287" s="6" t="inlineStr">
        <is>
          <t>FOOTER_NAV</t>
        </is>
      </c>
      <c r="J287" s="6" t="inlineStr"/>
      <c r="K287" s="6" t="inlineStr"/>
      <c r="L287" s="6" t="inlineStr"/>
      <c r="M287" s="6" t="inlineStr"/>
      <c r="N287" s="6" t="inlineStr"/>
      <c r="O287" s="6" t="inlineStr">
        <is>
          <t>[0.7] Deterministic fallback evaluation: Primary quota exhausted and Grok fallback blocked by zero-cost policy: xAI API key not found in environment variable 'GROK_API_KEY' (or 'XAI_API_KEY'). Grok fallback is unavailable.</t>
        </is>
      </c>
      <c r="P287" s="6" t="inlineStr">
        <is>
          <t>Important Links &gt; Explore More &gt; Careers</t>
        </is>
      </c>
      <c r="Q287" s="6" t="inlineStr"/>
      <c r="R287" s="8" t="inlineStr">
        <is>
          <t>YES</t>
        </is>
      </c>
      <c r="S287" s="5" t="inlineStr"/>
      <c r="T287" s="6" t="inlineStr"/>
      <c r="U287" s="6" t="inlineStr"/>
    </row>
    <row r="288" ht="22" customHeight="1">
      <c r="A288" s="5" t="n">
        <v>14</v>
      </c>
      <c r="B288" s="6" t="inlineStr">
        <is>
          <t>COMP_TOP200_184</t>
        </is>
      </c>
      <c r="C288" s="6" t="inlineStr">
        <is>
          <t>AU Small Finance Bank Limited</t>
        </is>
      </c>
      <c r="D288" s="7" t="inlineStr">
        <is>
          <t>https://www.au.bank.in/</t>
        </is>
      </c>
      <c r="E288" s="5" t="inlineStr">
        <is>
          <t>PAGE</t>
        </is>
      </c>
      <c r="F288" s="5" t="inlineStr">
        <is>
          <t>CSR</t>
        </is>
      </c>
      <c r="G288" s="6" t="inlineStr">
        <is>
          <t>AU Foundation</t>
        </is>
      </c>
      <c r="H288" s="7" t="inlineStr">
        <is>
          <t>https://aufoundation.in</t>
        </is>
      </c>
      <c r="I288" s="6" t="inlineStr">
        <is>
          <t>FOOTER_NAV</t>
        </is>
      </c>
      <c r="J288" s="6" t="inlineStr"/>
      <c r="K288" s="6" t="inlineStr"/>
      <c r="L288" s="6" t="inlineStr"/>
      <c r="M288" s="6" t="inlineStr"/>
      <c r="N288" s="6" t="inlineStr"/>
      <c r="O288" s="6" t="inlineStr">
        <is>
          <t>[0.7] Deterministic fallback evaluation: Primary quota exhausted and Grok fallback blocked by zero-cost policy: xAI API key not found in environment variable 'GROK_API_KEY' (or 'XAI_API_KEY'). Grok fallback is unavailable.</t>
        </is>
      </c>
      <c r="P288" s="6" t="inlineStr">
        <is>
          <t>AU 0101 &gt; Other Links &gt; AU Foundation</t>
        </is>
      </c>
      <c r="Q288" s="6" t="inlineStr"/>
      <c r="R288" s="8" t="inlineStr">
        <is>
          <t>YES</t>
        </is>
      </c>
      <c r="S288" s="5" t="inlineStr"/>
      <c r="T288" s="6" t="inlineStr"/>
      <c r="U288" s="6" t="inlineStr"/>
    </row>
    <row r="289" ht="22" customHeight="1">
      <c r="A289" s="5" t="n">
        <v>14</v>
      </c>
      <c r="B289" s="6" t="inlineStr">
        <is>
          <t>COMP_TOP200_184</t>
        </is>
      </c>
      <c r="C289" s="6" t="inlineStr">
        <is>
          <t>AU Small Finance Bank Limited</t>
        </is>
      </c>
      <c r="D289" s="7" t="inlineStr">
        <is>
          <t>https://www.au.bank.in/</t>
        </is>
      </c>
      <c r="E289" s="5" t="inlineStr">
        <is>
          <t>PAGE</t>
        </is>
      </c>
      <c r="F289" s="5" t="inlineStr">
        <is>
          <t>SUSTAINABILITY</t>
        </is>
      </c>
      <c r="G289" s="6" t="inlineStr">
        <is>
          <t>NOT FOUND</t>
        </is>
      </c>
      <c r="H289" s="6" t="inlineStr"/>
      <c r="I289" s="6" t="inlineStr"/>
      <c r="J289" s="6" t="inlineStr"/>
      <c r="K289" s="6" t="inlineStr"/>
      <c r="L289" s="6" t="inlineStr"/>
      <c r="M289" s="6" t="inlineStr"/>
      <c r="N289" s="6" t="inlineStr"/>
      <c r="O289" s="6" t="inlineStr">
        <is>
          <t>rules only</t>
        </is>
      </c>
      <c r="P289" s="6" t="inlineStr">
        <is>
          <t>No SUSTAINABILITY portal link identified during crawl.</t>
        </is>
      </c>
      <c r="Q289" s="6" t="inlineStr">
        <is>
          <t>PORTAL_NOT_FOUND</t>
        </is>
      </c>
      <c r="R289" s="8" t="inlineStr">
        <is>
          <t>YES</t>
        </is>
      </c>
      <c r="S289" s="5" t="inlineStr"/>
      <c r="T289" s="6" t="inlineStr"/>
      <c r="U289" s="6" t="inlineStr"/>
    </row>
    <row r="290" ht="22" customHeight="1">
      <c r="A290" s="5" t="n">
        <v>14</v>
      </c>
      <c r="B290" s="6" t="inlineStr">
        <is>
          <t>COMP_TOP200_184</t>
        </is>
      </c>
      <c r="C290" s="6" t="inlineStr">
        <is>
          <t>AU Small Finance Bank Limited</t>
        </is>
      </c>
      <c r="D290" s="7" t="inlineStr">
        <is>
          <t>https://www.au.bank.in/</t>
        </is>
      </c>
      <c r="E290" s="5" t="inlineStr">
        <is>
          <t>PAGE</t>
        </is>
      </c>
      <c r="F290" s="5" t="inlineStr">
        <is>
          <t>ANNUAL_REPORT</t>
        </is>
      </c>
      <c r="G290" s="6" t="inlineStr">
        <is>
          <t>NOT FOUND</t>
        </is>
      </c>
      <c r="H290" s="6" t="inlineStr"/>
      <c r="I290" s="6" t="inlineStr"/>
      <c r="J290" s="6" t="inlineStr"/>
      <c r="K290" s="6" t="inlineStr"/>
      <c r="L290" s="6" t="inlineStr"/>
      <c r="M290" s="6" t="inlineStr"/>
      <c r="N290" s="6" t="inlineStr"/>
      <c r="O290" s="6" t="inlineStr">
        <is>
          <t>rules only</t>
        </is>
      </c>
      <c r="P290" s="6" t="inlineStr">
        <is>
          <t>No ANNUAL_REPORT portal link identified during crawl.</t>
        </is>
      </c>
      <c r="Q290" s="6" t="inlineStr">
        <is>
          <t>PORTAL_NOT_FOUND</t>
        </is>
      </c>
      <c r="R290" s="8" t="inlineStr">
        <is>
          <t>YES</t>
        </is>
      </c>
      <c r="S290" s="5" t="inlineStr"/>
      <c r="T290" s="6" t="inlineStr"/>
      <c r="U290" s="6" t="inlineStr"/>
    </row>
    <row r="291" ht="22" customHeight="1">
      <c r="A291" s="5" t="n">
        <v>14</v>
      </c>
      <c r="B291" s="6" t="inlineStr">
        <is>
          <t>COMP_TOP200_184</t>
        </is>
      </c>
      <c r="C291" s="6" t="inlineStr">
        <is>
          <t>AU Small Finance Bank Limited</t>
        </is>
      </c>
      <c r="D291" s="7" t="inlineStr">
        <is>
          <t>https://www.au.bank.in/</t>
        </is>
      </c>
      <c r="E291" s="5" t="inlineStr">
        <is>
          <t>PAGE</t>
        </is>
      </c>
      <c r="F291" s="5" t="inlineStr">
        <is>
          <t>NGO_PARTNERSHIP</t>
        </is>
      </c>
      <c r="G291" s="6" t="inlineStr">
        <is>
          <t>NOT FOUND</t>
        </is>
      </c>
      <c r="H291" s="6" t="inlineStr"/>
      <c r="I291" s="6" t="inlineStr"/>
      <c r="J291" s="6" t="inlineStr"/>
      <c r="K291" s="6" t="inlineStr"/>
      <c r="L291" s="6" t="inlineStr"/>
      <c r="M291" s="6" t="inlineStr"/>
      <c r="N291" s="6" t="inlineStr"/>
      <c r="O291" s="6" t="inlineStr">
        <is>
          <t>rules only</t>
        </is>
      </c>
      <c r="P291" s="6" t="inlineStr">
        <is>
          <t>No NGO_PARTNERSHIP portal link identified during crawl.</t>
        </is>
      </c>
      <c r="Q291" s="6" t="inlineStr">
        <is>
          <t>PORTAL_NOT_FOUND</t>
        </is>
      </c>
      <c r="R291" s="8" t="inlineStr">
        <is>
          <t>YES</t>
        </is>
      </c>
      <c r="S291" s="5" t="inlineStr"/>
      <c r="T291" s="6" t="inlineStr"/>
      <c r="U291" s="6" t="inlineStr"/>
    </row>
    <row r="292" ht="20" customHeight="1">
      <c r="A292" s="17" t="n">
        <v>14</v>
      </c>
      <c r="B292" s="18" t="inlineStr">
        <is>
          <t>COMP_TOP200_184</t>
        </is>
      </c>
      <c r="C292" s="18" t="inlineStr">
        <is>
          <t>AU Small Finance Bank Limited</t>
        </is>
      </c>
      <c r="D292" s="19" t="inlineStr">
        <is>
          <t>https://www.au.bank.in/</t>
        </is>
      </c>
      <c r="E292" s="17" t="inlineStr">
        <is>
          <t>JOB</t>
        </is>
      </c>
      <c r="F292" s="17" t="inlineStr">
        <is>
          <t>Corporate</t>
        </is>
      </c>
      <c r="G292" s="18" t="inlineStr">
        <is>
          <t>Check openings</t>
        </is>
      </c>
      <c r="H292" s="19" t="inlineStr">
        <is>
          <t>https://autalenthub.darwinbox.in/ms/candidatev2/main/careers/home</t>
        </is>
      </c>
      <c r="I292" s="18" t="inlineStr">
        <is>
          <t>anchor_cards</t>
        </is>
      </c>
      <c r="J292" s="18" t="inlineStr">
        <is>
          <t>anchor_cards</t>
        </is>
      </c>
      <c r="K292" s="18" t="inlineStr">
        <is>
          <t>India</t>
        </is>
      </c>
      <c r="L292" s="18" t="inlineStr">
        <is>
          <t>Corporate</t>
        </is>
      </c>
      <c r="M292" s="18" t="inlineStr"/>
      <c r="N292" s="18" t="inlineStr"/>
      <c r="O292" s="18" t="inlineStr"/>
      <c r="P292" s="18" t="inlineStr">
        <is>
          <t>Check openings</t>
        </is>
      </c>
      <c r="Q292" s="18" t="inlineStr">
        <is>
          <t>GENERIC_LISTING_LINK</t>
        </is>
      </c>
      <c r="R292" s="20" t="inlineStr">
        <is>
          <t>YES</t>
        </is>
      </c>
      <c r="S292" s="17" t="inlineStr"/>
      <c r="T292" s="18" t="inlineStr"/>
      <c r="U292" s="18" t="inlineStr"/>
    </row>
    <row r="293" ht="20" customHeight="1">
      <c r="A293" s="17" t="n">
        <v>14</v>
      </c>
      <c r="B293" s="18" t="inlineStr">
        <is>
          <t>COMP_TOP200_184</t>
        </is>
      </c>
      <c r="C293" s="18" t="inlineStr">
        <is>
          <t>AU Small Finance Bank Limited</t>
        </is>
      </c>
      <c r="D293" s="19" t="inlineStr">
        <is>
          <t>https://www.au.bank.in/</t>
        </is>
      </c>
      <c r="E293" s="17" t="inlineStr">
        <is>
          <t>JOB</t>
        </is>
      </c>
      <c r="F293" s="17" t="inlineStr">
        <is>
          <t>Corporate</t>
        </is>
      </c>
      <c r="G293" s="18" t="inlineStr">
        <is>
          <t>A Great Place to Work</t>
        </is>
      </c>
      <c r="H293" s="19" t="inlineStr">
        <is>
          <t>https://www.au.bank.in/about-us/senior-managerial-personnel</t>
        </is>
      </c>
      <c r="I293" s="18" t="inlineStr">
        <is>
          <t>anchor_cards</t>
        </is>
      </c>
      <c r="J293" s="18" t="inlineStr">
        <is>
          <t>anchor_cards</t>
        </is>
      </c>
      <c r="K293" s="18" t="inlineStr">
        <is>
          <t>India</t>
        </is>
      </c>
      <c r="L293" s="18" t="inlineStr">
        <is>
          <t>Corporate</t>
        </is>
      </c>
      <c r="M293" s="18" t="inlineStr"/>
      <c r="N293" s="18" t="inlineStr"/>
      <c r="O293" s="18" t="inlineStr"/>
      <c r="P293" s="18" t="inlineStr">
        <is>
          <t>A Great Place to Work</t>
        </is>
      </c>
      <c r="Q293" s="18" t="inlineStr"/>
      <c r="R293" s="20" t="inlineStr">
        <is>
          <t>YES</t>
        </is>
      </c>
      <c r="S293" s="17" t="inlineStr"/>
      <c r="T293" s="18" t="inlineStr"/>
      <c r="U293" s="18" t="inlineStr"/>
    </row>
    <row r="294" ht="20" customHeight="1">
      <c r="A294" s="17" t="n">
        <v>14</v>
      </c>
      <c r="B294" s="18" t="inlineStr">
        <is>
          <t>COMP_TOP200_184</t>
        </is>
      </c>
      <c r="C294" s="18" t="inlineStr">
        <is>
          <t>AU Small Finance Bank Limited</t>
        </is>
      </c>
      <c r="D294" s="19" t="inlineStr">
        <is>
          <t>https://www.au.bank.in/</t>
        </is>
      </c>
      <c r="E294" s="17" t="inlineStr">
        <is>
          <t>JOB</t>
        </is>
      </c>
      <c r="F294" s="17" t="inlineStr">
        <is>
          <t>Corporate</t>
        </is>
      </c>
      <c r="G294" s="18" t="inlineStr">
        <is>
          <t>Where would you like to work?</t>
        </is>
      </c>
      <c r="H294" s="19" t="inlineStr">
        <is>
          <t>https://www.au.bank.in/branch-locator</t>
        </is>
      </c>
      <c r="I294" s="18" t="inlineStr">
        <is>
          <t>anchor_cards</t>
        </is>
      </c>
      <c r="J294" s="18" t="inlineStr">
        <is>
          <t>anchor_cards</t>
        </is>
      </c>
      <c r="K294" s="18" t="inlineStr">
        <is>
          <t>Where would you like to work? Our footprint as of June 30, 2026. States 21 Union Territories 4 Branches and ATMs 3,000+ Employees 60,000+ Locate us</t>
        </is>
      </c>
      <c r="L294" s="18" t="inlineStr">
        <is>
          <t>Corporate</t>
        </is>
      </c>
      <c r="M294" s="18" t="inlineStr"/>
      <c r="N294" s="18" t="inlineStr"/>
      <c r="O294" s="18" t="inlineStr"/>
      <c r="P294" s="18" t="inlineStr">
        <is>
          <t>Where would you like to work?</t>
        </is>
      </c>
      <c r="Q294" s="18" t="inlineStr"/>
      <c r="R294" s="20" t="inlineStr">
        <is>
          <t>YES</t>
        </is>
      </c>
      <c r="S294" s="17" t="inlineStr"/>
      <c r="T294" s="18" t="inlineStr"/>
      <c r="U294" s="18" t="inlineStr"/>
    </row>
    <row r="295" ht="20" customHeight="1">
      <c r="A295" s="17" t="n">
        <v>14</v>
      </c>
      <c r="B295" s="18" t="inlineStr">
        <is>
          <t>COMP_TOP200_184</t>
        </is>
      </c>
      <c r="C295" s="18" t="inlineStr">
        <is>
          <t>AU Small Finance Bank Limited</t>
        </is>
      </c>
      <c r="D295" s="19" t="inlineStr">
        <is>
          <t>https://www.au.bank.in/</t>
        </is>
      </c>
      <c r="E295" s="17" t="inlineStr">
        <is>
          <t>JOB</t>
        </is>
      </c>
      <c r="F295" s="17" t="inlineStr">
        <is>
          <t>Corporate</t>
        </is>
      </c>
      <c r="G295" s="18" t="inlineStr">
        <is>
          <t>Asset banking</t>
        </is>
      </c>
      <c r="H295" s="19" t="inlineStr">
        <is>
          <t>https://autalenthub.darwinbox.in/ms/candidatev2/main/careers/home</t>
        </is>
      </c>
      <c r="I295" s="18" t="inlineStr">
        <is>
          <t>anchor_cards</t>
        </is>
      </c>
      <c r="J295" s="18" t="inlineStr">
        <is>
          <t>anchor_cards</t>
        </is>
      </c>
      <c r="K295" s="18" t="inlineStr">
        <is>
          <t>India</t>
        </is>
      </c>
      <c r="L295" s="18" t="inlineStr">
        <is>
          <t>Corporate</t>
        </is>
      </c>
      <c r="M295" s="18" t="inlineStr"/>
      <c r="N295" s="18" t="inlineStr"/>
      <c r="O295" s="18" t="inlineStr"/>
      <c r="P295" s="18" t="inlineStr">
        <is>
          <t>Asset banking</t>
        </is>
      </c>
      <c r="Q295" s="18" t="inlineStr">
        <is>
          <t>GENERIC_LISTING_LINK</t>
        </is>
      </c>
      <c r="R295" s="20" t="inlineStr">
        <is>
          <t>YES</t>
        </is>
      </c>
      <c r="S295" s="17" t="inlineStr"/>
      <c r="T295" s="18" t="inlineStr"/>
      <c r="U295" s="18" t="inlineStr"/>
    </row>
    <row r="296" ht="20" customHeight="1">
      <c r="A296" s="17" t="n">
        <v>14</v>
      </c>
      <c r="B296" s="18" t="inlineStr">
        <is>
          <t>COMP_TOP200_184</t>
        </is>
      </c>
      <c r="C296" s="18" t="inlineStr">
        <is>
          <t>AU Small Finance Bank Limited</t>
        </is>
      </c>
      <c r="D296" s="19" t="inlineStr">
        <is>
          <t>https://www.au.bank.in/</t>
        </is>
      </c>
      <c r="E296" s="17" t="inlineStr">
        <is>
          <t>JOB</t>
        </is>
      </c>
      <c r="F296" s="17" t="inlineStr">
        <is>
          <t>Corporate</t>
        </is>
      </c>
      <c r="G296" s="18" t="inlineStr">
        <is>
          <t>Sales &amp; marketing</t>
        </is>
      </c>
      <c r="H296" s="19" t="inlineStr">
        <is>
          <t>https://autalenthub.darwinbox.in/ms/candidatev2/main/careers/home</t>
        </is>
      </c>
      <c r="I296" s="18" t="inlineStr">
        <is>
          <t>anchor_cards</t>
        </is>
      </c>
      <c r="J296" s="18" t="inlineStr">
        <is>
          <t>anchor_cards</t>
        </is>
      </c>
      <c r="K296" s="18" t="inlineStr">
        <is>
          <t>India</t>
        </is>
      </c>
      <c r="L296" s="18" t="inlineStr">
        <is>
          <t>Corporate</t>
        </is>
      </c>
      <c r="M296" s="18" t="inlineStr"/>
      <c r="N296" s="18" t="inlineStr"/>
      <c r="O296" s="18" t="inlineStr"/>
      <c r="P296" s="18" t="inlineStr">
        <is>
          <t>Sales &amp; marketing</t>
        </is>
      </c>
      <c r="Q296" s="18" t="inlineStr">
        <is>
          <t>GENERIC_LISTING_LINK</t>
        </is>
      </c>
      <c r="R296" s="20" t="inlineStr">
        <is>
          <t>YES</t>
        </is>
      </c>
      <c r="S296" s="17" t="inlineStr"/>
      <c r="T296" s="18" t="inlineStr"/>
      <c r="U296" s="18" t="inlineStr"/>
    </row>
    <row r="297" ht="20" customHeight="1">
      <c r="A297" s="17" t="n">
        <v>14</v>
      </c>
      <c r="B297" s="18" t="inlineStr">
        <is>
          <t>COMP_TOP200_184</t>
        </is>
      </c>
      <c r="C297" s="18" t="inlineStr">
        <is>
          <t>AU Small Finance Bank Limited</t>
        </is>
      </c>
      <c r="D297" s="19" t="inlineStr">
        <is>
          <t>https://www.au.bank.in/</t>
        </is>
      </c>
      <c r="E297" s="17" t="inlineStr">
        <is>
          <t>JOB</t>
        </is>
      </c>
      <c r="F297" s="17" t="inlineStr">
        <is>
          <t>Corporate</t>
        </is>
      </c>
      <c r="G297" s="18" t="inlineStr">
        <is>
          <t>Sustainability</t>
        </is>
      </c>
      <c r="H297" s="19" t="inlineStr">
        <is>
          <t>https://autalenthub.darwinbox.in/ms/candidatev2/main/careers/home</t>
        </is>
      </c>
      <c r="I297" s="18" t="inlineStr">
        <is>
          <t>anchor_cards</t>
        </is>
      </c>
      <c r="J297" s="18" t="inlineStr">
        <is>
          <t>anchor_cards</t>
        </is>
      </c>
      <c r="K297" s="18" t="inlineStr">
        <is>
          <t>India</t>
        </is>
      </c>
      <c r="L297" s="18" t="inlineStr">
        <is>
          <t>Corporate</t>
        </is>
      </c>
      <c r="M297" s="18" t="inlineStr"/>
      <c r="N297" s="18" t="inlineStr"/>
      <c r="O297" s="18" t="inlineStr"/>
      <c r="P297" s="18" t="inlineStr">
        <is>
          <t>Sustainability</t>
        </is>
      </c>
      <c r="Q297" s="18" t="inlineStr">
        <is>
          <t>GENERIC_LISTING_LINK</t>
        </is>
      </c>
      <c r="R297" s="20" t="inlineStr">
        <is>
          <t>YES</t>
        </is>
      </c>
      <c r="S297" s="17" t="inlineStr"/>
      <c r="T297" s="18" t="inlineStr"/>
      <c r="U297" s="18" t="inlineStr"/>
    </row>
    <row r="298" ht="20" customHeight="1">
      <c r="A298" s="17" t="n">
        <v>14</v>
      </c>
      <c r="B298" s="18" t="inlineStr">
        <is>
          <t>COMP_TOP200_184</t>
        </is>
      </c>
      <c r="C298" s="18" t="inlineStr">
        <is>
          <t>AU Small Finance Bank Limited</t>
        </is>
      </c>
      <c r="D298" s="19" t="inlineStr">
        <is>
          <t>https://www.au.bank.in/</t>
        </is>
      </c>
      <c r="E298" s="17" t="inlineStr">
        <is>
          <t>JOB</t>
        </is>
      </c>
      <c r="F298" s="17" t="inlineStr">
        <is>
          <t>Corporate</t>
        </is>
      </c>
      <c r="G298" s="18" t="inlineStr">
        <is>
          <t>I am AUric</t>
        </is>
      </c>
      <c r="H298" s="19" t="inlineStr">
        <is>
          <t>https://www.au.bank.in/careers/early-career</t>
        </is>
      </c>
      <c r="I298" s="18" t="inlineStr">
        <is>
          <t>anchor_cards</t>
        </is>
      </c>
      <c r="J298" s="18" t="inlineStr">
        <is>
          <t>anchor_cards</t>
        </is>
      </c>
      <c r="K298" s="18" t="inlineStr">
        <is>
          <t>India</t>
        </is>
      </c>
      <c r="L298" s="18" t="inlineStr">
        <is>
          <t>Corporate</t>
        </is>
      </c>
      <c r="M298" s="18" t="inlineStr"/>
      <c r="N298" s="18" t="inlineStr"/>
      <c r="O298" s="18" t="inlineStr"/>
      <c r="P298" s="18" t="inlineStr">
        <is>
          <t>I am AUric</t>
        </is>
      </c>
      <c r="Q298" s="18" t="inlineStr">
        <is>
          <t>GENERIC_LISTING_LINK</t>
        </is>
      </c>
      <c r="R298" s="20" t="inlineStr">
        <is>
          <t>YES</t>
        </is>
      </c>
      <c r="S298" s="17" t="inlineStr"/>
      <c r="T298" s="18" t="inlineStr"/>
      <c r="U298" s="18" t="inlineStr"/>
    </row>
    <row r="299" ht="20" customHeight="1">
      <c r="A299" s="17" t="n">
        <v>14</v>
      </c>
      <c r="B299" s="18" t="inlineStr">
        <is>
          <t>COMP_TOP200_184</t>
        </is>
      </c>
      <c r="C299" s="18" t="inlineStr">
        <is>
          <t>AU Small Finance Bank Limited</t>
        </is>
      </c>
      <c r="D299" s="19" t="inlineStr">
        <is>
          <t>https://www.au.bank.in/</t>
        </is>
      </c>
      <c r="E299" s="17" t="inlineStr">
        <is>
          <t>JOB</t>
        </is>
      </c>
      <c r="F299" s="17" t="inlineStr">
        <is>
          <t>Corporate</t>
        </is>
      </c>
      <c r="G299" s="18" t="inlineStr">
        <is>
          <t>AUrify</t>
        </is>
      </c>
      <c r="H299" s="19" t="inlineStr">
        <is>
          <t>https://www.au.bank.in/careers/early-career</t>
        </is>
      </c>
      <c r="I299" s="18" t="inlineStr">
        <is>
          <t>anchor_cards</t>
        </is>
      </c>
      <c r="J299" s="18" t="inlineStr">
        <is>
          <t>anchor_cards</t>
        </is>
      </c>
      <c r="K299" s="18" t="inlineStr">
        <is>
          <t>India</t>
        </is>
      </c>
      <c r="L299" s="18" t="inlineStr">
        <is>
          <t>Corporate</t>
        </is>
      </c>
      <c r="M299" s="18" t="inlineStr"/>
      <c r="N299" s="18" t="inlineStr"/>
      <c r="O299" s="18" t="inlineStr"/>
      <c r="P299" s="18" t="inlineStr">
        <is>
          <t>AUrify</t>
        </is>
      </c>
      <c r="Q299" s="18" t="inlineStr">
        <is>
          <t>GENERIC_LISTING_LINK</t>
        </is>
      </c>
      <c r="R299" s="20" t="inlineStr">
        <is>
          <t>YES</t>
        </is>
      </c>
      <c r="S299" s="17" t="inlineStr"/>
      <c r="T299" s="18" t="inlineStr"/>
      <c r="U299" s="18" t="inlineStr"/>
    </row>
    <row r="300" ht="20" customHeight="1">
      <c r="A300" s="17" t="n">
        <v>14</v>
      </c>
      <c r="B300" s="18" t="inlineStr">
        <is>
          <t>COMP_TOP200_184</t>
        </is>
      </c>
      <c r="C300" s="18" t="inlineStr">
        <is>
          <t>AU Small Finance Bank Limited</t>
        </is>
      </c>
      <c r="D300" s="19" t="inlineStr">
        <is>
          <t>https://www.au.bank.in/</t>
        </is>
      </c>
      <c r="E300" s="17" t="inlineStr">
        <is>
          <t>JOB</t>
        </is>
      </c>
      <c r="F300" s="17" t="inlineStr">
        <is>
          <t>Corporate</t>
        </is>
      </c>
      <c r="G300" s="18" t="inlineStr">
        <is>
          <t>AU Shine</t>
        </is>
      </c>
      <c r="H300" s="19" t="inlineStr">
        <is>
          <t>https://www.au.bank.in/careers/early-career</t>
        </is>
      </c>
      <c r="I300" s="18" t="inlineStr">
        <is>
          <t>anchor_cards</t>
        </is>
      </c>
      <c r="J300" s="18" t="inlineStr">
        <is>
          <t>anchor_cards</t>
        </is>
      </c>
      <c r="K300" s="18" t="inlineStr">
        <is>
          <t>India</t>
        </is>
      </c>
      <c r="L300" s="18" t="inlineStr">
        <is>
          <t>Corporate</t>
        </is>
      </c>
      <c r="M300" s="18" t="inlineStr"/>
      <c r="N300" s="18" t="inlineStr"/>
      <c r="O300" s="18" t="inlineStr"/>
      <c r="P300" s="18" t="inlineStr">
        <is>
          <t>AU Shine</t>
        </is>
      </c>
      <c r="Q300" s="18" t="inlineStr">
        <is>
          <t>GENERIC_LISTING_LINK</t>
        </is>
      </c>
      <c r="R300" s="20" t="inlineStr">
        <is>
          <t>YES</t>
        </is>
      </c>
      <c r="S300" s="17" t="inlineStr"/>
      <c r="T300" s="18" t="inlineStr"/>
      <c r="U300" s="18" t="inlineStr"/>
    </row>
    <row r="301" ht="20" customHeight="1">
      <c r="A301" s="9" t="n">
        <v>14</v>
      </c>
      <c r="B301" s="10" t="inlineStr">
        <is>
          <t>COMP_TOP200_184</t>
        </is>
      </c>
      <c r="C301" s="10" t="inlineStr">
        <is>
          <t>AU Small Finance Bank Limited</t>
        </is>
      </c>
      <c r="D301" s="11" t="inlineStr">
        <is>
          <t>https://www.au.bank.in/</t>
        </is>
      </c>
      <c r="E301" s="9" t="inlineStr">
        <is>
          <t>CSR</t>
        </is>
      </c>
      <c r="F301" s="9" t="inlineStr">
        <is>
          <t>Education &amp; Skill Building</t>
        </is>
      </c>
      <c r="G301" s="10" t="inlineStr">
        <is>
          <t>Our commitment to making a difference</t>
        </is>
      </c>
      <c r="H301" s="11" t="inlineStr">
        <is>
          <t>https://aufoundation.in</t>
        </is>
      </c>
      <c r="I301" s="10" t="inlineStr">
        <is>
          <t>extraction</t>
        </is>
      </c>
      <c r="J301" s="10" t="inlineStr">
        <is>
          <t>web page</t>
        </is>
      </c>
      <c r="K301" s="10" t="inlineStr">
        <is>
          <t>Rajasthan</t>
        </is>
      </c>
      <c r="L301" s="10" t="inlineStr">
        <is>
          <t>Education &amp; Skill Building</t>
        </is>
      </c>
      <c r="M301" s="10" t="inlineStr">
        <is>
          <t>Current FY</t>
        </is>
      </c>
      <c r="N301" s="10" t="inlineStr"/>
      <c r="O301" s="10" t="inlineStr"/>
      <c r="P301" s="10" t="inlineStr">
        <is>
          <t>&lt;div class="elementor-element elementor-element-f653f6b our-projects e-con-full e-flex e-con e-parent" data-e-type="container" data-element_type="container" data-id="f653f6b" data-settings='{"background_background":"classic"}'&gt; &lt;div class="elementor-element elementor-element-f1337bf e-flex e-con-box</t>
        </is>
      </c>
      <c r="Q301" s="10" t="inlineStr"/>
      <c r="R301" s="12" t="inlineStr">
        <is>
          <t>YES</t>
        </is>
      </c>
      <c r="S301" s="9" t="inlineStr"/>
      <c r="T301" s="10" t="inlineStr"/>
      <c r="U301" s="10" t="inlineStr"/>
    </row>
    <row r="302" ht="20" customHeight="1">
      <c r="A302" s="13" t="n">
        <v>14</v>
      </c>
      <c r="B302" s="14" t="inlineStr">
        <is>
          <t>COMP_TOP200_184</t>
        </is>
      </c>
      <c r="C302" s="14" t="inlineStr">
        <is>
          <t>AU Small Finance Bank Limited</t>
        </is>
      </c>
      <c r="D302" s="15" t="inlineStr">
        <is>
          <t>https://www.au.bank.in/</t>
        </is>
      </c>
      <c r="E302" s="13" t="inlineStr">
        <is>
          <t>CONTACT</t>
        </is>
      </c>
      <c r="F302" s="13" t="inlineStr">
        <is>
          <t>OTHER</t>
        </is>
      </c>
      <c r="G302" s="14" t="inlineStr">
        <is>
          <t>PHONE: 1800%201200%201200</t>
        </is>
      </c>
      <c r="H302" s="15" t="inlineStr">
        <is>
          <t>https://www.au.bank.in/</t>
        </is>
      </c>
      <c r="I302" s="14" t="inlineStr">
        <is>
          <t>html_contact_extractor</t>
        </is>
      </c>
      <c r="J302" s="14" t="inlineStr"/>
      <c r="K302" s="14" t="inlineStr"/>
      <c r="L302" s="14" t="inlineStr">
        <is>
          <t>Corporate Desk</t>
        </is>
      </c>
      <c r="M302" s="14" t="inlineStr"/>
      <c r="N302" s="14" t="inlineStr"/>
      <c r="O302" s="14" t="inlineStr"/>
      <c r="P302" s="14" t="inlineStr">
        <is>
          <t>Anchor: &lt;a href="tel:1800%201200%201200" target="_blank"&gt; &lt;svg class="icon no-lazy"&gt; &lt;use href="#mobile-phone-svg"&gt;&lt;/use&gt; &lt;/svg&gt; &lt;/a&gt; | Context:</t>
        </is>
      </c>
      <c r="Q302" s="14" t="inlineStr"/>
      <c r="R302" s="16" t="inlineStr">
        <is>
          <t>YES</t>
        </is>
      </c>
      <c r="S302" s="13" t="inlineStr"/>
      <c r="T302" s="14" t="inlineStr"/>
      <c r="U302" s="14" t="inlineStr"/>
    </row>
    <row r="303" ht="24" customHeight="1">
      <c r="A303" s="2" t="n">
        <v>15</v>
      </c>
      <c r="B303" s="3" t="inlineStr">
        <is>
          <t>COMP_TOP200_154</t>
        </is>
      </c>
      <c r="C303" s="3" t="inlineStr">
        <is>
          <t>20 Microns Limited</t>
        </is>
      </c>
      <c r="D303" s="4" t="inlineStr">
        <is>
          <t>https://www.20microns.com/</t>
        </is>
      </c>
      <c r="E303" s="2" t="inlineStr">
        <is>
          <t>COMPANY</t>
        </is>
      </c>
      <c r="F303" s="2" t="inlineStr"/>
      <c r="G303" s="3" t="inlineStr">
        <is>
          <t>Result: PARTIAL | Pages: 3 | Real Jobs: 0 | Generic Jobs: 0 | CSR: 5</t>
        </is>
      </c>
      <c r="H303" s="4" t="inlineStr">
        <is>
          <t>https://www.20microns.com/</t>
        </is>
      </c>
      <c r="I303" s="3" t="inlineStr"/>
      <c r="J303" s="3" t="inlineStr"/>
      <c r="K303" s="3" t="inlineStr"/>
      <c r="L303" s="3" t="inlineStr"/>
      <c r="M303" s="3" t="inlineStr"/>
      <c r="N303" s="3" t="inlineStr"/>
      <c r="O303" s="3" t="inlineStr"/>
      <c r="P303" s="3" t="inlineStr">
        <is>
          <t>Crawl Result: PARTIAL in 86.9s | Reason: Partial extraction: Jobs portal not identified. | Pages Found: 3 | Real Jobs: 0 | Generic Links: 0 | CSR Items: 5 | Contacts: 3 | Warnings: 0 | AI Calls: 0 | Cache Hits: 0 | Classifier: TwoStagePageClassifier (OpenRouter Free / Deterministic Fallback + Eviden</t>
        </is>
      </c>
      <c r="Q303" s="3" t="inlineStr"/>
      <c r="R303" s="2" t="inlineStr"/>
      <c r="S303" s="2" t="inlineStr"/>
      <c r="T303" s="3" t="inlineStr"/>
      <c r="U303" s="3" t="inlineStr"/>
    </row>
    <row r="304" ht="22" customHeight="1">
      <c r="A304" s="5" t="n">
        <v>15</v>
      </c>
      <c r="B304" s="6" t="inlineStr">
        <is>
          <t>COMP_TOP200_154</t>
        </is>
      </c>
      <c r="C304" s="6" t="inlineStr">
        <is>
          <t>20 Microns Limited</t>
        </is>
      </c>
      <c r="D304" s="7" t="inlineStr">
        <is>
          <t>https://www.20microns.com/</t>
        </is>
      </c>
      <c r="E304" s="5" t="inlineStr">
        <is>
          <t>PAGE</t>
        </is>
      </c>
      <c r="F304" s="5" t="inlineStr">
        <is>
          <t>JOBS</t>
        </is>
      </c>
      <c r="G304" s="6" t="inlineStr">
        <is>
          <t>Experience Life at 20 Microns Discover our culture, community and workplace. Explore Life</t>
        </is>
      </c>
      <c r="H304" s="7" t="inlineStr">
        <is>
          <t>https://www.20microns.com/career-page.php?slug=life-at-20microns</t>
        </is>
      </c>
      <c r="I304" s="6" t="inlineStr">
        <is>
          <t>HEADER_NAV</t>
        </is>
      </c>
      <c r="J304" s="6" t="inlineStr"/>
      <c r="K304" s="6" t="inlineStr"/>
      <c r="L304" s="6" t="inlineStr"/>
      <c r="M304" s="6" t="inlineStr"/>
      <c r="N304" s="6" t="inlineStr"/>
      <c r="O304" s="6" t="inlineStr">
        <is>
          <t>[0.7] Deterministic fallback evaluation: Primary quota exhausted and Grok fallback blocked by zero-cost policy: xAI API key not found in environment variable 'GROK_API_KEY' (or 'XAI_API_KEY'). Grok fallback is unavailable.</t>
        </is>
      </c>
      <c r="P304" s="6" t="inlineStr">
        <is>
          <t>People. Possibility. Progress. &gt; Experience Life at 20 Microns Discover our culture, community and workplace. Explore Life</t>
        </is>
      </c>
      <c r="Q304" s="6" t="inlineStr"/>
      <c r="R304" s="8" t="inlineStr">
        <is>
          <t>YES</t>
        </is>
      </c>
      <c r="S304" s="5" t="inlineStr"/>
      <c r="T304" s="6" t="inlineStr"/>
      <c r="U304" s="6" t="inlineStr"/>
    </row>
    <row r="305" ht="22" customHeight="1">
      <c r="A305" s="5" t="n">
        <v>15</v>
      </c>
      <c r="B305" s="6" t="inlineStr">
        <is>
          <t>COMP_TOP200_154</t>
        </is>
      </c>
      <c r="C305" s="6" t="inlineStr">
        <is>
          <t>20 Microns Limited</t>
        </is>
      </c>
      <c r="D305" s="7" t="inlineStr">
        <is>
          <t>https://www.20microns.com/</t>
        </is>
      </c>
      <c r="E305" s="5" t="inlineStr">
        <is>
          <t>PAGE</t>
        </is>
      </c>
      <c r="F305" s="5" t="inlineStr">
        <is>
          <t>CSR</t>
        </is>
      </c>
      <c r="G305" s="6" t="inlineStr">
        <is>
          <t>Corporate Social Responsibility Health, community support and responsible growth initiatives.</t>
        </is>
      </c>
      <c r="H305" s="7" t="inlineStr">
        <is>
          <t>https://www.20microns.com/csr.php</t>
        </is>
      </c>
      <c r="I305" s="6" t="inlineStr">
        <is>
          <t>HEADER_NAV</t>
        </is>
      </c>
      <c r="J305" s="6" t="inlineStr"/>
      <c r="K305" s="6" t="inlineStr"/>
      <c r="L305" s="6" t="inlineStr"/>
      <c r="M305" s="6" t="inlineStr"/>
      <c r="N305" s="6" t="inlineStr"/>
      <c r="O305" s="6" t="inlineStr">
        <is>
          <t>[0.7] Deterministic fallback evaluation: Primary quota exhausted and Grok fallback blocked by zero-cost policy: xAI API key not found in environment variable 'GROK_API_KEY' (or 'XAI_API_KEY'). Grok fallback is unavailable.</t>
        </is>
      </c>
      <c r="P305" s="6" t="inlineStr">
        <is>
          <t>Responsibility &amp; sustainability &gt; Corporate Social Responsibility Health, community support and responsible growth initiatives.</t>
        </is>
      </c>
      <c r="Q305" s="6" t="inlineStr"/>
      <c r="R305" s="8" t="inlineStr">
        <is>
          <t>YES</t>
        </is>
      </c>
      <c r="S305" s="5" t="inlineStr"/>
      <c r="T305" s="6" t="inlineStr"/>
      <c r="U305" s="6" t="inlineStr"/>
    </row>
    <row r="306" ht="22" customHeight="1">
      <c r="A306" s="5" t="n">
        <v>15</v>
      </c>
      <c r="B306" s="6" t="inlineStr">
        <is>
          <t>COMP_TOP200_154</t>
        </is>
      </c>
      <c r="C306" s="6" t="inlineStr">
        <is>
          <t>20 Microns Limited</t>
        </is>
      </c>
      <c r="D306" s="7" t="inlineStr">
        <is>
          <t>https://www.20microns.com/</t>
        </is>
      </c>
      <c r="E306" s="5" t="inlineStr">
        <is>
          <t>PAGE</t>
        </is>
      </c>
      <c r="F306" s="5" t="inlineStr">
        <is>
          <t>SUSTAINABILITY</t>
        </is>
      </c>
      <c r="G306" s="6" t="inlineStr">
        <is>
          <t>EHS – Environment, Health &amp; Safety A unified framework for environmental care, occupational health and safe operations.</t>
        </is>
      </c>
      <c r="H306" s="7" t="inlineStr">
        <is>
          <t>https://www.20microns.com/towards-environment.php</t>
        </is>
      </c>
      <c r="I306" s="6" t="inlineStr">
        <is>
          <t>HEADER_NAV</t>
        </is>
      </c>
      <c r="J306" s="6" t="inlineStr"/>
      <c r="K306" s="6" t="inlineStr"/>
      <c r="L306" s="6" t="inlineStr"/>
      <c r="M306" s="6" t="inlineStr"/>
      <c r="N306" s="6" t="inlineStr"/>
      <c r="O306" s="6" t="inlineStr">
        <is>
          <t>[0.7] Deterministic fallback evaluation: Primary quota exhausted and Grok fallback blocked by zero-cost policy: xAI API key not found in environment variable 'GROK_API_KEY' (or 'XAI_API_KEY'). Grok fallback is unavailable.</t>
        </is>
      </c>
      <c r="P306" s="6" t="inlineStr">
        <is>
          <t>Responsibility &amp; sustainability &gt; EHS – Environment, Health &amp; Safety A unified framework for environmental care, occupational health and safe operatio</t>
        </is>
      </c>
      <c r="Q306" s="6" t="inlineStr"/>
      <c r="R306" s="8" t="inlineStr">
        <is>
          <t>YES</t>
        </is>
      </c>
      <c r="S306" s="5" t="inlineStr"/>
      <c r="T306" s="6" t="inlineStr"/>
      <c r="U306" s="6" t="inlineStr"/>
    </row>
    <row r="307" ht="22" customHeight="1">
      <c r="A307" s="5" t="n">
        <v>15</v>
      </c>
      <c r="B307" s="6" t="inlineStr">
        <is>
          <t>COMP_TOP200_154</t>
        </is>
      </c>
      <c r="C307" s="6" t="inlineStr">
        <is>
          <t>20 Microns Limited</t>
        </is>
      </c>
      <c r="D307" s="7" t="inlineStr">
        <is>
          <t>https://www.20microns.com/</t>
        </is>
      </c>
      <c r="E307" s="5" t="inlineStr">
        <is>
          <t>PAGE</t>
        </is>
      </c>
      <c r="F307" s="5" t="inlineStr">
        <is>
          <t>ANNUAL_REPORT</t>
        </is>
      </c>
      <c r="G307" s="6" t="inlineStr">
        <is>
          <t>NOT FOUND</t>
        </is>
      </c>
      <c r="H307" s="6" t="inlineStr"/>
      <c r="I307" s="6" t="inlineStr"/>
      <c r="J307" s="6" t="inlineStr"/>
      <c r="K307" s="6" t="inlineStr"/>
      <c r="L307" s="6" t="inlineStr"/>
      <c r="M307" s="6" t="inlineStr"/>
      <c r="N307" s="6" t="inlineStr"/>
      <c r="O307" s="6" t="inlineStr">
        <is>
          <t>rules only</t>
        </is>
      </c>
      <c r="P307" s="6" t="inlineStr">
        <is>
          <t>No ANNUAL_REPORT portal link identified during crawl.</t>
        </is>
      </c>
      <c r="Q307" s="6" t="inlineStr">
        <is>
          <t>PORTAL_NOT_FOUND</t>
        </is>
      </c>
      <c r="R307" s="8" t="inlineStr">
        <is>
          <t>YES</t>
        </is>
      </c>
      <c r="S307" s="5" t="inlineStr"/>
      <c r="T307" s="6" t="inlineStr"/>
      <c r="U307" s="6" t="inlineStr"/>
    </row>
    <row r="308" ht="22" customHeight="1">
      <c r="A308" s="5" t="n">
        <v>15</v>
      </c>
      <c r="B308" s="6" t="inlineStr">
        <is>
          <t>COMP_TOP200_154</t>
        </is>
      </c>
      <c r="C308" s="6" t="inlineStr">
        <is>
          <t>20 Microns Limited</t>
        </is>
      </c>
      <c r="D308" s="7" t="inlineStr">
        <is>
          <t>https://www.20microns.com/</t>
        </is>
      </c>
      <c r="E308" s="5" t="inlineStr">
        <is>
          <t>PAGE</t>
        </is>
      </c>
      <c r="F308" s="5" t="inlineStr">
        <is>
          <t>NGO_PARTNERSHIP</t>
        </is>
      </c>
      <c r="G308" s="6" t="inlineStr">
        <is>
          <t>NOT FOUND</t>
        </is>
      </c>
      <c r="H308" s="6" t="inlineStr"/>
      <c r="I308" s="6" t="inlineStr"/>
      <c r="J308" s="6" t="inlineStr"/>
      <c r="K308" s="6" t="inlineStr"/>
      <c r="L308" s="6" t="inlineStr"/>
      <c r="M308" s="6" t="inlineStr"/>
      <c r="N308" s="6" t="inlineStr"/>
      <c r="O308" s="6" t="inlineStr">
        <is>
          <t>rules only</t>
        </is>
      </c>
      <c r="P308" s="6" t="inlineStr">
        <is>
          <t>No NGO_PARTNERSHIP portal link identified during crawl.</t>
        </is>
      </c>
      <c r="Q308" s="6" t="inlineStr">
        <is>
          <t>PORTAL_NOT_FOUND</t>
        </is>
      </c>
      <c r="R308" s="8" t="inlineStr">
        <is>
          <t>YES</t>
        </is>
      </c>
      <c r="S308" s="5" t="inlineStr"/>
      <c r="T308" s="6" t="inlineStr"/>
      <c r="U308" s="6" t="inlineStr"/>
    </row>
    <row r="309" ht="20" customHeight="1">
      <c r="A309" s="9" t="n">
        <v>15</v>
      </c>
      <c r="B309" s="10" t="inlineStr">
        <is>
          <t>COMP_TOP200_154</t>
        </is>
      </c>
      <c r="C309" s="10" t="inlineStr">
        <is>
          <t>20 Microns Limited</t>
        </is>
      </c>
      <c r="D309" s="11" t="inlineStr">
        <is>
          <t>https://www.20microns.com/</t>
        </is>
      </c>
      <c r="E309" s="9" t="inlineStr">
        <is>
          <t>CSR</t>
        </is>
      </c>
      <c r="F309" s="9" t="inlineStr">
        <is>
          <t>Healthcare &amp; Community Well-being</t>
        </is>
      </c>
      <c r="G309" s="10" t="inlineStr">
        <is>
          <t>COMMUNITY HEALTH CHECEK UP</t>
        </is>
      </c>
      <c r="H309" s="11" t="inlineStr">
        <is>
          <t>https://www.20microns.com/csr.php</t>
        </is>
      </c>
      <c r="I309" s="10" t="inlineStr">
        <is>
          <t>extraction</t>
        </is>
      </c>
      <c r="J309" s="10" t="inlineStr">
        <is>
          <t>web page</t>
        </is>
      </c>
      <c r="K309" s="10" t="inlineStr"/>
      <c r="L309" s="10" t="inlineStr">
        <is>
          <t>Healthcare &amp; Community Well-being</t>
        </is>
      </c>
      <c r="M309" s="10" t="inlineStr">
        <is>
          <t>Current FY</t>
        </is>
      </c>
      <c r="N309" s="10" t="inlineStr"/>
      <c r="O309" s="10" t="inlineStr"/>
      <c r="P309" s="10" t="inlineStr">
        <is>
          <t>&lt;section class="initiative-block health-block"&gt; &lt;div class="initiative-copy" data-oa-animate=""&gt;&lt;span class="initiative-number"&gt;01 / Community wellbeing&lt;/span&gt;&lt;h2&gt;COMMUNITY HEALTH CHECEK UP&lt;/h2&gt;&lt;p&gt;20 Microns Foundation organises community health check-up camps that bring essential consultations, bas</t>
        </is>
      </c>
      <c r="Q309" s="10" t="inlineStr"/>
      <c r="R309" s="12" t="inlineStr">
        <is>
          <t>YES</t>
        </is>
      </c>
      <c r="S309" s="9" t="inlineStr"/>
      <c r="T309" s="10" t="inlineStr"/>
      <c r="U309" s="10" t="inlineStr"/>
    </row>
    <row r="310" ht="20" customHeight="1">
      <c r="A310" s="9" t="n">
        <v>15</v>
      </c>
      <c r="B310" s="10" t="inlineStr">
        <is>
          <t>COMP_TOP200_154</t>
        </is>
      </c>
      <c r="C310" s="10" t="inlineStr">
        <is>
          <t>20 Microns Limited</t>
        </is>
      </c>
      <c r="D310" s="11" t="inlineStr">
        <is>
          <t>https://www.20microns.com/</t>
        </is>
      </c>
      <c r="E310" s="9" t="inlineStr">
        <is>
          <t>CSR</t>
        </is>
      </c>
      <c r="F310" s="9" t="inlineStr">
        <is>
          <t>Education &amp; Skill Building</t>
        </is>
      </c>
      <c r="G310" s="10" t="inlineStr">
        <is>
          <t>COMMUNITY (RURAL AREA) DEVELOPMENT</t>
        </is>
      </c>
      <c r="H310" s="11" t="inlineStr">
        <is>
          <t>https://www.20microns.com/csr.php</t>
        </is>
      </c>
      <c r="I310" s="10" t="inlineStr">
        <is>
          <t>extraction</t>
        </is>
      </c>
      <c r="J310" s="10" t="inlineStr">
        <is>
          <t>web page</t>
        </is>
      </c>
      <c r="K310" s="10" t="inlineStr"/>
      <c r="L310" s="10" t="inlineStr">
        <is>
          <t>Education &amp; Skill Building</t>
        </is>
      </c>
      <c r="M310" s="10" t="inlineStr">
        <is>
          <t>Current FY</t>
        </is>
      </c>
      <c r="N310" s="10" t="inlineStr"/>
      <c r="O310" s="10" t="inlineStr"/>
      <c r="P310" s="10" t="inlineStr">
        <is>
          <t>&lt;section class="initiative-block rural-block"&gt; &lt;div class="rural-visual" data-oa-animate=""&gt;&lt;img alt="Rural community development including roads, school and green infrastructure" loading="lazy" src="assets/img/csr-rural-development.png?v=bb7aca0f812d0735"/&gt;&lt;span&gt;Infrastructure that strengthens ever</t>
        </is>
      </c>
      <c r="Q310" s="10" t="inlineStr"/>
      <c r="R310" s="12" t="inlineStr">
        <is>
          <t>YES</t>
        </is>
      </c>
      <c r="S310" s="9" t="inlineStr"/>
      <c r="T310" s="10" t="inlineStr"/>
      <c r="U310" s="10" t="inlineStr"/>
    </row>
    <row r="311" ht="20" customHeight="1">
      <c r="A311" s="9" t="n">
        <v>15</v>
      </c>
      <c r="B311" s="10" t="inlineStr">
        <is>
          <t>COMP_TOP200_154</t>
        </is>
      </c>
      <c r="C311" s="10" t="inlineStr">
        <is>
          <t>20 Microns Limited</t>
        </is>
      </c>
      <c r="D311" s="11" t="inlineStr">
        <is>
          <t>https://www.20microns.com/</t>
        </is>
      </c>
      <c r="E311" s="9" t="inlineStr">
        <is>
          <t>CSR</t>
        </is>
      </c>
      <c r="F311" s="9" t="inlineStr">
        <is>
          <t>Education &amp; Skill Building</t>
        </is>
      </c>
      <c r="G311" s="10" t="inlineStr">
        <is>
          <t>Village Roads</t>
        </is>
      </c>
      <c r="H311" s="11" t="inlineStr">
        <is>
          <t>https://www.20microns.com/csr.php</t>
        </is>
      </c>
      <c r="I311" s="10" t="inlineStr">
        <is>
          <t>extraction</t>
        </is>
      </c>
      <c r="J311" s="10" t="inlineStr">
        <is>
          <t>web page</t>
        </is>
      </c>
      <c r="K311" s="10" t="inlineStr"/>
      <c r="L311" s="10" t="inlineStr">
        <is>
          <t>Education &amp; Skill Building</t>
        </is>
      </c>
      <c r="M311" s="10" t="inlineStr">
        <is>
          <t>Current FY</t>
        </is>
      </c>
      <c r="N311" s="10" t="inlineStr"/>
      <c r="O311" s="10" t="inlineStr"/>
      <c r="P311" s="10" t="inlineStr">
        <is>
          <t>&lt;div class="rural-card-grid"&gt;&lt;article&gt;&lt;i class="fas fa-road"&gt;&lt;/i&gt;&lt;h3&gt;Village Roads&lt;/h3&gt;&lt;p&gt;Road construction and dust-control support improve safe local connectivity.&lt;/p&gt;&lt;/article&gt;&lt;article&gt;&lt;i class="fas fa-school"&gt;&lt;/i&gt;&lt;h3&gt;Schools &amp;amp; Sport&lt;/h3&gt;&lt;p&gt;Repairs and sports facilities create better spaces f</t>
        </is>
      </c>
      <c r="Q311" s="10" t="inlineStr"/>
      <c r="R311" s="12" t="inlineStr">
        <is>
          <t>YES</t>
        </is>
      </c>
      <c r="S311" s="9" t="inlineStr"/>
      <c r="T311" s="10" t="inlineStr"/>
      <c r="U311" s="10" t="inlineStr"/>
    </row>
    <row r="312" ht="20" customHeight="1">
      <c r="A312" s="9" t="n">
        <v>15</v>
      </c>
      <c r="B312" s="10" t="inlineStr">
        <is>
          <t>COMP_TOP200_154</t>
        </is>
      </c>
      <c r="C312" s="10" t="inlineStr">
        <is>
          <t>20 Microns Limited</t>
        </is>
      </c>
      <c r="D312" s="11" t="inlineStr">
        <is>
          <t>https://www.20microns.com/</t>
        </is>
      </c>
      <c r="E312" s="9" t="inlineStr">
        <is>
          <t>CSR</t>
        </is>
      </c>
      <c r="F312" s="9" t="inlineStr">
        <is>
          <t>Education &amp; Skill Building</t>
        </is>
      </c>
      <c r="G312" s="10" t="inlineStr">
        <is>
          <t>Health, Safety &amp; Occupational Wellbeing</t>
        </is>
      </c>
      <c r="H312" s="11" t="inlineStr">
        <is>
          <t>https://www.20microns.com/csr.php</t>
        </is>
      </c>
      <c r="I312" s="10" t="inlineStr">
        <is>
          <t>extraction</t>
        </is>
      </c>
      <c r="J312" s="10" t="inlineStr">
        <is>
          <t>web page</t>
        </is>
      </c>
      <c r="K312" s="10" t="inlineStr"/>
      <c r="L312" s="10" t="inlineStr">
        <is>
          <t>Education &amp; Skill Building</t>
        </is>
      </c>
      <c r="M312" s="10" t="inlineStr">
        <is>
          <t>Current FY</t>
        </is>
      </c>
      <c r="N312" s="10" t="inlineStr"/>
      <c r="O312" s="10" t="inlineStr"/>
      <c r="P312" s="10" t="inlineStr">
        <is>
          <t>&lt;article class="csr-story-card" data-oa-animate=""&gt;&lt;img alt="Fire safety training at a mineral processing facility" loading="lazy" src="assets/img/csr-fire-safety.png?v=f969e567082ce3e7"/&gt;&lt;div&gt;&lt;span&gt;Safe workplaces&lt;/span&gt;&lt;h2&gt;Health, Safety &amp;amp; Occupational Wellbeing&lt;/h2&gt;&lt;p&gt;We embed safe working pr</t>
        </is>
      </c>
      <c r="Q312" s="10" t="inlineStr"/>
      <c r="R312" s="12" t="inlineStr">
        <is>
          <t>YES</t>
        </is>
      </c>
      <c r="S312" s="9" t="inlineStr"/>
      <c r="T312" s="10" t="inlineStr"/>
      <c r="U312" s="10" t="inlineStr"/>
    </row>
    <row r="313" ht="20" customHeight="1">
      <c r="A313" s="9" t="n">
        <v>15</v>
      </c>
      <c r="B313" s="10" t="inlineStr">
        <is>
          <t>COMP_TOP200_154</t>
        </is>
      </c>
      <c r="C313" s="10" t="inlineStr">
        <is>
          <t>20 Microns Limited</t>
        </is>
      </c>
      <c r="D313" s="11" t="inlineStr">
        <is>
          <t>https://www.20microns.com/</t>
        </is>
      </c>
      <c r="E313" s="9" t="inlineStr">
        <is>
          <t>CSR</t>
        </is>
      </c>
      <c r="F313" s="9" t="inlineStr">
        <is>
          <t>Education &amp; Skill Building</t>
        </is>
      </c>
      <c r="G313" s="10" t="inlineStr">
        <is>
          <t>Community Initiatives</t>
        </is>
      </c>
      <c r="H313" s="11" t="inlineStr">
        <is>
          <t>https://www.20microns.com/csr.php</t>
        </is>
      </c>
      <c r="I313" s="10" t="inlineStr">
        <is>
          <t>extraction</t>
        </is>
      </c>
      <c r="J313" s="10" t="inlineStr">
        <is>
          <t>web page</t>
        </is>
      </c>
      <c r="K313" s="10" t="inlineStr"/>
      <c r="L313" s="10" t="inlineStr">
        <is>
          <t>Education &amp; Skill Building</t>
        </is>
      </c>
      <c r="M313" s="10" t="inlineStr">
        <is>
          <t>Current FY</t>
        </is>
      </c>
      <c r="N313" s="10" t="inlineStr"/>
      <c r="O313" s="10" t="inlineStr"/>
      <c r="P313" s="10" t="inlineStr">
        <is>
          <t xml:space="preserve">&lt;article class="csr-story-card" data-delay="100" data-oa-animate=""&gt;&lt;img alt="Community-led rural development programme" loading="lazy" src="assets/img/csr-rural-development.png?v=bb7aca0f812d0735"/&gt;&lt;div&gt;&lt;span&gt;Shared progress&lt;/span&gt;&lt;h2&gt;Community Initiatives&lt;/h2&gt;&lt;p&gt;Partnership with local communities </t>
        </is>
      </c>
      <c r="Q313" s="10" t="inlineStr"/>
      <c r="R313" s="12" t="inlineStr">
        <is>
          <t>YES</t>
        </is>
      </c>
      <c r="S313" s="9" t="inlineStr"/>
      <c r="T313" s="10" t="inlineStr"/>
      <c r="U313" s="10" t="inlineStr"/>
    </row>
    <row r="314" ht="20" customHeight="1">
      <c r="A314" s="13" t="n">
        <v>15</v>
      </c>
      <c r="B314" s="14" t="inlineStr">
        <is>
          <t>COMP_TOP200_154</t>
        </is>
      </c>
      <c r="C314" s="14" t="inlineStr">
        <is>
          <t>20 Microns Limited</t>
        </is>
      </c>
      <c r="D314" s="15" t="inlineStr">
        <is>
          <t>https://www.20microns.com/</t>
        </is>
      </c>
      <c r="E314" s="13" t="inlineStr">
        <is>
          <t>CONTACT</t>
        </is>
      </c>
      <c r="F314" s="13" t="inlineStr">
        <is>
          <t>OTHER</t>
        </is>
      </c>
      <c r="G314" s="14" t="inlineStr">
        <is>
          <t>EMAIL: investors@20microns.com</t>
        </is>
      </c>
      <c r="H314" s="15" t="inlineStr">
        <is>
          <t>https://www.20microns.com/</t>
        </is>
      </c>
      <c r="I314" s="14" t="inlineStr">
        <is>
          <t>html_contact_extractor</t>
        </is>
      </c>
      <c r="J314" s="14" t="inlineStr"/>
      <c r="K314" s="14" t="inlineStr"/>
      <c r="L314" s="14" t="inlineStr">
        <is>
          <t>General</t>
        </is>
      </c>
      <c r="M314" s="14" t="inlineStr"/>
      <c r="N314" s="14" t="inlineStr"/>
      <c r="O314" s="14" t="inlineStr"/>
      <c r="P314" s="14" t="inlineStr">
        <is>
          <t>Anchor: &lt;a aria-label="Email Investor Relations at investors@20microns.com" class="investor-mega-email" href="mailto:investors@20microns.com"&gt; &lt;span class="investor-mega-email-icon"&gt;&lt;i aria-hidden="true" class="fas fa-envelope"&gt;&lt;/i&gt;&lt;/span&gt; &lt;span class="investor-mega-email-copy"&gt;&lt;small&gt;Investor Conta</t>
        </is>
      </c>
      <c r="Q314" s="14" t="inlineStr"/>
      <c r="R314" s="16" t="inlineStr">
        <is>
          <t>YES</t>
        </is>
      </c>
      <c r="S314" s="13" t="inlineStr"/>
      <c r="T314" s="14" t="inlineStr"/>
      <c r="U314" s="14" t="inlineStr"/>
    </row>
    <row r="315" ht="20" customHeight="1">
      <c r="A315" s="13" t="n">
        <v>15</v>
      </c>
      <c r="B315" s="14" t="inlineStr">
        <is>
          <t>COMP_TOP200_154</t>
        </is>
      </c>
      <c r="C315" s="14" t="inlineStr">
        <is>
          <t>20 Microns Limited</t>
        </is>
      </c>
      <c r="D315" s="15" t="inlineStr">
        <is>
          <t>https://www.20microns.com/</t>
        </is>
      </c>
      <c r="E315" s="13" t="inlineStr">
        <is>
          <t>CONTACT</t>
        </is>
      </c>
      <c r="F315" s="13" t="inlineStr">
        <is>
          <t>OTHER</t>
        </is>
      </c>
      <c r="G315" s="14" t="inlineStr">
        <is>
          <t>EMAIL: enquiry@20microns.com</t>
        </is>
      </c>
      <c r="H315" s="15" t="inlineStr">
        <is>
          <t>https://www.20microns.com/</t>
        </is>
      </c>
      <c r="I315" s="14" t="inlineStr">
        <is>
          <t>html_contact_extractor</t>
        </is>
      </c>
      <c r="J315" s="14" t="inlineStr"/>
      <c r="K315" s="14" t="inlineStr"/>
      <c r="L315" s="14" t="inlineStr">
        <is>
          <t>General</t>
        </is>
      </c>
      <c r="M315" s="14" t="inlineStr"/>
      <c r="N315" s="14" t="inlineStr"/>
      <c r="O315" s="14" t="inlineStr"/>
      <c r="P315" s="14" t="inlineStr">
        <is>
          <t>Anchor: &lt;a class="home-cta-email" href="mailto:enquiry@20microns.com"&gt; &lt;i aria-hidden="true" class="fas fa-envelope"&gt;&lt;/i&gt; &lt;span&gt;enquiry@20microns.com&lt;/span&gt; &lt;/a&gt; | Context: Connect With Usenquiry@20microns.com</t>
        </is>
      </c>
      <c r="Q315" s="14" t="inlineStr"/>
      <c r="R315" s="16" t="inlineStr">
        <is>
          <t>YES</t>
        </is>
      </c>
      <c r="S315" s="13" t="inlineStr"/>
      <c r="T315" s="14" t="inlineStr"/>
      <c r="U315" s="14" t="inlineStr"/>
    </row>
    <row r="316" ht="20" customHeight="1">
      <c r="A316" s="13" t="n">
        <v>15</v>
      </c>
      <c r="B316" s="14" t="inlineStr">
        <is>
          <t>COMP_TOP200_154</t>
        </is>
      </c>
      <c r="C316" s="14" t="inlineStr">
        <is>
          <t>20 Microns Limited</t>
        </is>
      </c>
      <c r="D316" s="15" t="inlineStr">
        <is>
          <t>https://www.20microns.com/</t>
        </is>
      </c>
      <c r="E316" s="13" t="inlineStr">
        <is>
          <t>CONTACT</t>
        </is>
      </c>
      <c r="F316" s="13" t="inlineStr">
        <is>
          <t>OTHER</t>
        </is>
      </c>
      <c r="G316" s="14" t="inlineStr">
        <is>
          <t>EMAIL: career@20microns.com</t>
        </is>
      </c>
      <c r="H316" s="15" t="inlineStr">
        <is>
          <t>https://www.20microns.com/career-page.php?slug=life-at-20microns</t>
        </is>
      </c>
      <c r="I316" s="14" t="inlineStr">
        <is>
          <t>html_contact_extractor</t>
        </is>
      </c>
      <c r="J316" s="14" t="inlineStr"/>
      <c r="K316" s="14" t="inlineStr"/>
      <c r="L316" s="14" t="inlineStr">
        <is>
          <t>General</t>
        </is>
      </c>
      <c r="M316" s="14" t="inlineStr"/>
      <c r="N316" s="14" t="inlineStr"/>
      <c r="O316" s="14" t="inlineStr"/>
      <c r="P316" s="14" t="inlineStr">
        <is>
          <t>Anchor: &lt;a class="cr-connect-email" href="mailto:career@20microns.com"&gt;career@20microns.com&lt;/a&gt; | Context: 20 Microns Limitedcareer@20microns.com</t>
        </is>
      </c>
      <c r="Q316" s="14" t="inlineStr"/>
      <c r="R316" s="16" t="inlineStr">
        <is>
          <t>YES</t>
        </is>
      </c>
      <c r="S316" s="13" t="inlineStr"/>
      <c r="T316" s="14" t="inlineStr"/>
      <c r="U316" s="14" t="inlineStr"/>
    </row>
  </sheetData>
  <autoFilter ref="A1:U316"/>
  <conditionalFormatting sqref="S2:S316">
    <cfRule type="cellIs" priority="1" operator="equal" dxfId="0">
      <formula>"Correct"</formula>
    </cfRule>
    <cfRule type="cellIs" priority="2" operator="equal" dxfId="1">
      <formula>"Wrong"</formula>
    </cfRule>
    <cfRule type="cellIs" priority="3" operator="equal" dxfId="2">
      <formula>"Missing"</formula>
    </cfRule>
    <cfRule type="cellIs" priority="4" operator="equal" dxfId="3">
      <formula>"Not sure"</formula>
    </cfRule>
  </conditionalFormatting>
  <dataValidations count="1">
    <dataValidation sqref="S3 S4 S5 S6 S7 S8 S10 S11 S12 S13 S14 S16 S17 S18 S19 S20 S21 S22 S23 S25 S26 S27 S28 S29 S30 S31 S32 S33 S34 S35 S36 S37 S38 S39 S40 S41 S42 S43 S44 S45 S46 S47 S48 S49 S50 S51 S52 S53 S54 S55 S57 S58 S59 S60 S61 S62 S63 S64 S65 S66 S67 S68 S69 S70 S71 S72 S73 S74 S75 S76 S77 S78 S79 S80 S81 S82 S83 S84 S85 S86 S88 S89 S90 S91 S92 S93 S94 S95 S96 S97 S98 S99 S100 S101 S102 S103 S104 S105 S106 S107 S108 S109 S110 S111 S112 S113 S114 S115 S116 S117 S118 S119 S120 S121 S122 S123 S124 S125 S126 S127 S128 S129 S130 S131 S132 S133 S134 S135 S136 S137 S138 S139 S140 S141 S142 S144 S145 S146 S147 S148 S149 S150 S151 S152 S153 S154 S155 S156 S157 S158 S159 S160 S161 S162 S163 S164 S165 S166 S167 S168 S169 S170 S171 S172 S173 S174 S175 S176 S177 S178 S179 S180 S181 S182 S183 S184 S185 S186 S187 S188 S189 S190 S191 S192 S193 S194 S195 S196 S197 S198 S200 S201 S202 S203 S204 S206 S207 S208 S209 S210 S211 S212 S213 S215 S216 S217 S218 S219 S220 S221 S222 S223 S224 S225 S226 S227 S228 S229 S230 S231 S232 S233 S234 S235 S236 S237 S238 S239 S240 S241 S242 S243 S244 S245 S246 S247 S248 S250 S251 S252 S253 S254 S255 S256 S257 S258 S259 S260 S261 S262 S263 S265 S266 S267 S268 S269 S270 S271 S272 S273 S274 S275 S276 S278 S279 S280 S281 S282 S283 S284 S285 S287 S288 S289 S290 S291 S292 S293 S294 S295 S296 S297 S298 S299 S300 S301 S302 S304 S305 S306 S307 S308 S309 S310 S311 S312 S313 S314 S315 S316" showDropDown="0" showInputMessage="0" showErrorMessage="0" allowBlank="1" errorTitle="Invalid Entry" error="Your entry is not in the list" promptTitle="Manual Audit" prompt="Select verification result" type="list">
      <formula1>"Correct,Wrong,Missing,Not sure"</formula1>
    </dataValidation>
  </dataValidations>
  <hyperlinks>
    <hyperlink xmlns:r="http://schemas.openxmlformats.org/officeDocument/2006/relationships" ref="D2" r:id="rId1"/>
    <hyperlink xmlns:r="http://schemas.openxmlformats.org/officeDocument/2006/relationships" ref="H2" r:id="rId2"/>
    <hyperlink xmlns:r="http://schemas.openxmlformats.org/officeDocument/2006/relationships" ref="D3" r:id="rId3"/>
    <hyperlink xmlns:r="http://schemas.openxmlformats.org/officeDocument/2006/relationships" ref="H3" r:id="rId4"/>
    <hyperlink xmlns:r="http://schemas.openxmlformats.org/officeDocument/2006/relationships" ref="D4" r:id="rId5"/>
    <hyperlink xmlns:r="http://schemas.openxmlformats.org/officeDocument/2006/relationships" ref="H4" r:id="rId6"/>
    <hyperlink xmlns:r="http://schemas.openxmlformats.org/officeDocument/2006/relationships" ref="D5" r:id="rId7"/>
    <hyperlink xmlns:r="http://schemas.openxmlformats.org/officeDocument/2006/relationships" ref="D6" r:id="rId8"/>
    <hyperlink xmlns:r="http://schemas.openxmlformats.org/officeDocument/2006/relationships" ref="D7" r:id="rId9"/>
    <hyperlink xmlns:r="http://schemas.openxmlformats.org/officeDocument/2006/relationships" ref="D8" r:id="rId10"/>
    <hyperlink xmlns:r="http://schemas.openxmlformats.org/officeDocument/2006/relationships" ref="H8" r:id="rId11"/>
    <hyperlink xmlns:r="http://schemas.openxmlformats.org/officeDocument/2006/relationships" ref="D9" r:id="rId12"/>
    <hyperlink xmlns:r="http://schemas.openxmlformats.org/officeDocument/2006/relationships" ref="H9" r:id="rId13"/>
    <hyperlink xmlns:r="http://schemas.openxmlformats.org/officeDocument/2006/relationships" ref="D10" r:id="rId14"/>
    <hyperlink xmlns:r="http://schemas.openxmlformats.org/officeDocument/2006/relationships" ref="H10" r:id="rId15"/>
    <hyperlink xmlns:r="http://schemas.openxmlformats.org/officeDocument/2006/relationships" ref="D11" r:id="rId16"/>
    <hyperlink xmlns:r="http://schemas.openxmlformats.org/officeDocument/2006/relationships" ref="H11" r:id="rId17"/>
    <hyperlink xmlns:r="http://schemas.openxmlformats.org/officeDocument/2006/relationships" ref="D12" r:id="rId18"/>
    <hyperlink xmlns:r="http://schemas.openxmlformats.org/officeDocument/2006/relationships" ref="D13" r:id="rId19"/>
    <hyperlink xmlns:r="http://schemas.openxmlformats.org/officeDocument/2006/relationships" ref="D14" r:id="rId20"/>
    <hyperlink xmlns:r="http://schemas.openxmlformats.org/officeDocument/2006/relationships" ref="D15" r:id="rId21"/>
    <hyperlink xmlns:r="http://schemas.openxmlformats.org/officeDocument/2006/relationships" ref="H15" r:id="rId22"/>
    <hyperlink xmlns:r="http://schemas.openxmlformats.org/officeDocument/2006/relationships" ref="D16" r:id="rId23"/>
    <hyperlink xmlns:r="http://schemas.openxmlformats.org/officeDocument/2006/relationships" ref="H16" r:id="rId24"/>
    <hyperlink xmlns:r="http://schemas.openxmlformats.org/officeDocument/2006/relationships" ref="D17" r:id="rId25"/>
    <hyperlink xmlns:r="http://schemas.openxmlformats.org/officeDocument/2006/relationships" ref="D18" r:id="rId26"/>
    <hyperlink xmlns:r="http://schemas.openxmlformats.org/officeDocument/2006/relationships" ref="D19" r:id="rId27"/>
    <hyperlink xmlns:r="http://schemas.openxmlformats.org/officeDocument/2006/relationships" ref="D20" r:id="rId28"/>
    <hyperlink xmlns:r="http://schemas.openxmlformats.org/officeDocument/2006/relationships" ref="D21" r:id="rId29"/>
    <hyperlink xmlns:r="http://schemas.openxmlformats.org/officeDocument/2006/relationships" ref="H21" r:id="rId30"/>
    <hyperlink xmlns:r="http://schemas.openxmlformats.org/officeDocument/2006/relationships" ref="D22" r:id="rId31"/>
    <hyperlink xmlns:r="http://schemas.openxmlformats.org/officeDocument/2006/relationships" ref="H22" r:id="rId32"/>
    <hyperlink xmlns:r="http://schemas.openxmlformats.org/officeDocument/2006/relationships" ref="D23" r:id="rId33"/>
    <hyperlink xmlns:r="http://schemas.openxmlformats.org/officeDocument/2006/relationships" ref="H23" r:id="rId34"/>
    <hyperlink xmlns:r="http://schemas.openxmlformats.org/officeDocument/2006/relationships" ref="D24" r:id="rId35"/>
    <hyperlink xmlns:r="http://schemas.openxmlformats.org/officeDocument/2006/relationships" ref="H24" r:id="rId36"/>
    <hyperlink xmlns:r="http://schemas.openxmlformats.org/officeDocument/2006/relationships" ref="D25" r:id="rId37"/>
    <hyperlink xmlns:r="http://schemas.openxmlformats.org/officeDocument/2006/relationships" ref="H25" r:id="rId38"/>
    <hyperlink xmlns:r="http://schemas.openxmlformats.org/officeDocument/2006/relationships" ref="D26" r:id="rId39"/>
    <hyperlink xmlns:r="http://schemas.openxmlformats.org/officeDocument/2006/relationships" ref="H26" r:id="rId40"/>
    <hyperlink xmlns:r="http://schemas.openxmlformats.org/officeDocument/2006/relationships" ref="D27" r:id="rId41"/>
    <hyperlink xmlns:r="http://schemas.openxmlformats.org/officeDocument/2006/relationships" ref="H27" r:id="rId42"/>
    <hyperlink xmlns:r="http://schemas.openxmlformats.org/officeDocument/2006/relationships" ref="D28" r:id="rId43"/>
    <hyperlink xmlns:r="http://schemas.openxmlformats.org/officeDocument/2006/relationships" ref="D29" r:id="rId44"/>
    <hyperlink xmlns:r="http://schemas.openxmlformats.org/officeDocument/2006/relationships" ref="D30" r:id="rId45"/>
    <hyperlink xmlns:r="http://schemas.openxmlformats.org/officeDocument/2006/relationships" ref="H30" r:id="rId46"/>
    <hyperlink xmlns:r="http://schemas.openxmlformats.org/officeDocument/2006/relationships" ref="D31" r:id="rId47"/>
    <hyperlink xmlns:r="http://schemas.openxmlformats.org/officeDocument/2006/relationships" ref="H31" r:id="rId48"/>
    <hyperlink xmlns:r="http://schemas.openxmlformats.org/officeDocument/2006/relationships" ref="D32" r:id="rId49"/>
    <hyperlink xmlns:r="http://schemas.openxmlformats.org/officeDocument/2006/relationships" ref="H32" r:id="rId50"/>
    <hyperlink xmlns:r="http://schemas.openxmlformats.org/officeDocument/2006/relationships" ref="D33" r:id="rId51"/>
    <hyperlink xmlns:r="http://schemas.openxmlformats.org/officeDocument/2006/relationships" ref="H33" r:id="rId52"/>
    <hyperlink xmlns:r="http://schemas.openxmlformats.org/officeDocument/2006/relationships" ref="D34" r:id="rId53"/>
    <hyperlink xmlns:r="http://schemas.openxmlformats.org/officeDocument/2006/relationships" ref="H34" r:id="rId54"/>
    <hyperlink xmlns:r="http://schemas.openxmlformats.org/officeDocument/2006/relationships" ref="D35" r:id="rId55"/>
    <hyperlink xmlns:r="http://schemas.openxmlformats.org/officeDocument/2006/relationships" ref="H35" r:id="rId56"/>
    <hyperlink xmlns:r="http://schemas.openxmlformats.org/officeDocument/2006/relationships" ref="D36" r:id="rId57"/>
    <hyperlink xmlns:r="http://schemas.openxmlformats.org/officeDocument/2006/relationships" ref="H36" r:id="rId58"/>
    <hyperlink xmlns:r="http://schemas.openxmlformats.org/officeDocument/2006/relationships" ref="D37" r:id="rId59"/>
    <hyperlink xmlns:r="http://schemas.openxmlformats.org/officeDocument/2006/relationships" ref="H37" r:id="rId60"/>
    <hyperlink xmlns:r="http://schemas.openxmlformats.org/officeDocument/2006/relationships" ref="D38" r:id="rId61"/>
    <hyperlink xmlns:r="http://schemas.openxmlformats.org/officeDocument/2006/relationships" ref="H38" r:id="rId62"/>
    <hyperlink xmlns:r="http://schemas.openxmlformats.org/officeDocument/2006/relationships" ref="D39" r:id="rId63"/>
    <hyperlink xmlns:r="http://schemas.openxmlformats.org/officeDocument/2006/relationships" ref="H39" r:id="rId64"/>
    <hyperlink xmlns:r="http://schemas.openxmlformats.org/officeDocument/2006/relationships" ref="D40" r:id="rId65"/>
    <hyperlink xmlns:r="http://schemas.openxmlformats.org/officeDocument/2006/relationships" ref="H40" r:id="rId66"/>
    <hyperlink xmlns:r="http://schemas.openxmlformats.org/officeDocument/2006/relationships" ref="D41" r:id="rId67"/>
    <hyperlink xmlns:r="http://schemas.openxmlformats.org/officeDocument/2006/relationships" ref="H41" r:id="rId68"/>
    <hyperlink xmlns:r="http://schemas.openxmlformats.org/officeDocument/2006/relationships" ref="D42" r:id="rId69"/>
    <hyperlink xmlns:r="http://schemas.openxmlformats.org/officeDocument/2006/relationships" ref="H42" r:id="rId70"/>
    <hyperlink xmlns:r="http://schemas.openxmlformats.org/officeDocument/2006/relationships" ref="D43" r:id="rId71"/>
    <hyperlink xmlns:r="http://schemas.openxmlformats.org/officeDocument/2006/relationships" ref="H43" r:id="rId72"/>
    <hyperlink xmlns:r="http://schemas.openxmlformats.org/officeDocument/2006/relationships" ref="D44" r:id="rId73"/>
    <hyperlink xmlns:r="http://schemas.openxmlformats.org/officeDocument/2006/relationships" ref="H44" r:id="rId74"/>
    <hyperlink xmlns:r="http://schemas.openxmlformats.org/officeDocument/2006/relationships" ref="D45" r:id="rId75"/>
    <hyperlink xmlns:r="http://schemas.openxmlformats.org/officeDocument/2006/relationships" ref="H45" r:id="rId76"/>
    <hyperlink xmlns:r="http://schemas.openxmlformats.org/officeDocument/2006/relationships" ref="D46" r:id="rId77"/>
    <hyperlink xmlns:r="http://schemas.openxmlformats.org/officeDocument/2006/relationships" ref="H46" r:id="rId78"/>
    <hyperlink xmlns:r="http://schemas.openxmlformats.org/officeDocument/2006/relationships" ref="D47" r:id="rId79"/>
    <hyperlink xmlns:r="http://schemas.openxmlformats.org/officeDocument/2006/relationships" ref="H47" r:id="rId80"/>
    <hyperlink xmlns:r="http://schemas.openxmlformats.org/officeDocument/2006/relationships" ref="D48" r:id="rId81"/>
    <hyperlink xmlns:r="http://schemas.openxmlformats.org/officeDocument/2006/relationships" ref="H48" r:id="rId82"/>
    <hyperlink xmlns:r="http://schemas.openxmlformats.org/officeDocument/2006/relationships" ref="D49" r:id="rId83"/>
    <hyperlink xmlns:r="http://schemas.openxmlformats.org/officeDocument/2006/relationships" ref="H49" r:id="rId84"/>
    <hyperlink xmlns:r="http://schemas.openxmlformats.org/officeDocument/2006/relationships" ref="D50" r:id="rId85"/>
    <hyperlink xmlns:r="http://schemas.openxmlformats.org/officeDocument/2006/relationships" ref="H50" r:id="rId86"/>
    <hyperlink xmlns:r="http://schemas.openxmlformats.org/officeDocument/2006/relationships" ref="D51" r:id="rId87"/>
    <hyperlink xmlns:r="http://schemas.openxmlformats.org/officeDocument/2006/relationships" ref="H51" r:id="rId88"/>
    <hyperlink xmlns:r="http://schemas.openxmlformats.org/officeDocument/2006/relationships" ref="D52" r:id="rId89"/>
    <hyperlink xmlns:r="http://schemas.openxmlformats.org/officeDocument/2006/relationships" ref="H52" r:id="rId90"/>
    <hyperlink xmlns:r="http://schemas.openxmlformats.org/officeDocument/2006/relationships" ref="D53" r:id="rId91"/>
    <hyperlink xmlns:r="http://schemas.openxmlformats.org/officeDocument/2006/relationships" ref="H53" r:id="rId92"/>
    <hyperlink xmlns:r="http://schemas.openxmlformats.org/officeDocument/2006/relationships" ref="D54" r:id="rId93"/>
    <hyperlink xmlns:r="http://schemas.openxmlformats.org/officeDocument/2006/relationships" ref="H54" r:id="rId94"/>
    <hyperlink xmlns:r="http://schemas.openxmlformats.org/officeDocument/2006/relationships" ref="D55" r:id="rId95"/>
    <hyperlink xmlns:r="http://schemas.openxmlformats.org/officeDocument/2006/relationships" ref="H55" r:id="rId96"/>
    <hyperlink xmlns:r="http://schemas.openxmlformats.org/officeDocument/2006/relationships" ref="D56" r:id="rId97"/>
    <hyperlink xmlns:r="http://schemas.openxmlformats.org/officeDocument/2006/relationships" ref="H56" r:id="rId98"/>
    <hyperlink xmlns:r="http://schemas.openxmlformats.org/officeDocument/2006/relationships" ref="D57" r:id="rId99"/>
    <hyperlink xmlns:r="http://schemas.openxmlformats.org/officeDocument/2006/relationships" ref="H57" r:id="rId100"/>
    <hyperlink xmlns:r="http://schemas.openxmlformats.org/officeDocument/2006/relationships" ref="D58" r:id="rId101"/>
    <hyperlink xmlns:r="http://schemas.openxmlformats.org/officeDocument/2006/relationships" ref="H58" r:id="rId102"/>
    <hyperlink xmlns:r="http://schemas.openxmlformats.org/officeDocument/2006/relationships" ref="D59" r:id="rId103"/>
    <hyperlink xmlns:r="http://schemas.openxmlformats.org/officeDocument/2006/relationships" ref="D60" r:id="rId104"/>
    <hyperlink xmlns:r="http://schemas.openxmlformats.org/officeDocument/2006/relationships" ref="D61" r:id="rId105"/>
    <hyperlink xmlns:r="http://schemas.openxmlformats.org/officeDocument/2006/relationships" ref="D62" r:id="rId106"/>
    <hyperlink xmlns:r="http://schemas.openxmlformats.org/officeDocument/2006/relationships" ref="H62" r:id="rId107"/>
    <hyperlink xmlns:r="http://schemas.openxmlformats.org/officeDocument/2006/relationships" ref="D63" r:id="rId108"/>
    <hyperlink xmlns:r="http://schemas.openxmlformats.org/officeDocument/2006/relationships" ref="H63" r:id="rId109"/>
    <hyperlink xmlns:r="http://schemas.openxmlformats.org/officeDocument/2006/relationships" ref="D64" r:id="rId110"/>
    <hyperlink xmlns:r="http://schemas.openxmlformats.org/officeDocument/2006/relationships" ref="H64" r:id="rId111"/>
    <hyperlink xmlns:r="http://schemas.openxmlformats.org/officeDocument/2006/relationships" ref="D65" r:id="rId112"/>
    <hyperlink xmlns:r="http://schemas.openxmlformats.org/officeDocument/2006/relationships" ref="H65" r:id="rId113"/>
    <hyperlink xmlns:r="http://schemas.openxmlformats.org/officeDocument/2006/relationships" ref="D66" r:id="rId114"/>
    <hyperlink xmlns:r="http://schemas.openxmlformats.org/officeDocument/2006/relationships" ref="H66" r:id="rId115"/>
    <hyperlink xmlns:r="http://schemas.openxmlformats.org/officeDocument/2006/relationships" ref="D67" r:id="rId116"/>
    <hyperlink xmlns:r="http://schemas.openxmlformats.org/officeDocument/2006/relationships" ref="H67" r:id="rId117"/>
    <hyperlink xmlns:r="http://schemas.openxmlformats.org/officeDocument/2006/relationships" ref="D68" r:id="rId118"/>
    <hyperlink xmlns:r="http://schemas.openxmlformats.org/officeDocument/2006/relationships" ref="H68" r:id="rId119"/>
    <hyperlink xmlns:r="http://schemas.openxmlformats.org/officeDocument/2006/relationships" ref="D69" r:id="rId120"/>
    <hyperlink xmlns:r="http://schemas.openxmlformats.org/officeDocument/2006/relationships" ref="H69" r:id="rId121"/>
    <hyperlink xmlns:r="http://schemas.openxmlformats.org/officeDocument/2006/relationships" ref="D70" r:id="rId122"/>
    <hyperlink xmlns:r="http://schemas.openxmlformats.org/officeDocument/2006/relationships" ref="H70" r:id="rId123"/>
    <hyperlink xmlns:r="http://schemas.openxmlformats.org/officeDocument/2006/relationships" ref="D71" r:id="rId124"/>
    <hyperlink xmlns:r="http://schemas.openxmlformats.org/officeDocument/2006/relationships" ref="H71" r:id="rId125"/>
    <hyperlink xmlns:r="http://schemas.openxmlformats.org/officeDocument/2006/relationships" ref="D72" r:id="rId126"/>
    <hyperlink xmlns:r="http://schemas.openxmlformats.org/officeDocument/2006/relationships" ref="H72" r:id="rId127"/>
    <hyperlink xmlns:r="http://schemas.openxmlformats.org/officeDocument/2006/relationships" ref="D73" r:id="rId128"/>
    <hyperlink xmlns:r="http://schemas.openxmlformats.org/officeDocument/2006/relationships" ref="H73" r:id="rId129"/>
    <hyperlink xmlns:r="http://schemas.openxmlformats.org/officeDocument/2006/relationships" ref="D74" r:id="rId130"/>
    <hyperlink xmlns:r="http://schemas.openxmlformats.org/officeDocument/2006/relationships" ref="H74" r:id="rId131"/>
    <hyperlink xmlns:r="http://schemas.openxmlformats.org/officeDocument/2006/relationships" ref="D75" r:id="rId132"/>
    <hyperlink xmlns:r="http://schemas.openxmlformats.org/officeDocument/2006/relationships" ref="H75" r:id="rId133"/>
    <hyperlink xmlns:r="http://schemas.openxmlformats.org/officeDocument/2006/relationships" ref="D76" r:id="rId134"/>
    <hyperlink xmlns:r="http://schemas.openxmlformats.org/officeDocument/2006/relationships" ref="H76" r:id="rId135"/>
    <hyperlink xmlns:r="http://schemas.openxmlformats.org/officeDocument/2006/relationships" ref="D77" r:id="rId136"/>
    <hyperlink xmlns:r="http://schemas.openxmlformats.org/officeDocument/2006/relationships" ref="H77" r:id="rId137"/>
    <hyperlink xmlns:r="http://schemas.openxmlformats.org/officeDocument/2006/relationships" ref="D78" r:id="rId138"/>
    <hyperlink xmlns:r="http://schemas.openxmlformats.org/officeDocument/2006/relationships" ref="H78" r:id="rId139"/>
    <hyperlink xmlns:r="http://schemas.openxmlformats.org/officeDocument/2006/relationships" ref="D79" r:id="rId140"/>
    <hyperlink xmlns:r="http://schemas.openxmlformats.org/officeDocument/2006/relationships" ref="H79" r:id="rId141"/>
    <hyperlink xmlns:r="http://schemas.openxmlformats.org/officeDocument/2006/relationships" ref="D80" r:id="rId142"/>
    <hyperlink xmlns:r="http://schemas.openxmlformats.org/officeDocument/2006/relationships" ref="H80" r:id="rId143"/>
    <hyperlink xmlns:r="http://schemas.openxmlformats.org/officeDocument/2006/relationships" ref="D81" r:id="rId144"/>
    <hyperlink xmlns:r="http://schemas.openxmlformats.org/officeDocument/2006/relationships" ref="H81" r:id="rId145"/>
    <hyperlink xmlns:r="http://schemas.openxmlformats.org/officeDocument/2006/relationships" ref="D82" r:id="rId146"/>
    <hyperlink xmlns:r="http://schemas.openxmlformats.org/officeDocument/2006/relationships" ref="H82" r:id="rId147"/>
    <hyperlink xmlns:r="http://schemas.openxmlformats.org/officeDocument/2006/relationships" ref="D83" r:id="rId148"/>
    <hyperlink xmlns:r="http://schemas.openxmlformats.org/officeDocument/2006/relationships" ref="H83" r:id="rId149"/>
    <hyperlink xmlns:r="http://schemas.openxmlformats.org/officeDocument/2006/relationships" ref="D84" r:id="rId150"/>
    <hyperlink xmlns:r="http://schemas.openxmlformats.org/officeDocument/2006/relationships" ref="H84" r:id="rId151"/>
    <hyperlink xmlns:r="http://schemas.openxmlformats.org/officeDocument/2006/relationships" ref="D85" r:id="rId152"/>
    <hyperlink xmlns:r="http://schemas.openxmlformats.org/officeDocument/2006/relationships" ref="H85" r:id="rId153"/>
    <hyperlink xmlns:r="http://schemas.openxmlformats.org/officeDocument/2006/relationships" ref="D86" r:id="rId154"/>
    <hyperlink xmlns:r="http://schemas.openxmlformats.org/officeDocument/2006/relationships" ref="H86" r:id="rId155"/>
    <hyperlink xmlns:r="http://schemas.openxmlformats.org/officeDocument/2006/relationships" ref="D87" r:id="rId156"/>
    <hyperlink xmlns:r="http://schemas.openxmlformats.org/officeDocument/2006/relationships" ref="H87" r:id="rId157"/>
    <hyperlink xmlns:r="http://schemas.openxmlformats.org/officeDocument/2006/relationships" ref="D88" r:id="rId158"/>
    <hyperlink xmlns:r="http://schemas.openxmlformats.org/officeDocument/2006/relationships" ref="H88" r:id="rId159"/>
    <hyperlink xmlns:r="http://schemas.openxmlformats.org/officeDocument/2006/relationships" ref="D89" r:id="rId160"/>
    <hyperlink xmlns:r="http://schemas.openxmlformats.org/officeDocument/2006/relationships" ref="D90" r:id="rId161"/>
    <hyperlink xmlns:r="http://schemas.openxmlformats.org/officeDocument/2006/relationships" ref="D91" r:id="rId162"/>
    <hyperlink xmlns:r="http://schemas.openxmlformats.org/officeDocument/2006/relationships" ref="D92" r:id="rId163"/>
    <hyperlink xmlns:r="http://schemas.openxmlformats.org/officeDocument/2006/relationships" ref="D93" r:id="rId164"/>
    <hyperlink xmlns:r="http://schemas.openxmlformats.org/officeDocument/2006/relationships" ref="H93" r:id="rId165"/>
    <hyperlink xmlns:r="http://schemas.openxmlformats.org/officeDocument/2006/relationships" ref="D94" r:id="rId166"/>
    <hyperlink xmlns:r="http://schemas.openxmlformats.org/officeDocument/2006/relationships" ref="H94" r:id="rId167"/>
    <hyperlink xmlns:r="http://schemas.openxmlformats.org/officeDocument/2006/relationships" ref="D95" r:id="rId168"/>
    <hyperlink xmlns:r="http://schemas.openxmlformats.org/officeDocument/2006/relationships" ref="H95" r:id="rId169"/>
    <hyperlink xmlns:r="http://schemas.openxmlformats.org/officeDocument/2006/relationships" ref="D96" r:id="rId170"/>
    <hyperlink xmlns:r="http://schemas.openxmlformats.org/officeDocument/2006/relationships" ref="H96" r:id="rId171"/>
    <hyperlink xmlns:r="http://schemas.openxmlformats.org/officeDocument/2006/relationships" ref="D97" r:id="rId172"/>
    <hyperlink xmlns:r="http://schemas.openxmlformats.org/officeDocument/2006/relationships" ref="H97" r:id="rId173"/>
    <hyperlink xmlns:r="http://schemas.openxmlformats.org/officeDocument/2006/relationships" ref="D98" r:id="rId174"/>
    <hyperlink xmlns:r="http://schemas.openxmlformats.org/officeDocument/2006/relationships" ref="H98" r:id="rId175"/>
    <hyperlink xmlns:r="http://schemas.openxmlformats.org/officeDocument/2006/relationships" ref="D99" r:id="rId176"/>
    <hyperlink xmlns:r="http://schemas.openxmlformats.org/officeDocument/2006/relationships" ref="H99" r:id="rId177"/>
    <hyperlink xmlns:r="http://schemas.openxmlformats.org/officeDocument/2006/relationships" ref="D100" r:id="rId178"/>
    <hyperlink xmlns:r="http://schemas.openxmlformats.org/officeDocument/2006/relationships" ref="H100" r:id="rId179"/>
    <hyperlink xmlns:r="http://schemas.openxmlformats.org/officeDocument/2006/relationships" ref="D101" r:id="rId180"/>
    <hyperlink xmlns:r="http://schemas.openxmlformats.org/officeDocument/2006/relationships" ref="H101" r:id="rId181"/>
    <hyperlink xmlns:r="http://schemas.openxmlformats.org/officeDocument/2006/relationships" ref="D102" r:id="rId182"/>
    <hyperlink xmlns:r="http://schemas.openxmlformats.org/officeDocument/2006/relationships" ref="H102" r:id="rId183"/>
    <hyperlink xmlns:r="http://schemas.openxmlformats.org/officeDocument/2006/relationships" ref="D103" r:id="rId184"/>
    <hyperlink xmlns:r="http://schemas.openxmlformats.org/officeDocument/2006/relationships" ref="H103" r:id="rId185"/>
    <hyperlink xmlns:r="http://schemas.openxmlformats.org/officeDocument/2006/relationships" ref="D104" r:id="rId186"/>
    <hyperlink xmlns:r="http://schemas.openxmlformats.org/officeDocument/2006/relationships" ref="H104" r:id="rId187"/>
    <hyperlink xmlns:r="http://schemas.openxmlformats.org/officeDocument/2006/relationships" ref="D105" r:id="rId188"/>
    <hyperlink xmlns:r="http://schemas.openxmlformats.org/officeDocument/2006/relationships" ref="H105" r:id="rId189"/>
    <hyperlink xmlns:r="http://schemas.openxmlformats.org/officeDocument/2006/relationships" ref="D106" r:id="rId190"/>
    <hyperlink xmlns:r="http://schemas.openxmlformats.org/officeDocument/2006/relationships" ref="H106" r:id="rId191"/>
    <hyperlink xmlns:r="http://schemas.openxmlformats.org/officeDocument/2006/relationships" ref="D107" r:id="rId192"/>
    <hyperlink xmlns:r="http://schemas.openxmlformats.org/officeDocument/2006/relationships" ref="H107" r:id="rId193"/>
    <hyperlink xmlns:r="http://schemas.openxmlformats.org/officeDocument/2006/relationships" ref="D108" r:id="rId194"/>
    <hyperlink xmlns:r="http://schemas.openxmlformats.org/officeDocument/2006/relationships" ref="H108" r:id="rId195"/>
    <hyperlink xmlns:r="http://schemas.openxmlformats.org/officeDocument/2006/relationships" ref="D109" r:id="rId196"/>
    <hyperlink xmlns:r="http://schemas.openxmlformats.org/officeDocument/2006/relationships" ref="H109" r:id="rId197"/>
    <hyperlink xmlns:r="http://schemas.openxmlformats.org/officeDocument/2006/relationships" ref="D110" r:id="rId198"/>
    <hyperlink xmlns:r="http://schemas.openxmlformats.org/officeDocument/2006/relationships" ref="H110" r:id="rId199"/>
    <hyperlink xmlns:r="http://schemas.openxmlformats.org/officeDocument/2006/relationships" ref="D111" r:id="rId200"/>
    <hyperlink xmlns:r="http://schemas.openxmlformats.org/officeDocument/2006/relationships" ref="H111" r:id="rId201"/>
    <hyperlink xmlns:r="http://schemas.openxmlformats.org/officeDocument/2006/relationships" ref="D112" r:id="rId202"/>
    <hyperlink xmlns:r="http://schemas.openxmlformats.org/officeDocument/2006/relationships" ref="H112" r:id="rId203"/>
    <hyperlink xmlns:r="http://schemas.openxmlformats.org/officeDocument/2006/relationships" ref="D113" r:id="rId204"/>
    <hyperlink xmlns:r="http://schemas.openxmlformats.org/officeDocument/2006/relationships" ref="H113" r:id="rId205"/>
    <hyperlink xmlns:r="http://schemas.openxmlformats.org/officeDocument/2006/relationships" ref="D114" r:id="rId206"/>
    <hyperlink xmlns:r="http://schemas.openxmlformats.org/officeDocument/2006/relationships" ref="H114" r:id="rId207"/>
    <hyperlink xmlns:r="http://schemas.openxmlformats.org/officeDocument/2006/relationships" ref="D115" r:id="rId208"/>
    <hyperlink xmlns:r="http://schemas.openxmlformats.org/officeDocument/2006/relationships" ref="H115" r:id="rId209"/>
    <hyperlink xmlns:r="http://schemas.openxmlformats.org/officeDocument/2006/relationships" ref="D116" r:id="rId210"/>
    <hyperlink xmlns:r="http://schemas.openxmlformats.org/officeDocument/2006/relationships" ref="H116" r:id="rId211"/>
    <hyperlink xmlns:r="http://schemas.openxmlformats.org/officeDocument/2006/relationships" ref="D117" r:id="rId212"/>
    <hyperlink xmlns:r="http://schemas.openxmlformats.org/officeDocument/2006/relationships" ref="H117" r:id="rId213"/>
    <hyperlink xmlns:r="http://schemas.openxmlformats.org/officeDocument/2006/relationships" ref="D118" r:id="rId214"/>
    <hyperlink xmlns:r="http://schemas.openxmlformats.org/officeDocument/2006/relationships" ref="H118" r:id="rId215"/>
    <hyperlink xmlns:r="http://schemas.openxmlformats.org/officeDocument/2006/relationships" ref="D119" r:id="rId216"/>
    <hyperlink xmlns:r="http://schemas.openxmlformats.org/officeDocument/2006/relationships" ref="H119" r:id="rId217"/>
    <hyperlink xmlns:r="http://schemas.openxmlformats.org/officeDocument/2006/relationships" ref="D120" r:id="rId218"/>
    <hyperlink xmlns:r="http://schemas.openxmlformats.org/officeDocument/2006/relationships" ref="H120" r:id="rId219"/>
    <hyperlink xmlns:r="http://schemas.openxmlformats.org/officeDocument/2006/relationships" ref="D121" r:id="rId220"/>
    <hyperlink xmlns:r="http://schemas.openxmlformats.org/officeDocument/2006/relationships" ref="H121" r:id="rId221"/>
    <hyperlink xmlns:r="http://schemas.openxmlformats.org/officeDocument/2006/relationships" ref="D122" r:id="rId222"/>
    <hyperlink xmlns:r="http://schemas.openxmlformats.org/officeDocument/2006/relationships" ref="H122" r:id="rId223"/>
    <hyperlink xmlns:r="http://schemas.openxmlformats.org/officeDocument/2006/relationships" ref="D123" r:id="rId224"/>
    <hyperlink xmlns:r="http://schemas.openxmlformats.org/officeDocument/2006/relationships" ref="H123" r:id="rId225"/>
    <hyperlink xmlns:r="http://schemas.openxmlformats.org/officeDocument/2006/relationships" ref="D124" r:id="rId226"/>
    <hyperlink xmlns:r="http://schemas.openxmlformats.org/officeDocument/2006/relationships" ref="H124" r:id="rId227"/>
    <hyperlink xmlns:r="http://schemas.openxmlformats.org/officeDocument/2006/relationships" ref="D125" r:id="rId228"/>
    <hyperlink xmlns:r="http://schemas.openxmlformats.org/officeDocument/2006/relationships" ref="H125" r:id="rId229"/>
    <hyperlink xmlns:r="http://schemas.openxmlformats.org/officeDocument/2006/relationships" ref="D126" r:id="rId230"/>
    <hyperlink xmlns:r="http://schemas.openxmlformats.org/officeDocument/2006/relationships" ref="H126" r:id="rId231"/>
    <hyperlink xmlns:r="http://schemas.openxmlformats.org/officeDocument/2006/relationships" ref="D127" r:id="rId232"/>
    <hyperlink xmlns:r="http://schemas.openxmlformats.org/officeDocument/2006/relationships" ref="H127" r:id="rId233"/>
    <hyperlink xmlns:r="http://schemas.openxmlformats.org/officeDocument/2006/relationships" ref="D128" r:id="rId234"/>
    <hyperlink xmlns:r="http://schemas.openxmlformats.org/officeDocument/2006/relationships" ref="H128" r:id="rId235"/>
    <hyperlink xmlns:r="http://schemas.openxmlformats.org/officeDocument/2006/relationships" ref="D129" r:id="rId236"/>
    <hyperlink xmlns:r="http://schemas.openxmlformats.org/officeDocument/2006/relationships" ref="H129" r:id="rId237"/>
    <hyperlink xmlns:r="http://schemas.openxmlformats.org/officeDocument/2006/relationships" ref="D130" r:id="rId238"/>
    <hyperlink xmlns:r="http://schemas.openxmlformats.org/officeDocument/2006/relationships" ref="H130" r:id="rId239"/>
    <hyperlink xmlns:r="http://schemas.openxmlformats.org/officeDocument/2006/relationships" ref="D131" r:id="rId240"/>
    <hyperlink xmlns:r="http://schemas.openxmlformats.org/officeDocument/2006/relationships" ref="H131" r:id="rId241"/>
    <hyperlink xmlns:r="http://schemas.openxmlformats.org/officeDocument/2006/relationships" ref="D132" r:id="rId242"/>
    <hyperlink xmlns:r="http://schemas.openxmlformats.org/officeDocument/2006/relationships" ref="H132" r:id="rId243"/>
    <hyperlink xmlns:r="http://schemas.openxmlformats.org/officeDocument/2006/relationships" ref="D133" r:id="rId244"/>
    <hyperlink xmlns:r="http://schemas.openxmlformats.org/officeDocument/2006/relationships" ref="H133" r:id="rId245"/>
    <hyperlink xmlns:r="http://schemas.openxmlformats.org/officeDocument/2006/relationships" ref="D134" r:id="rId246"/>
    <hyperlink xmlns:r="http://schemas.openxmlformats.org/officeDocument/2006/relationships" ref="H134" r:id="rId247"/>
    <hyperlink xmlns:r="http://schemas.openxmlformats.org/officeDocument/2006/relationships" ref="D135" r:id="rId248"/>
    <hyperlink xmlns:r="http://schemas.openxmlformats.org/officeDocument/2006/relationships" ref="H135" r:id="rId249"/>
    <hyperlink xmlns:r="http://schemas.openxmlformats.org/officeDocument/2006/relationships" ref="D136" r:id="rId250"/>
    <hyperlink xmlns:r="http://schemas.openxmlformats.org/officeDocument/2006/relationships" ref="H136" r:id="rId251"/>
    <hyperlink xmlns:r="http://schemas.openxmlformats.org/officeDocument/2006/relationships" ref="D137" r:id="rId252"/>
    <hyperlink xmlns:r="http://schemas.openxmlformats.org/officeDocument/2006/relationships" ref="H137" r:id="rId253"/>
    <hyperlink xmlns:r="http://schemas.openxmlformats.org/officeDocument/2006/relationships" ref="D138" r:id="rId254"/>
    <hyperlink xmlns:r="http://schemas.openxmlformats.org/officeDocument/2006/relationships" ref="H138" r:id="rId255"/>
    <hyperlink xmlns:r="http://schemas.openxmlformats.org/officeDocument/2006/relationships" ref="D139" r:id="rId256"/>
    <hyperlink xmlns:r="http://schemas.openxmlformats.org/officeDocument/2006/relationships" ref="H139" r:id="rId257"/>
    <hyperlink xmlns:r="http://schemas.openxmlformats.org/officeDocument/2006/relationships" ref="D140" r:id="rId258"/>
    <hyperlink xmlns:r="http://schemas.openxmlformats.org/officeDocument/2006/relationships" ref="H140" r:id="rId259"/>
    <hyperlink xmlns:r="http://schemas.openxmlformats.org/officeDocument/2006/relationships" ref="D141" r:id="rId260"/>
    <hyperlink xmlns:r="http://schemas.openxmlformats.org/officeDocument/2006/relationships" ref="H141" r:id="rId261"/>
    <hyperlink xmlns:r="http://schemas.openxmlformats.org/officeDocument/2006/relationships" ref="D142" r:id="rId262"/>
    <hyperlink xmlns:r="http://schemas.openxmlformats.org/officeDocument/2006/relationships" ref="H142" r:id="rId263"/>
    <hyperlink xmlns:r="http://schemas.openxmlformats.org/officeDocument/2006/relationships" ref="D143" r:id="rId264"/>
    <hyperlink xmlns:r="http://schemas.openxmlformats.org/officeDocument/2006/relationships" ref="H143" r:id="rId265"/>
    <hyperlink xmlns:r="http://schemas.openxmlformats.org/officeDocument/2006/relationships" ref="D144" r:id="rId266"/>
    <hyperlink xmlns:r="http://schemas.openxmlformats.org/officeDocument/2006/relationships" ref="H144" r:id="rId267"/>
    <hyperlink xmlns:r="http://schemas.openxmlformats.org/officeDocument/2006/relationships" ref="D145" r:id="rId268"/>
    <hyperlink xmlns:r="http://schemas.openxmlformats.org/officeDocument/2006/relationships" ref="H145" r:id="rId269"/>
    <hyperlink xmlns:r="http://schemas.openxmlformats.org/officeDocument/2006/relationships" ref="D146" r:id="rId270"/>
    <hyperlink xmlns:r="http://schemas.openxmlformats.org/officeDocument/2006/relationships" ref="H146" r:id="rId271"/>
    <hyperlink xmlns:r="http://schemas.openxmlformats.org/officeDocument/2006/relationships" ref="D147" r:id="rId272"/>
    <hyperlink xmlns:r="http://schemas.openxmlformats.org/officeDocument/2006/relationships" ref="D148" r:id="rId273"/>
    <hyperlink xmlns:r="http://schemas.openxmlformats.org/officeDocument/2006/relationships" ref="D149" r:id="rId274"/>
    <hyperlink xmlns:r="http://schemas.openxmlformats.org/officeDocument/2006/relationships" ref="H149" r:id="rId275"/>
    <hyperlink xmlns:r="http://schemas.openxmlformats.org/officeDocument/2006/relationships" ref="D150" r:id="rId276"/>
    <hyperlink xmlns:r="http://schemas.openxmlformats.org/officeDocument/2006/relationships" ref="H150" r:id="rId277"/>
    <hyperlink xmlns:r="http://schemas.openxmlformats.org/officeDocument/2006/relationships" ref="D151" r:id="rId278"/>
    <hyperlink xmlns:r="http://schemas.openxmlformats.org/officeDocument/2006/relationships" ref="H151" r:id="rId279"/>
    <hyperlink xmlns:r="http://schemas.openxmlformats.org/officeDocument/2006/relationships" ref="D152" r:id="rId280"/>
    <hyperlink xmlns:r="http://schemas.openxmlformats.org/officeDocument/2006/relationships" ref="H152" r:id="rId281"/>
    <hyperlink xmlns:r="http://schemas.openxmlformats.org/officeDocument/2006/relationships" ref="D153" r:id="rId282"/>
    <hyperlink xmlns:r="http://schemas.openxmlformats.org/officeDocument/2006/relationships" ref="H153" r:id="rId283"/>
    <hyperlink xmlns:r="http://schemas.openxmlformats.org/officeDocument/2006/relationships" ref="D154" r:id="rId284"/>
    <hyperlink xmlns:r="http://schemas.openxmlformats.org/officeDocument/2006/relationships" ref="H154" r:id="rId285"/>
    <hyperlink xmlns:r="http://schemas.openxmlformats.org/officeDocument/2006/relationships" ref="D155" r:id="rId286"/>
    <hyperlink xmlns:r="http://schemas.openxmlformats.org/officeDocument/2006/relationships" ref="H155" r:id="rId287"/>
    <hyperlink xmlns:r="http://schemas.openxmlformats.org/officeDocument/2006/relationships" ref="D156" r:id="rId288"/>
    <hyperlink xmlns:r="http://schemas.openxmlformats.org/officeDocument/2006/relationships" ref="H156" r:id="rId289"/>
    <hyperlink xmlns:r="http://schemas.openxmlformats.org/officeDocument/2006/relationships" ref="D157" r:id="rId290"/>
    <hyperlink xmlns:r="http://schemas.openxmlformats.org/officeDocument/2006/relationships" ref="H157" r:id="rId291"/>
    <hyperlink xmlns:r="http://schemas.openxmlformats.org/officeDocument/2006/relationships" ref="D158" r:id="rId292"/>
    <hyperlink xmlns:r="http://schemas.openxmlformats.org/officeDocument/2006/relationships" ref="H158" r:id="rId293"/>
    <hyperlink xmlns:r="http://schemas.openxmlformats.org/officeDocument/2006/relationships" ref="D159" r:id="rId294"/>
    <hyperlink xmlns:r="http://schemas.openxmlformats.org/officeDocument/2006/relationships" ref="H159" r:id="rId295"/>
    <hyperlink xmlns:r="http://schemas.openxmlformats.org/officeDocument/2006/relationships" ref="D160" r:id="rId296"/>
    <hyperlink xmlns:r="http://schemas.openxmlformats.org/officeDocument/2006/relationships" ref="H160" r:id="rId297"/>
    <hyperlink xmlns:r="http://schemas.openxmlformats.org/officeDocument/2006/relationships" ref="D161" r:id="rId298"/>
    <hyperlink xmlns:r="http://schemas.openxmlformats.org/officeDocument/2006/relationships" ref="H161" r:id="rId299"/>
    <hyperlink xmlns:r="http://schemas.openxmlformats.org/officeDocument/2006/relationships" ref="D162" r:id="rId300"/>
    <hyperlink xmlns:r="http://schemas.openxmlformats.org/officeDocument/2006/relationships" ref="H162" r:id="rId301"/>
    <hyperlink xmlns:r="http://schemas.openxmlformats.org/officeDocument/2006/relationships" ref="D163" r:id="rId302"/>
    <hyperlink xmlns:r="http://schemas.openxmlformats.org/officeDocument/2006/relationships" ref="H163" r:id="rId303"/>
    <hyperlink xmlns:r="http://schemas.openxmlformats.org/officeDocument/2006/relationships" ref="D164" r:id="rId304"/>
    <hyperlink xmlns:r="http://schemas.openxmlformats.org/officeDocument/2006/relationships" ref="H164" r:id="rId305"/>
    <hyperlink xmlns:r="http://schemas.openxmlformats.org/officeDocument/2006/relationships" ref="D165" r:id="rId306"/>
    <hyperlink xmlns:r="http://schemas.openxmlformats.org/officeDocument/2006/relationships" ref="H165" r:id="rId307"/>
    <hyperlink xmlns:r="http://schemas.openxmlformats.org/officeDocument/2006/relationships" ref="D166" r:id="rId308"/>
    <hyperlink xmlns:r="http://schemas.openxmlformats.org/officeDocument/2006/relationships" ref="H166" r:id="rId309"/>
    <hyperlink xmlns:r="http://schemas.openxmlformats.org/officeDocument/2006/relationships" ref="D167" r:id="rId310"/>
    <hyperlink xmlns:r="http://schemas.openxmlformats.org/officeDocument/2006/relationships" ref="H167" r:id="rId311"/>
    <hyperlink xmlns:r="http://schemas.openxmlformats.org/officeDocument/2006/relationships" ref="D168" r:id="rId312"/>
    <hyperlink xmlns:r="http://schemas.openxmlformats.org/officeDocument/2006/relationships" ref="H168" r:id="rId313"/>
    <hyperlink xmlns:r="http://schemas.openxmlformats.org/officeDocument/2006/relationships" ref="D169" r:id="rId314"/>
    <hyperlink xmlns:r="http://schemas.openxmlformats.org/officeDocument/2006/relationships" ref="H169" r:id="rId315"/>
    <hyperlink xmlns:r="http://schemas.openxmlformats.org/officeDocument/2006/relationships" ref="D170" r:id="rId316"/>
    <hyperlink xmlns:r="http://schemas.openxmlformats.org/officeDocument/2006/relationships" ref="H170" r:id="rId317"/>
    <hyperlink xmlns:r="http://schemas.openxmlformats.org/officeDocument/2006/relationships" ref="D171" r:id="rId318"/>
    <hyperlink xmlns:r="http://schemas.openxmlformats.org/officeDocument/2006/relationships" ref="H171" r:id="rId319"/>
    <hyperlink xmlns:r="http://schemas.openxmlformats.org/officeDocument/2006/relationships" ref="D172" r:id="rId320"/>
    <hyperlink xmlns:r="http://schemas.openxmlformats.org/officeDocument/2006/relationships" ref="H172" r:id="rId321"/>
    <hyperlink xmlns:r="http://schemas.openxmlformats.org/officeDocument/2006/relationships" ref="D173" r:id="rId322"/>
    <hyperlink xmlns:r="http://schemas.openxmlformats.org/officeDocument/2006/relationships" ref="H173" r:id="rId323"/>
    <hyperlink xmlns:r="http://schemas.openxmlformats.org/officeDocument/2006/relationships" ref="D174" r:id="rId324"/>
    <hyperlink xmlns:r="http://schemas.openxmlformats.org/officeDocument/2006/relationships" ref="H174" r:id="rId325"/>
    <hyperlink xmlns:r="http://schemas.openxmlformats.org/officeDocument/2006/relationships" ref="D175" r:id="rId326"/>
    <hyperlink xmlns:r="http://schemas.openxmlformats.org/officeDocument/2006/relationships" ref="H175" r:id="rId327"/>
    <hyperlink xmlns:r="http://schemas.openxmlformats.org/officeDocument/2006/relationships" ref="D176" r:id="rId328"/>
    <hyperlink xmlns:r="http://schemas.openxmlformats.org/officeDocument/2006/relationships" ref="H176" r:id="rId329"/>
    <hyperlink xmlns:r="http://schemas.openxmlformats.org/officeDocument/2006/relationships" ref="D177" r:id="rId330"/>
    <hyperlink xmlns:r="http://schemas.openxmlformats.org/officeDocument/2006/relationships" ref="H177" r:id="rId331"/>
    <hyperlink xmlns:r="http://schemas.openxmlformats.org/officeDocument/2006/relationships" ref="D178" r:id="rId332"/>
    <hyperlink xmlns:r="http://schemas.openxmlformats.org/officeDocument/2006/relationships" ref="H178" r:id="rId333"/>
    <hyperlink xmlns:r="http://schemas.openxmlformats.org/officeDocument/2006/relationships" ref="D179" r:id="rId334"/>
    <hyperlink xmlns:r="http://schemas.openxmlformats.org/officeDocument/2006/relationships" ref="H179" r:id="rId335"/>
    <hyperlink xmlns:r="http://schemas.openxmlformats.org/officeDocument/2006/relationships" ref="D180" r:id="rId336"/>
    <hyperlink xmlns:r="http://schemas.openxmlformats.org/officeDocument/2006/relationships" ref="H180" r:id="rId337"/>
    <hyperlink xmlns:r="http://schemas.openxmlformats.org/officeDocument/2006/relationships" ref="D181" r:id="rId338"/>
    <hyperlink xmlns:r="http://schemas.openxmlformats.org/officeDocument/2006/relationships" ref="H181" r:id="rId339"/>
    <hyperlink xmlns:r="http://schemas.openxmlformats.org/officeDocument/2006/relationships" ref="D182" r:id="rId340"/>
    <hyperlink xmlns:r="http://schemas.openxmlformats.org/officeDocument/2006/relationships" ref="H182" r:id="rId341"/>
    <hyperlink xmlns:r="http://schemas.openxmlformats.org/officeDocument/2006/relationships" ref="D183" r:id="rId342"/>
    <hyperlink xmlns:r="http://schemas.openxmlformats.org/officeDocument/2006/relationships" ref="H183" r:id="rId343"/>
    <hyperlink xmlns:r="http://schemas.openxmlformats.org/officeDocument/2006/relationships" ref="D184" r:id="rId344"/>
    <hyperlink xmlns:r="http://schemas.openxmlformats.org/officeDocument/2006/relationships" ref="H184" r:id="rId345"/>
    <hyperlink xmlns:r="http://schemas.openxmlformats.org/officeDocument/2006/relationships" ref="D185" r:id="rId346"/>
    <hyperlink xmlns:r="http://schemas.openxmlformats.org/officeDocument/2006/relationships" ref="H185" r:id="rId347"/>
    <hyperlink xmlns:r="http://schemas.openxmlformats.org/officeDocument/2006/relationships" ref="D186" r:id="rId348"/>
    <hyperlink xmlns:r="http://schemas.openxmlformats.org/officeDocument/2006/relationships" ref="H186" r:id="rId349"/>
    <hyperlink xmlns:r="http://schemas.openxmlformats.org/officeDocument/2006/relationships" ref="D187" r:id="rId350"/>
    <hyperlink xmlns:r="http://schemas.openxmlformats.org/officeDocument/2006/relationships" ref="H187" r:id="rId351"/>
    <hyperlink xmlns:r="http://schemas.openxmlformats.org/officeDocument/2006/relationships" ref="D188" r:id="rId352"/>
    <hyperlink xmlns:r="http://schemas.openxmlformats.org/officeDocument/2006/relationships" ref="H188" r:id="rId353"/>
    <hyperlink xmlns:r="http://schemas.openxmlformats.org/officeDocument/2006/relationships" ref="D189" r:id="rId354"/>
    <hyperlink xmlns:r="http://schemas.openxmlformats.org/officeDocument/2006/relationships" ref="H189" r:id="rId355"/>
    <hyperlink xmlns:r="http://schemas.openxmlformats.org/officeDocument/2006/relationships" ref="D190" r:id="rId356"/>
    <hyperlink xmlns:r="http://schemas.openxmlformats.org/officeDocument/2006/relationships" ref="H190" r:id="rId357"/>
    <hyperlink xmlns:r="http://schemas.openxmlformats.org/officeDocument/2006/relationships" ref="D191" r:id="rId358"/>
    <hyperlink xmlns:r="http://schemas.openxmlformats.org/officeDocument/2006/relationships" ref="H191" r:id="rId359"/>
    <hyperlink xmlns:r="http://schemas.openxmlformats.org/officeDocument/2006/relationships" ref="D192" r:id="rId360"/>
    <hyperlink xmlns:r="http://schemas.openxmlformats.org/officeDocument/2006/relationships" ref="H192" r:id="rId361"/>
    <hyperlink xmlns:r="http://schemas.openxmlformats.org/officeDocument/2006/relationships" ref="D193" r:id="rId362"/>
    <hyperlink xmlns:r="http://schemas.openxmlformats.org/officeDocument/2006/relationships" ref="H193" r:id="rId363"/>
    <hyperlink xmlns:r="http://schemas.openxmlformats.org/officeDocument/2006/relationships" ref="D194" r:id="rId364"/>
    <hyperlink xmlns:r="http://schemas.openxmlformats.org/officeDocument/2006/relationships" ref="H194" r:id="rId365"/>
    <hyperlink xmlns:r="http://schemas.openxmlformats.org/officeDocument/2006/relationships" ref="D195" r:id="rId366"/>
    <hyperlink xmlns:r="http://schemas.openxmlformats.org/officeDocument/2006/relationships" ref="H195" r:id="rId367"/>
    <hyperlink xmlns:r="http://schemas.openxmlformats.org/officeDocument/2006/relationships" ref="D196" r:id="rId368"/>
    <hyperlink xmlns:r="http://schemas.openxmlformats.org/officeDocument/2006/relationships" ref="H196" r:id="rId369"/>
    <hyperlink xmlns:r="http://schemas.openxmlformats.org/officeDocument/2006/relationships" ref="D197" r:id="rId370"/>
    <hyperlink xmlns:r="http://schemas.openxmlformats.org/officeDocument/2006/relationships" ref="H197" r:id="rId371"/>
    <hyperlink xmlns:r="http://schemas.openxmlformats.org/officeDocument/2006/relationships" ref="D198" r:id="rId372"/>
    <hyperlink xmlns:r="http://schemas.openxmlformats.org/officeDocument/2006/relationships" ref="H198" r:id="rId373"/>
    <hyperlink xmlns:r="http://schemas.openxmlformats.org/officeDocument/2006/relationships" ref="D199" r:id="rId374"/>
    <hyperlink xmlns:r="http://schemas.openxmlformats.org/officeDocument/2006/relationships" ref="H199" r:id="rId375"/>
    <hyperlink xmlns:r="http://schemas.openxmlformats.org/officeDocument/2006/relationships" ref="D200" r:id="rId376"/>
    <hyperlink xmlns:r="http://schemas.openxmlformats.org/officeDocument/2006/relationships" ref="H200" r:id="rId377"/>
    <hyperlink xmlns:r="http://schemas.openxmlformats.org/officeDocument/2006/relationships" ref="D201" r:id="rId378"/>
    <hyperlink xmlns:r="http://schemas.openxmlformats.org/officeDocument/2006/relationships" ref="H201" r:id="rId379"/>
    <hyperlink xmlns:r="http://schemas.openxmlformats.org/officeDocument/2006/relationships" ref="D202" r:id="rId380"/>
    <hyperlink xmlns:r="http://schemas.openxmlformats.org/officeDocument/2006/relationships" ref="D203" r:id="rId381"/>
    <hyperlink xmlns:r="http://schemas.openxmlformats.org/officeDocument/2006/relationships" ref="D204" r:id="rId382"/>
    <hyperlink xmlns:r="http://schemas.openxmlformats.org/officeDocument/2006/relationships" ref="D205" r:id="rId383"/>
    <hyperlink xmlns:r="http://schemas.openxmlformats.org/officeDocument/2006/relationships" ref="H205" r:id="rId384"/>
    <hyperlink xmlns:r="http://schemas.openxmlformats.org/officeDocument/2006/relationships" ref="D206" r:id="rId385"/>
    <hyperlink xmlns:r="http://schemas.openxmlformats.org/officeDocument/2006/relationships" ref="H206" r:id="rId386"/>
    <hyperlink xmlns:r="http://schemas.openxmlformats.org/officeDocument/2006/relationships" ref="D207" r:id="rId387"/>
    <hyperlink xmlns:r="http://schemas.openxmlformats.org/officeDocument/2006/relationships" ref="D208" r:id="rId388"/>
    <hyperlink xmlns:r="http://schemas.openxmlformats.org/officeDocument/2006/relationships" ref="D209" r:id="rId389"/>
    <hyperlink xmlns:r="http://schemas.openxmlformats.org/officeDocument/2006/relationships" ref="D210" r:id="rId390"/>
    <hyperlink xmlns:r="http://schemas.openxmlformats.org/officeDocument/2006/relationships" ref="D211" r:id="rId391"/>
    <hyperlink xmlns:r="http://schemas.openxmlformats.org/officeDocument/2006/relationships" ref="H211" r:id="rId392"/>
    <hyperlink xmlns:r="http://schemas.openxmlformats.org/officeDocument/2006/relationships" ref="D212" r:id="rId393"/>
    <hyperlink xmlns:r="http://schemas.openxmlformats.org/officeDocument/2006/relationships" ref="H212" r:id="rId394"/>
    <hyperlink xmlns:r="http://schemas.openxmlformats.org/officeDocument/2006/relationships" ref="D213" r:id="rId395"/>
    <hyperlink xmlns:r="http://schemas.openxmlformats.org/officeDocument/2006/relationships" ref="H213" r:id="rId396"/>
    <hyperlink xmlns:r="http://schemas.openxmlformats.org/officeDocument/2006/relationships" ref="D214" r:id="rId397"/>
    <hyperlink xmlns:r="http://schemas.openxmlformats.org/officeDocument/2006/relationships" ref="H214" r:id="rId398"/>
    <hyperlink xmlns:r="http://schemas.openxmlformats.org/officeDocument/2006/relationships" ref="D215" r:id="rId399"/>
    <hyperlink xmlns:r="http://schemas.openxmlformats.org/officeDocument/2006/relationships" ref="H215" r:id="rId400"/>
    <hyperlink xmlns:r="http://schemas.openxmlformats.org/officeDocument/2006/relationships" ref="D216" r:id="rId401"/>
    <hyperlink xmlns:r="http://schemas.openxmlformats.org/officeDocument/2006/relationships" ref="D217" r:id="rId402"/>
    <hyperlink xmlns:r="http://schemas.openxmlformats.org/officeDocument/2006/relationships" ref="D218" r:id="rId403"/>
    <hyperlink xmlns:r="http://schemas.openxmlformats.org/officeDocument/2006/relationships" ref="D219" r:id="rId404"/>
    <hyperlink xmlns:r="http://schemas.openxmlformats.org/officeDocument/2006/relationships" ref="D220" r:id="rId405"/>
    <hyperlink xmlns:r="http://schemas.openxmlformats.org/officeDocument/2006/relationships" ref="H220" r:id="rId406"/>
    <hyperlink xmlns:r="http://schemas.openxmlformats.org/officeDocument/2006/relationships" ref="D221" r:id="rId407"/>
    <hyperlink xmlns:r="http://schemas.openxmlformats.org/officeDocument/2006/relationships" ref="H221" r:id="rId408"/>
    <hyperlink xmlns:r="http://schemas.openxmlformats.org/officeDocument/2006/relationships" ref="D222" r:id="rId409"/>
    <hyperlink xmlns:r="http://schemas.openxmlformats.org/officeDocument/2006/relationships" ref="H222" r:id="rId410"/>
    <hyperlink xmlns:r="http://schemas.openxmlformats.org/officeDocument/2006/relationships" ref="D223" r:id="rId411"/>
    <hyperlink xmlns:r="http://schemas.openxmlformats.org/officeDocument/2006/relationships" ref="H223" r:id="rId412"/>
    <hyperlink xmlns:r="http://schemas.openxmlformats.org/officeDocument/2006/relationships" ref="D224" r:id="rId413"/>
    <hyperlink xmlns:r="http://schemas.openxmlformats.org/officeDocument/2006/relationships" ref="H224" r:id="rId414"/>
    <hyperlink xmlns:r="http://schemas.openxmlformats.org/officeDocument/2006/relationships" ref="D225" r:id="rId415"/>
    <hyperlink xmlns:r="http://schemas.openxmlformats.org/officeDocument/2006/relationships" ref="H225" r:id="rId416"/>
    <hyperlink xmlns:r="http://schemas.openxmlformats.org/officeDocument/2006/relationships" ref="D226" r:id="rId417"/>
    <hyperlink xmlns:r="http://schemas.openxmlformats.org/officeDocument/2006/relationships" ref="H226" r:id="rId418"/>
    <hyperlink xmlns:r="http://schemas.openxmlformats.org/officeDocument/2006/relationships" ref="D227" r:id="rId419"/>
    <hyperlink xmlns:r="http://schemas.openxmlformats.org/officeDocument/2006/relationships" ref="H227" r:id="rId420"/>
    <hyperlink xmlns:r="http://schemas.openxmlformats.org/officeDocument/2006/relationships" ref="D228" r:id="rId421"/>
    <hyperlink xmlns:r="http://schemas.openxmlformats.org/officeDocument/2006/relationships" ref="H228" r:id="rId422"/>
    <hyperlink xmlns:r="http://schemas.openxmlformats.org/officeDocument/2006/relationships" ref="D229" r:id="rId423"/>
    <hyperlink xmlns:r="http://schemas.openxmlformats.org/officeDocument/2006/relationships" ref="H229" r:id="rId424"/>
    <hyperlink xmlns:r="http://schemas.openxmlformats.org/officeDocument/2006/relationships" ref="D230" r:id="rId425"/>
    <hyperlink xmlns:r="http://schemas.openxmlformats.org/officeDocument/2006/relationships" ref="H230" r:id="rId426"/>
    <hyperlink xmlns:r="http://schemas.openxmlformats.org/officeDocument/2006/relationships" ref="D231" r:id="rId427"/>
    <hyperlink xmlns:r="http://schemas.openxmlformats.org/officeDocument/2006/relationships" ref="H231" r:id="rId428"/>
    <hyperlink xmlns:r="http://schemas.openxmlformats.org/officeDocument/2006/relationships" ref="D232" r:id="rId429"/>
    <hyperlink xmlns:r="http://schemas.openxmlformats.org/officeDocument/2006/relationships" ref="H232" r:id="rId430"/>
    <hyperlink xmlns:r="http://schemas.openxmlformats.org/officeDocument/2006/relationships" ref="D233" r:id="rId431"/>
    <hyperlink xmlns:r="http://schemas.openxmlformats.org/officeDocument/2006/relationships" ref="H233" r:id="rId432"/>
    <hyperlink xmlns:r="http://schemas.openxmlformats.org/officeDocument/2006/relationships" ref="D234" r:id="rId433"/>
    <hyperlink xmlns:r="http://schemas.openxmlformats.org/officeDocument/2006/relationships" ref="H234" r:id="rId434"/>
    <hyperlink xmlns:r="http://schemas.openxmlformats.org/officeDocument/2006/relationships" ref="D235" r:id="rId435"/>
    <hyperlink xmlns:r="http://schemas.openxmlformats.org/officeDocument/2006/relationships" ref="H235" r:id="rId436"/>
    <hyperlink xmlns:r="http://schemas.openxmlformats.org/officeDocument/2006/relationships" ref="D236" r:id="rId437"/>
    <hyperlink xmlns:r="http://schemas.openxmlformats.org/officeDocument/2006/relationships" ref="H236" r:id="rId438"/>
    <hyperlink xmlns:r="http://schemas.openxmlformats.org/officeDocument/2006/relationships" ref="D237" r:id="rId439"/>
    <hyperlink xmlns:r="http://schemas.openxmlformats.org/officeDocument/2006/relationships" ref="H237" r:id="rId440"/>
    <hyperlink xmlns:r="http://schemas.openxmlformats.org/officeDocument/2006/relationships" ref="D238" r:id="rId441"/>
    <hyperlink xmlns:r="http://schemas.openxmlformats.org/officeDocument/2006/relationships" ref="H238" r:id="rId442"/>
    <hyperlink xmlns:r="http://schemas.openxmlformats.org/officeDocument/2006/relationships" ref="D239" r:id="rId443"/>
    <hyperlink xmlns:r="http://schemas.openxmlformats.org/officeDocument/2006/relationships" ref="H239" r:id="rId444"/>
    <hyperlink xmlns:r="http://schemas.openxmlformats.org/officeDocument/2006/relationships" ref="D240" r:id="rId445"/>
    <hyperlink xmlns:r="http://schemas.openxmlformats.org/officeDocument/2006/relationships" ref="H240" r:id="rId446"/>
    <hyperlink xmlns:r="http://schemas.openxmlformats.org/officeDocument/2006/relationships" ref="D241" r:id="rId447"/>
    <hyperlink xmlns:r="http://schemas.openxmlformats.org/officeDocument/2006/relationships" ref="H241" r:id="rId448"/>
    <hyperlink xmlns:r="http://schemas.openxmlformats.org/officeDocument/2006/relationships" ref="D242" r:id="rId449"/>
    <hyperlink xmlns:r="http://schemas.openxmlformats.org/officeDocument/2006/relationships" ref="H242" r:id="rId450"/>
    <hyperlink xmlns:r="http://schemas.openxmlformats.org/officeDocument/2006/relationships" ref="D243" r:id="rId451"/>
    <hyperlink xmlns:r="http://schemas.openxmlformats.org/officeDocument/2006/relationships" ref="H243" r:id="rId452"/>
    <hyperlink xmlns:r="http://schemas.openxmlformats.org/officeDocument/2006/relationships" ref="D244" r:id="rId453"/>
    <hyperlink xmlns:r="http://schemas.openxmlformats.org/officeDocument/2006/relationships" ref="H244" r:id="rId454"/>
    <hyperlink xmlns:r="http://schemas.openxmlformats.org/officeDocument/2006/relationships" ref="D245" r:id="rId455"/>
    <hyperlink xmlns:r="http://schemas.openxmlformats.org/officeDocument/2006/relationships" ref="H245" r:id="rId456"/>
    <hyperlink xmlns:r="http://schemas.openxmlformats.org/officeDocument/2006/relationships" ref="D246" r:id="rId457"/>
    <hyperlink xmlns:r="http://schemas.openxmlformats.org/officeDocument/2006/relationships" ref="H246" r:id="rId458"/>
    <hyperlink xmlns:r="http://schemas.openxmlformats.org/officeDocument/2006/relationships" ref="D247" r:id="rId459"/>
    <hyperlink xmlns:r="http://schemas.openxmlformats.org/officeDocument/2006/relationships" ref="H247" r:id="rId460"/>
    <hyperlink xmlns:r="http://schemas.openxmlformats.org/officeDocument/2006/relationships" ref="D248" r:id="rId461"/>
    <hyperlink xmlns:r="http://schemas.openxmlformats.org/officeDocument/2006/relationships" ref="H248" r:id="rId462"/>
    <hyperlink xmlns:r="http://schemas.openxmlformats.org/officeDocument/2006/relationships" ref="D249" r:id="rId463"/>
    <hyperlink xmlns:r="http://schemas.openxmlformats.org/officeDocument/2006/relationships" ref="H249" r:id="rId464"/>
    <hyperlink xmlns:r="http://schemas.openxmlformats.org/officeDocument/2006/relationships" ref="D250" r:id="rId465"/>
    <hyperlink xmlns:r="http://schemas.openxmlformats.org/officeDocument/2006/relationships" ref="H250" r:id="rId466"/>
    <hyperlink xmlns:r="http://schemas.openxmlformats.org/officeDocument/2006/relationships" ref="D251" r:id="rId467"/>
    <hyperlink xmlns:r="http://schemas.openxmlformats.org/officeDocument/2006/relationships" ref="H251" r:id="rId468"/>
    <hyperlink xmlns:r="http://schemas.openxmlformats.org/officeDocument/2006/relationships" ref="D252" r:id="rId469"/>
    <hyperlink xmlns:r="http://schemas.openxmlformats.org/officeDocument/2006/relationships" ref="H252" r:id="rId470"/>
    <hyperlink xmlns:r="http://schemas.openxmlformats.org/officeDocument/2006/relationships" ref="D253" r:id="rId471"/>
    <hyperlink xmlns:r="http://schemas.openxmlformats.org/officeDocument/2006/relationships" ref="D254" r:id="rId472"/>
    <hyperlink xmlns:r="http://schemas.openxmlformats.org/officeDocument/2006/relationships" ref="D255" r:id="rId473"/>
    <hyperlink xmlns:r="http://schemas.openxmlformats.org/officeDocument/2006/relationships" ref="H255" r:id="rId474"/>
    <hyperlink xmlns:r="http://schemas.openxmlformats.org/officeDocument/2006/relationships" ref="D256" r:id="rId475"/>
    <hyperlink xmlns:r="http://schemas.openxmlformats.org/officeDocument/2006/relationships" ref="H256" r:id="rId476"/>
    <hyperlink xmlns:r="http://schemas.openxmlformats.org/officeDocument/2006/relationships" ref="D257" r:id="rId477"/>
    <hyperlink xmlns:r="http://schemas.openxmlformats.org/officeDocument/2006/relationships" ref="H257" r:id="rId478"/>
    <hyperlink xmlns:r="http://schemas.openxmlformats.org/officeDocument/2006/relationships" ref="D258" r:id="rId479"/>
    <hyperlink xmlns:r="http://schemas.openxmlformats.org/officeDocument/2006/relationships" ref="H258" r:id="rId480"/>
    <hyperlink xmlns:r="http://schemas.openxmlformats.org/officeDocument/2006/relationships" ref="D259" r:id="rId481"/>
    <hyperlink xmlns:r="http://schemas.openxmlformats.org/officeDocument/2006/relationships" ref="H259" r:id="rId482"/>
    <hyperlink xmlns:r="http://schemas.openxmlformats.org/officeDocument/2006/relationships" ref="D260" r:id="rId483"/>
    <hyperlink xmlns:r="http://schemas.openxmlformats.org/officeDocument/2006/relationships" ref="H260" r:id="rId484"/>
    <hyperlink xmlns:r="http://schemas.openxmlformats.org/officeDocument/2006/relationships" ref="D261" r:id="rId485"/>
    <hyperlink xmlns:r="http://schemas.openxmlformats.org/officeDocument/2006/relationships" ref="H261" r:id="rId486"/>
    <hyperlink xmlns:r="http://schemas.openxmlformats.org/officeDocument/2006/relationships" ref="D262" r:id="rId487"/>
    <hyperlink xmlns:r="http://schemas.openxmlformats.org/officeDocument/2006/relationships" ref="H262" r:id="rId488"/>
    <hyperlink xmlns:r="http://schemas.openxmlformats.org/officeDocument/2006/relationships" ref="D263" r:id="rId489"/>
    <hyperlink xmlns:r="http://schemas.openxmlformats.org/officeDocument/2006/relationships" ref="H263" r:id="rId490"/>
    <hyperlink xmlns:r="http://schemas.openxmlformats.org/officeDocument/2006/relationships" ref="D264" r:id="rId491"/>
    <hyperlink xmlns:r="http://schemas.openxmlformats.org/officeDocument/2006/relationships" ref="H264" r:id="rId492"/>
    <hyperlink xmlns:r="http://schemas.openxmlformats.org/officeDocument/2006/relationships" ref="D265" r:id="rId493"/>
    <hyperlink xmlns:r="http://schemas.openxmlformats.org/officeDocument/2006/relationships" ref="H265" r:id="rId494"/>
    <hyperlink xmlns:r="http://schemas.openxmlformats.org/officeDocument/2006/relationships" ref="D266" r:id="rId495"/>
    <hyperlink xmlns:r="http://schemas.openxmlformats.org/officeDocument/2006/relationships" ref="H266" r:id="rId496"/>
    <hyperlink xmlns:r="http://schemas.openxmlformats.org/officeDocument/2006/relationships" ref="D267" r:id="rId497"/>
    <hyperlink xmlns:r="http://schemas.openxmlformats.org/officeDocument/2006/relationships" ref="D268" r:id="rId498"/>
    <hyperlink xmlns:r="http://schemas.openxmlformats.org/officeDocument/2006/relationships" ref="D269" r:id="rId499"/>
    <hyperlink xmlns:r="http://schemas.openxmlformats.org/officeDocument/2006/relationships" ref="D270" r:id="rId500"/>
    <hyperlink xmlns:r="http://schemas.openxmlformats.org/officeDocument/2006/relationships" ref="H270" r:id="rId501"/>
    <hyperlink xmlns:r="http://schemas.openxmlformats.org/officeDocument/2006/relationships" ref="D271" r:id="rId502"/>
    <hyperlink xmlns:r="http://schemas.openxmlformats.org/officeDocument/2006/relationships" ref="H271" r:id="rId503"/>
    <hyperlink xmlns:r="http://schemas.openxmlformats.org/officeDocument/2006/relationships" ref="D272" r:id="rId504"/>
    <hyperlink xmlns:r="http://schemas.openxmlformats.org/officeDocument/2006/relationships" ref="H272" r:id="rId505"/>
    <hyperlink xmlns:r="http://schemas.openxmlformats.org/officeDocument/2006/relationships" ref="D273" r:id="rId506"/>
    <hyperlink xmlns:r="http://schemas.openxmlformats.org/officeDocument/2006/relationships" ref="H273" r:id="rId507"/>
    <hyperlink xmlns:r="http://schemas.openxmlformats.org/officeDocument/2006/relationships" ref="D274" r:id="rId508"/>
    <hyperlink xmlns:r="http://schemas.openxmlformats.org/officeDocument/2006/relationships" ref="H274" r:id="rId509"/>
    <hyperlink xmlns:r="http://schemas.openxmlformats.org/officeDocument/2006/relationships" ref="D275" r:id="rId510"/>
    <hyperlink xmlns:r="http://schemas.openxmlformats.org/officeDocument/2006/relationships" ref="H275" r:id="rId511"/>
    <hyperlink xmlns:r="http://schemas.openxmlformats.org/officeDocument/2006/relationships" ref="D276" r:id="rId512"/>
    <hyperlink xmlns:r="http://schemas.openxmlformats.org/officeDocument/2006/relationships" ref="H276" r:id="rId513"/>
    <hyperlink xmlns:r="http://schemas.openxmlformats.org/officeDocument/2006/relationships" ref="D277" r:id="rId514"/>
    <hyperlink xmlns:r="http://schemas.openxmlformats.org/officeDocument/2006/relationships" ref="H277" r:id="rId515"/>
    <hyperlink xmlns:r="http://schemas.openxmlformats.org/officeDocument/2006/relationships" ref="D278" r:id="rId516"/>
    <hyperlink xmlns:r="http://schemas.openxmlformats.org/officeDocument/2006/relationships" ref="H278" r:id="rId517"/>
    <hyperlink xmlns:r="http://schemas.openxmlformats.org/officeDocument/2006/relationships" ref="D279" r:id="rId518"/>
    <hyperlink xmlns:r="http://schemas.openxmlformats.org/officeDocument/2006/relationships" ref="D280" r:id="rId519"/>
    <hyperlink xmlns:r="http://schemas.openxmlformats.org/officeDocument/2006/relationships" ref="D281" r:id="rId520"/>
    <hyperlink xmlns:r="http://schemas.openxmlformats.org/officeDocument/2006/relationships" ref="D282" r:id="rId521"/>
    <hyperlink xmlns:r="http://schemas.openxmlformats.org/officeDocument/2006/relationships" ref="D283" r:id="rId522"/>
    <hyperlink xmlns:r="http://schemas.openxmlformats.org/officeDocument/2006/relationships" ref="H283" r:id="rId523"/>
    <hyperlink xmlns:r="http://schemas.openxmlformats.org/officeDocument/2006/relationships" ref="D284" r:id="rId524"/>
    <hyperlink xmlns:r="http://schemas.openxmlformats.org/officeDocument/2006/relationships" ref="H284" r:id="rId525"/>
    <hyperlink xmlns:r="http://schemas.openxmlformats.org/officeDocument/2006/relationships" ref="D285" r:id="rId526"/>
    <hyperlink xmlns:r="http://schemas.openxmlformats.org/officeDocument/2006/relationships" ref="H285" r:id="rId527"/>
    <hyperlink xmlns:r="http://schemas.openxmlformats.org/officeDocument/2006/relationships" ref="D286" r:id="rId528"/>
    <hyperlink xmlns:r="http://schemas.openxmlformats.org/officeDocument/2006/relationships" ref="H286" r:id="rId529"/>
    <hyperlink xmlns:r="http://schemas.openxmlformats.org/officeDocument/2006/relationships" ref="D287" r:id="rId530"/>
    <hyperlink xmlns:r="http://schemas.openxmlformats.org/officeDocument/2006/relationships" ref="H287" r:id="rId531"/>
    <hyperlink xmlns:r="http://schemas.openxmlformats.org/officeDocument/2006/relationships" ref="D288" r:id="rId532"/>
    <hyperlink xmlns:r="http://schemas.openxmlformats.org/officeDocument/2006/relationships" ref="H288" r:id="rId533"/>
    <hyperlink xmlns:r="http://schemas.openxmlformats.org/officeDocument/2006/relationships" ref="D289" r:id="rId534"/>
    <hyperlink xmlns:r="http://schemas.openxmlformats.org/officeDocument/2006/relationships" ref="D290" r:id="rId535"/>
    <hyperlink xmlns:r="http://schemas.openxmlformats.org/officeDocument/2006/relationships" ref="D291" r:id="rId536"/>
    <hyperlink xmlns:r="http://schemas.openxmlformats.org/officeDocument/2006/relationships" ref="D292" r:id="rId537"/>
    <hyperlink xmlns:r="http://schemas.openxmlformats.org/officeDocument/2006/relationships" ref="H292" r:id="rId538"/>
    <hyperlink xmlns:r="http://schemas.openxmlformats.org/officeDocument/2006/relationships" ref="D293" r:id="rId539"/>
    <hyperlink xmlns:r="http://schemas.openxmlformats.org/officeDocument/2006/relationships" ref="H293" r:id="rId540"/>
    <hyperlink xmlns:r="http://schemas.openxmlformats.org/officeDocument/2006/relationships" ref="D294" r:id="rId541"/>
    <hyperlink xmlns:r="http://schemas.openxmlformats.org/officeDocument/2006/relationships" ref="H294" r:id="rId542"/>
    <hyperlink xmlns:r="http://schemas.openxmlformats.org/officeDocument/2006/relationships" ref="D295" r:id="rId543"/>
    <hyperlink xmlns:r="http://schemas.openxmlformats.org/officeDocument/2006/relationships" ref="H295" r:id="rId544"/>
    <hyperlink xmlns:r="http://schemas.openxmlformats.org/officeDocument/2006/relationships" ref="D296" r:id="rId545"/>
    <hyperlink xmlns:r="http://schemas.openxmlformats.org/officeDocument/2006/relationships" ref="H296" r:id="rId546"/>
    <hyperlink xmlns:r="http://schemas.openxmlformats.org/officeDocument/2006/relationships" ref="D297" r:id="rId547"/>
    <hyperlink xmlns:r="http://schemas.openxmlformats.org/officeDocument/2006/relationships" ref="H297" r:id="rId548"/>
    <hyperlink xmlns:r="http://schemas.openxmlformats.org/officeDocument/2006/relationships" ref="D298" r:id="rId549"/>
    <hyperlink xmlns:r="http://schemas.openxmlformats.org/officeDocument/2006/relationships" ref="H298" r:id="rId550"/>
    <hyperlink xmlns:r="http://schemas.openxmlformats.org/officeDocument/2006/relationships" ref="D299" r:id="rId551"/>
    <hyperlink xmlns:r="http://schemas.openxmlformats.org/officeDocument/2006/relationships" ref="H299" r:id="rId552"/>
    <hyperlink xmlns:r="http://schemas.openxmlformats.org/officeDocument/2006/relationships" ref="D300" r:id="rId553"/>
    <hyperlink xmlns:r="http://schemas.openxmlformats.org/officeDocument/2006/relationships" ref="H300" r:id="rId554"/>
    <hyperlink xmlns:r="http://schemas.openxmlformats.org/officeDocument/2006/relationships" ref="D301" r:id="rId555"/>
    <hyperlink xmlns:r="http://schemas.openxmlformats.org/officeDocument/2006/relationships" ref="H301" r:id="rId556"/>
    <hyperlink xmlns:r="http://schemas.openxmlformats.org/officeDocument/2006/relationships" ref="D302" r:id="rId557"/>
    <hyperlink xmlns:r="http://schemas.openxmlformats.org/officeDocument/2006/relationships" ref="H302" r:id="rId558"/>
    <hyperlink xmlns:r="http://schemas.openxmlformats.org/officeDocument/2006/relationships" ref="D303" r:id="rId559"/>
    <hyperlink xmlns:r="http://schemas.openxmlformats.org/officeDocument/2006/relationships" ref="H303" r:id="rId560"/>
    <hyperlink xmlns:r="http://schemas.openxmlformats.org/officeDocument/2006/relationships" ref="D304" r:id="rId561"/>
    <hyperlink xmlns:r="http://schemas.openxmlformats.org/officeDocument/2006/relationships" ref="H304" r:id="rId562"/>
    <hyperlink xmlns:r="http://schemas.openxmlformats.org/officeDocument/2006/relationships" ref="D305" r:id="rId563"/>
    <hyperlink xmlns:r="http://schemas.openxmlformats.org/officeDocument/2006/relationships" ref="H305" r:id="rId564"/>
    <hyperlink xmlns:r="http://schemas.openxmlformats.org/officeDocument/2006/relationships" ref="D306" r:id="rId565"/>
    <hyperlink xmlns:r="http://schemas.openxmlformats.org/officeDocument/2006/relationships" ref="H306" r:id="rId566"/>
    <hyperlink xmlns:r="http://schemas.openxmlformats.org/officeDocument/2006/relationships" ref="D307" r:id="rId567"/>
    <hyperlink xmlns:r="http://schemas.openxmlformats.org/officeDocument/2006/relationships" ref="D308" r:id="rId568"/>
    <hyperlink xmlns:r="http://schemas.openxmlformats.org/officeDocument/2006/relationships" ref="D309" r:id="rId569"/>
    <hyperlink xmlns:r="http://schemas.openxmlformats.org/officeDocument/2006/relationships" ref="H309" r:id="rId570"/>
    <hyperlink xmlns:r="http://schemas.openxmlformats.org/officeDocument/2006/relationships" ref="D310" r:id="rId571"/>
    <hyperlink xmlns:r="http://schemas.openxmlformats.org/officeDocument/2006/relationships" ref="H310" r:id="rId572"/>
    <hyperlink xmlns:r="http://schemas.openxmlformats.org/officeDocument/2006/relationships" ref="D311" r:id="rId573"/>
    <hyperlink xmlns:r="http://schemas.openxmlformats.org/officeDocument/2006/relationships" ref="H311" r:id="rId574"/>
    <hyperlink xmlns:r="http://schemas.openxmlformats.org/officeDocument/2006/relationships" ref="D312" r:id="rId575"/>
    <hyperlink xmlns:r="http://schemas.openxmlformats.org/officeDocument/2006/relationships" ref="H312" r:id="rId576"/>
    <hyperlink xmlns:r="http://schemas.openxmlformats.org/officeDocument/2006/relationships" ref="D313" r:id="rId577"/>
    <hyperlink xmlns:r="http://schemas.openxmlformats.org/officeDocument/2006/relationships" ref="H313" r:id="rId578"/>
    <hyperlink xmlns:r="http://schemas.openxmlformats.org/officeDocument/2006/relationships" ref="D314" r:id="rId579"/>
    <hyperlink xmlns:r="http://schemas.openxmlformats.org/officeDocument/2006/relationships" ref="H314" r:id="rId580"/>
    <hyperlink xmlns:r="http://schemas.openxmlformats.org/officeDocument/2006/relationships" ref="D315" r:id="rId581"/>
    <hyperlink xmlns:r="http://schemas.openxmlformats.org/officeDocument/2006/relationships" ref="H315" r:id="rId582"/>
    <hyperlink xmlns:r="http://schemas.openxmlformats.org/officeDocument/2006/relationships" ref="D316" r:id="rId583"/>
    <hyperlink xmlns:r="http://schemas.openxmlformats.org/officeDocument/2006/relationships" ref="H316" r:id="rId584"/>
  </hyperlink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28" customWidth="1" min="1" max="1"/>
    <col width="85" customWidth="1" min="2" max="2"/>
    <col width="12" customWidth="1" min="3" max="3"/>
    <col width="14" customWidth="1" min="4" max="4"/>
    <col width="14" customWidth="1" min="5" max="5"/>
    <col width="14" customWidth="1" min="6" max="6"/>
    <col width="12" customWidth="1" min="7" max="7"/>
    <col width="12" customWidth="1" min="8" max="8"/>
  </cols>
  <sheetData>
    <row r="1">
      <c r="A1" s="21" t="inlineStr">
        <is>
          <t>ImpactBridge™ Crawl Review Master Verification File</t>
        </is>
      </c>
    </row>
    <row r="3">
      <c r="A3" s="22" t="inlineStr">
        <is>
          <t>Run Folder</t>
        </is>
      </c>
      <c r="B3" s="23" t="inlineStr">
        <is>
          <t>20261023_112755</t>
        </is>
      </c>
    </row>
    <row r="4">
      <c r="A4" s="22" t="inlineStr">
        <is>
          <t>Crawl Date &amp; Time</t>
        </is>
      </c>
      <c r="B4" s="23" t="inlineStr">
        <is>
          <t>2026-10-23 06:11:11 UTC</t>
        </is>
      </c>
    </row>
    <row r="5">
      <c r="A5" s="22" t="inlineStr">
        <is>
          <t>Page Classifier</t>
        </is>
      </c>
      <c r="B5" s="23" t="inlineStr">
        <is>
          <t>TwoStagePageClassifier (OpenRouter Free / Deterministic Fallback + Evidence Gate)</t>
        </is>
      </c>
    </row>
    <row r="6">
      <c r="A6" s="22" t="inlineStr">
        <is>
          <t>Workbook Type</t>
        </is>
      </c>
      <c r="B6" s="23" t="inlineStr">
        <is>
          <t>Single Flat Consolidated Verification File</t>
        </is>
      </c>
    </row>
    <row r="7">
      <c r="A7" s="23" t="inlineStr"/>
      <c r="B7" s="23" t="inlineStr"/>
    </row>
    <row r="8">
      <c r="A8" s="22" t="inlineStr">
        <is>
          <t>Purpose &amp; How to Use</t>
        </is>
      </c>
      <c r="B8" s="23" t="inlineStr">
        <is>
          <t>This workbook consolidates all crawl results into one single table.</t>
        </is>
      </c>
    </row>
    <row r="9">
      <c r="A9" s="22" t="inlineStr">
        <is>
          <t>How to Fill CHECK</t>
        </is>
      </c>
      <c r="B9" s="23" t="inlineStr">
        <is>
          <t>Select 'Correct', 'Wrong', 'Missing', or 'Not sure' from the dropdown in column S.</t>
        </is>
      </c>
    </row>
    <row r="10">
      <c r="A10" s="22" t="inlineStr">
        <is>
          <t>How to Fill CORRECT_VALUE</t>
        </is>
      </c>
      <c r="B10" s="23" t="inlineStr">
        <is>
          <t>If a portal link or extracted field is Wrong or Missing, enter the corrected URL/value in column T.</t>
        </is>
      </c>
    </row>
    <row r="11">
      <c r="A11" s="22" t="inlineStr">
        <is>
          <t>Notes Column</t>
        </is>
      </c>
      <c r="B11" s="23" t="inlineStr">
        <is>
          <t>Add optional audit comments in column U for subsequent gold verification ingestion.</t>
        </is>
      </c>
    </row>
    <row r="12">
      <c r="A12" s="23" t="inlineStr"/>
      <c r="B12" s="23" t="inlineStr"/>
    </row>
    <row r="13">
      <c r="A13" s="24" t="inlineStr">
        <is>
          <t>Guide: How to Verify Each Record Type</t>
        </is>
      </c>
      <c r="B13" s="23" t="inlineStr"/>
    </row>
    <row r="14">
      <c r="A14" s="22" t="inlineStr">
        <is>
          <t>1. PAGE Rows</t>
        </is>
      </c>
      <c r="B14" s="23" t="inlineStr">
        <is>
          <t>Open the link. Verify whether it is the authentic, dedicated corporate page for that category. If 'NOT FOUND', verify whether the company truly lacks that portal or enter the correct URL.</t>
        </is>
      </c>
    </row>
    <row r="15">
      <c r="A15" s="22" t="inlineStr">
        <is>
          <t>2. JOB Rows</t>
        </is>
      </c>
      <c r="B15" s="23" t="inlineStr">
        <is>
          <t>Open the link. Confirm it is ONE specific job vacancy with matching title and ID (not a generic landing/search page).</t>
        </is>
      </c>
    </row>
    <row r="16">
      <c r="A16" s="22" t="inlineStr">
        <is>
          <t>3. CSR Rows</t>
        </is>
      </c>
      <c r="B16" s="23" t="inlineStr">
        <is>
          <t>Open the source link. Confirm the web page or PDF snippet really demonstrates this statutory project, grant, or budget figure.</t>
        </is>
      </c>
    </row>
    <row r="17">
      <c r="A17" s="22" t="inlineStr">
        <is>
          <t>4. CONTACT Rows</t>
        </is>
      </c>
      <c r="B17" s="23" t="inlineStr">
        <is>
          <t>Confirm the corporate email or phone number is displayed directly on the official company website.</t>
        </is>
      </c>
    </row>
    <row r="18">
      <c r="A18" s="22" t="inlineStr">
        <is>
          <t>5. WARNING Rows</t>
        </is>
      </c>
      <c r="B18" s="23" t="inlineStr">
        <is>
          <t>Inspect the crawler diagnostic note (e.g. generic listing fallback, unresolved tenant) and take corrective action if needed.</t>
        </is>
      </c>
    </row>
    <row r="19">
      <c r="A19" s="23" t="inlineStr"/>
      <c r="B19" s="23" t="inlineStr"/>
    </row>
    <row r="20">
      <c r="A20" s="24" t="inlineStr">
        <is>
          <t>Crawl Extraction Counts Per Company:</t>
        </is>
      </c>
      <c r="B20" s="23" t="inlineStr"/>
    </row>
    <row r="22">
      <c r="A22" s="25" t="inlineStr">
        <is>
          <t>Company ID</t>
        </is>
      </c>
      <c r="B22" s="25" t="inlineStr">
        <is>
          <t>Company Name</t>
        </is>
      </c>
      <c r="C22" s="25" t="inlineStr">
        <is>
          <t>Pages</t>
        </is>
      </c>
      <c r="D22" s="25" t="inlineStr">
        <is>
          <t>Real Jobs</t>
        </is>
      </c>
      <c r="E22" s="25" t="inlineStr">
        <is>
          <t>Generic Jobs</t>
        </is>
      </c>
      <c r="F22" s="25" t="inlineStr">
        <is>
          <t>CSR Items</t>
        </is>
      </c>
      <c r="G22" s="25" t="inlineStr">
        <is>
          <t>Contacts</t>
        </is>
      </c>
      <c r="H22" s="25" t="inlineStr">
        <is>
          <t>Warnings</t>
        </is>
      </c>
    </row>
    <row r="23">
      <c r="A23" s="26" t="inlineStr">
        <is>
          <t>COMP_TOP200_017</t>
        </is>
      </c>
      <c r="B23" t="inlineStr">
        <is>
          <t>Adani Enterprises Limited</t>
        </is>
      </c>
      <c r="C23" s="26" t="n">
        <v>2</v>
      </c>
      <c r="D23" s="26" t="n">
        <v>0</v>
      </c>
      <c r="E23" s="26" t="n">
        <v>0</v>
      </c>
      <c r="F23" s="26" t="n">
        <v>1</v>
      </c>
      <c r="G23" s="26" t="n">
        <v>0</v>
      </c>
      <c r="H23" s="26" t="n">
        <v>0</v>
      </c>
    </row>
    <row r="24">
      <c r="A24" s="26" t="inlineStr">
        <is>
          <t>COMP_TOP200_169</t>
        </is>
      </c>
      <c r="B24" t="inlineStr">
        <is>
          <t>ACC Limited</t>
        </is>
      </c>
      <c r="C24" s="26" t="n">
        <v>2</v>
      </c>
      <c r="D24" s="26" t="n">
        <v>0</v>
      </c>
      <c r="E24" s="26" t="n">
        <v>0</v>
      </c>
      <c r="F24" s="26" t="n">
        <v>0</v>
      </c>
      <c r="G24" s="26" t="n">
        <v>0</v>
      </c>
      <c r="H24" s="26" t="n">
        <v>0</v>
      </c>
    </row>
    <row r="25">
      <c r="A25" s="26" t="inlineStr">
        <is>
          <t>COMP_TOP200_160</t>
        </is>
      </c>
      <c r="B25" t="inlineStr">
        <is>
          <t>3i Infotech Limited</t>
        </is>
      </c>
      <c r="C25" s="26" t="n">
        <v>1</v>
      </c>
      <c r="D25" s="26" t="n">
        <v>0</v>
      </c>
      <c r="E25" s="26" t="n">
        <v>0</v>
      </c>
      <c r="F25" s="26" t="n">
        <v>0</v>
      </c>
      <c r="G25" s="26" t="n">
        <v>3</v>
      </c>
      <c r="H25" s="26" t="n">
        <v>0</v>
      </c>
    </row>
    <row r="26">
      <c r="A26" s="26" t="inlineStr">
        <is>
          <t>COMP_TOP200_199</t>
        </is>
      </c>
      <c r="B26" t="inlineStr">
        <is>
          <t>Aarti Industries Limited</t>
        </is>
      </c>
      <c r="C26" s="26" t="n">
        <v>3</v>
      </c>
      <c r="D26" s="26" t="n">
        <v>26</v>
      </c>
      <c r="E26" s="26" t="n">
        <v>0</v>
      </c>
      <c r="F26" s="26" t="n">
        <v>0</v>
      </c>
      <c r="G26" s="26" t="n">
        <v>0</v>
      </c>
      <c r="H26" s="26" t="n">
        <v>0</v>
      </c>
    </row>
    <row r="27">
      <c r="A27" s="26" t="inlineStr">
        <is>
          <t>COMP_TOP200_148</t>
        </is>
      </c>
      <c r="B27" t="inlineStr">
        <is>
          <t>Ashok Leyland Limited</t>
        </is>
      </c>
      <c r="C27" s="26" t="n">
        <v>2</v>
      </c>
      <c r="D27" s="26" t="n">
        <v>17</v>
      </c>
      <c r="E27" s="26" t="n">
        <v>6</v>
      </c>
      <c r="F27" s="26" t="n">
        <v>2</v>
      </c>
      <c r="G27" s="26" t="n">
        <v>0</v>
      </c>
      <c r="H27" s="26" t="n">
        <v>6</v>
      </c>
    </row>
    <row r="28">
      <c r="A28" s="26" t="inlineStr">
        <is>
          <t>COMP_TOP200_064</t>
        </is>
      </c>
      <c r="B28" t="inlineStr">
        <is>
          <t>Bosch Limited</t>
        </is>
      </c>
      <c r="C28" s="26" t="n">
        <v>1</v>
      </c>
      <c r="D28" s="26" t="n">
        <v>50</v>
      </c>
      <c r="E28" s="26" t="n">
        <v>0</v>
      </c>
      <c r="F28" s="26" t="n">
        <v>0</v>
      </c>
      <c r="G28" s="26" t="n">
        <v>0</v>
      </c>
      <c r="H28" s="26" t="n">
        <v>0</v>
      </c>
    </row>
    <row r="29">
      <c r="A29" s="26" t="inlineStr">
        <is>
          <t>COMP_TOP200_073</t>
        </is>
      </c>
      <c r="B29" t="inlineStr">
        <is>
          <t>Hero MotoCorp Limited</t>
        </is>
      </c>
      <c r="C29" s="26" t="n">
        <v>3</v>
      </c>
      <c r="D29" s="26" t="n">
        <v>50</v>
      </c>
      <c r="E29" s="26" t="n">
        <v>0</v>
      </c>
      <c r="F29" s="26" t="n">
        <v>0</v>
      </c>
      <c r="G29" s="26" t="n">
        <v>0</v>
      </c>
      <c r="H29" s="26" t="n">
        <v>0</v>
      </c>
    </row>
    <row r="30">
      <c r="A30" s="26" t="inlineStr">
        <is>
          <t>COMP_TOP200_095</t>
        </is>
      </c>
      <c r="B30" t="inlineStr">
        <is>
          <t>One 97 Communications Limited</t>
        </is>
      </c>
      <c r="C30" s="26" t="n">
        <v>2</v>
      </c>
      <c r="D30" s="26" t="n">
        <v>0</v>
      </c>
      <c r="E30" s="26" t="n">
        <v>0</v>
      </c>
      <c r="F30" s="26" t="n">
        <v>0</v>
      </c>
      <c r="G30" s="26" t="n">
        <v>0</v>
      </c>
      <c r="H30" s="26" t="n">
        <v>0</v>
      </c>
    </row>
    <row r="31">
      <c r="A31" s="26" t="inlineStr">
        <is>
          <t>COMP_TOP200_003</t>
        </is>
      </c>
      <c r="B31" t="inlineStr">
        <is>
          <t>ICICI Bank Limited</t>
        </is>
      </c>
      <c r="C31" s="26" t="n">
        <v>1</v>
      </c>
      <c r="D31" s="26" t="n">
        <v>1</v>
      </c>
      <c r="E31" s="26" t="n">
        <v>0</v>
      </c>
      <c r="F31" s="26" t="n">
        <v>0</v>
      </c>
      <c r="G31" s="26" t="n">
        <v>2</v>
      </c>
      <c r="H31" s="26" t="n">
        <v>0</v>
      </c>
    </row>
    <row r="32">
      <c r="A32" s="26" t="inlineStr">
        <is>
          <t>COMP_TOP200_005</t>
        </is>
      </c>
      <c r="B32" t="inlineStr">
        <is>
          <t>Tata Consultancy Services Limited</t>
        </is>
      </c>
      <c r="C32" s="26" t="n">
        <v>1</v>
      </c>
      <c r="D32" s="26" t="n">
        <v>21</v>
      </c>
      <c r="E32" s="26" t="n">
        <v>8</v>
      </c>
      <c r="F32" s="26" t="n">
        <v>0</v>
      </c>
      <c r="G32" s="26" t="n">
        <v>0</v>
      </c>
      <c r="H32" s="26" t="n">
        <v>8</v>
      </c>
    </row>
    <row r="33">
      <c r="A33" s="26" t="inlineStr">
        <is>
          <t>COMP_TOP200_015</t>
        </is>
      </c>
      <c r="B33" t="inlineStr">
        <is>
          <t>ITC Limited</t>
        </is>
      </c>
      <c r="C33" s="26" t="n">
        <v>3</v>
      </c>
      <c r="D33" s="26" t="n">
        <v>0</v>
      </c>
      <c r="E33" s="26" t="n">
        <v>6</v>
      </c>
      <c r="F33" s="26" t="n">
        <v>2</v>
      </c>
      <c r="G33" s="26" t="n">
        <v>1</v>
      </c>
      <c r="H33" s="26" t="n">
        <v>6</v>
      </c>
    </row>
    <row r="34">
      <c r="A34" s="26" t="inlineStr">
        <is>
          <t>COMP_TOP200_009</t>
        </is>
      </c>
      <c r="B34" t="inlineStr">
        <is>
          <t>Hindustan Unilever Limited</t>
        </is>
      </c>
      <c r="C34" s="26" t="n">
        <v>2</v>
      </c>
      <c r="D34" s="26" t="n">
        <v>0</v>
      </c>
      <c r="E34" s="26" t="n">
        <v>0</v>
      </c>
      <c r="F34" s="26" t="n">
        <v>7</v>
      </c>
      <c r="G34" s="26" t="n">
        <v>0</v>
      </c>
      <c r="H34" s="26" t="n">
        <v>0</v>
      </c>
    </row>
    <row r="35">
      <c r="A35" s="26" t="inlineStr">
        <is>
          <t>COMP_TOP200_081</t>
        </is>
      </c>
      <c r="B35" t="inlineStr">
        <is>
          <t>Lupin Limited</t>
        </is>
      </c>
      <c r="C35" s="26" t="n">
        <v>1</v>
      </c>
      <c r="D35" s="26" t="n">
        <v>0</v>
      </c>
      <c r="E35" s="26" t="n">
        <v>0</v>
      </c>
      <c r="F35" s="26" t="n">
        <v>0</v>
      </c>
      <c r="G35" s="26" t="n">
        <v>3</v>
      </c>
      <c r="H35" s="26" t="n">
        <v>0</v>
      </c>
    </row>
    <row r="36">
      <c r="A36" s="26" t="inlineStr">
        <is>
          <t>COMP_TOP200_184</t>
        </is>
      </c>
      <c r="B36" t="inlineStr">
        <is>
          <t>AU Small Finance Bank Limited</t>
        </is>
      </c>
      <c r="C36" s="26" t="n">
        <v>2</v>
      </c>
      <c r="D36" s="26" t="n">
        <v>2</v>
      </c>
      <c r="E36" s="26" t="n">
        <v>7</v>
      </c>
      <c r="F36" s="26" t="n">
        <v>1</v>
      </c>
      <c r="G36" s="26" t="n">
        <v>1</v>
      </c>
      <c r="H36" s="26" t="n">
        <v>7</v>
      </c>
    </row>
    <row r="37">
      <c r="A37" s="26" t="inlineStr">
        <is>
          <t>COMP_TOP200_154</t>
        </is>
      </c>
      <c r="B37" t="inlineStr">
        <is>
          <t>20 Microns Limited</t>
        </is>
      </c>
      <c r="C37" s="26" t="n">
        <v>3</v>
      </c>
      <c r="D37" s="26" t="n">
        <v>0</v>
      </c>
      <c r="E37" s="26" t="n">
        <v>0</v>
      </c>
      <c r="F37" s="26" t="n">
        <v>5</v>
      </c>
      <c r="G37" s="26" t="n">
        <v>3</v>
      </c>
      <c r="H37" s="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2026-10-23T10:33:41Z</dcterms:created>
  <dcterms:modified xmlns:dcterms="http://purl.org/dc/terms/" xmlns:xsi="http://www.w3.org/2001/XMLSchema-instance" xsi:type="dcterms:W3CDTF">2026-10-23T10:33:42Z</dcterms:modified>
</cp:coreProperties>
</file>