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lemson\Clemson_Fall_2020\ECE6310_Computer_Vision\Lab_projects\Lab_1\timing\"/>
    </mc:Choice>
  </mc:AlternateContent>
  <xr:revisionPtr revIDLastSave="0" documentId="13_ncr:1_{20E667C6-79C9-4614-B6E9-67773D67A4FF}" xr6:coauthVersionLast="45" xr6:coauthVersionMax="45" xr10:uidLastSave="{00000000-0000-0000-0000-000000000000}"/>
  <bookViews>
    <workbookView xWindow="-108" yWindow="-108" windowWidth="23256" windowHeight="12576" xr2:uid="{486DE2B3-4085-46BE-9F99-ABDE91167C5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" l="1"/>
  <c r="H12" i="1"/>
  <c r="B12" i="1"/>
</calcChain>
</file>

<file path=xl/sharedStrings.xml><?xml version="1.0" encoding="utf-8"?>
<sst xmlns="http://schemas.openxmlformats.org/spreadsheetml/2006/main" count="9" uniqueCount="5">
  <si>
    <t>Average</t>
  </si>
  <si>
    <t>S.No.</t>
  </si>
  <si>
    <t>2D 7x7(nsec)</t>
  </si>
  <si>
    <t>Separable</t>
  </si>
  <si>
    <t>Separable +sw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</si>
</sst>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 vertic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0" fillId="0" borderId="0" xfId="0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6422-E6D5-4732-929C-12C9E67E57CA}">
  <dimension ref="A1:H12"/>
  <sheetViews>
    <sheetView tabSelected="1" workbookViewId="0">
      <selection activeCell="G1" sqref="G1:H12"/>
    </sheetView>
  </sheetViews>
  <sheetFormatPr defaultRowHeight="14.4" x14ac:dyDescent="0.3"/>
  <cols>
    <col min="2" max="2" width="11" bestFit="1" customWidth="1"/>
    <col min="3" max="3" width="11" customWidth="1"/>
    <col min="8" max="8" width="12.6640625" bestFit="1" customWidth="1"/>
  </cols>
  <sheetData>
    <row r="1" spans="1:8" ht="15" thickBot="1" x14ac:dyDescent="0.35">
      <c r="A1" s="1" t="s">
        <v>1</v>
      </c>
      <c r="B1" s="2" t="s">
        <v>2</v>
      </c>
      <c r="C1" s="10"/>
      <c r="D1" s="1" t="s">
        <v>1</v>
      </c>
      <c r="E1" s="9" t="s">
        <v>3</v>
      </c>
      <c r="F1" s="11"/>
      <c r="G1" s="1" t="s">
        <v>1</v>
      </c>
      <c r="H1" s="12" t="s">
        <v>4</v>
      </c>
    </row>
    <row r="2" spans="1:8" x14ac:dyDescent="0.3">
      <c r="A2" s="3">
        <v>1</v>
      </c>
      <c r="B2" s="4">
        <v>52880300</v>
      </c>
      <c r="C2" s="11"/>
      <c r="D2" s="3">
        <v>1</v>
      </c>
      <c r="E2" s="4">
        <v>34860300</v>
      </c>
      <c r="F2" s="11"/>
      <c r="G2" s="3">
        <v>1</v>
      </c>
      <c r="H2" s="4">
        <v>7969100</v>
      </c>
    </row>
    <row r="3" spans="1:8" x14ac:dyDescent="0.3">
      <c r="A3" s="5">
        <v>2</v>
      </c>
      <c r="B3" s="6">
        <v>57845600</v>
      </c>
      <c r="C3" s="11"/>
      <c r="D3" s="5">
        <v>2</v>
      </c>
      <c r="E3" s="6">
        <v>21943400</v>
      </c>
      <c r="F3" s="11"/>
      <c r="G3" s="5">
        <v>2</v>
      </c>
      <c r="H3" s="6">
        <v>8022400</v>
      </c>
    </row>
    <row r="4" spans="1:8" x14ac:dyDescent="0.3">
      <c r="A4" s="5">
        <v>3</v>
      </c>
      <c r="B4" s="6">
        <v>53840500</v>
      </c>
      <c r="C4" s="11"/>
      <c r="D4" s="5">
        <v>3</v>
      </c>
      <c r="E4" s="6">
        <v>22946700</v>
      </c>
      <c r="F4" s="11"/>
      <c r="G4" s="5">
        <v>3</v>
      </c>
      <c r="H4" s="6">
        <v>7978100</v>
      </c>
    </row>
    <row r="5" spans="1:8" x14ac:dyDescent="0.3">
      <c r="A5" s="5">
        <v>4</v>
      </c>
      <c r="B5" s="6">
        <v>55876200</v>
      </c>
      <c r="C5" s="11"/>
      <c r="D5" s="5">
        <v>4</v>
      </c>
      <c r="E5" s="6">
        <v>20985800</v>
      </c>
      <c r="F5" s="11"/>
      <c r="G5" s="5">
        <v>4</v>
      </c>
      <c r="H5" s="6">
        <v>7978000</v>
      </c>
    </row>
    <row r="6" spans="1:8" x14ac:dyDescent="0.3">
      <c r="A6" s="5">
        <v>5</v>
      </c>
      <c r="B6" s="6">
        <v>54880200</v>
      </c>
      <c r="C6" s="11"/>
      <c r="D6" s="5">
        <v>5</v>
      </c>
      <c r="E6" s="6">
        <v>21956700</v>
      </c>
      <c r="F6" s="11"/>
      <c r="G6" s="5">
        <v>5</v>
      </c>
      <c r="H6" s="6">
        <v>7979200</v>
      </c>
    </row>
    <row r="7" spans="1:8" x14ac:dyDescent="0.3">
      <c r="A7" s="5">
        <v>6</v>
      </c>
      <c r="B7" s="6">
        <v>51861100</v>
      </c>
      <c r="C7" s="11"/>
      <c r="D7" s="5">
        <v>6</v>
      </c>
      <c r="E7" s="6">
        <v>21953100</v>
      </c>
      <c r="F7" s="11"/>
      <c r="G7" s="5">
        <v>6</v>
      </c>
      <c r="H7" s="6">
        <v>7979800</v>
      </c>
    </row>
    <row r="8" spans="1:8" x14ac:dyDescent="0.3">
      <c r="A8" s="5">
        <v>7</v>
      </c>
      <c r="B8" s="6">
        <v>51861100</v>
      </c>
      <c r="C8" s="11"/>
      <c r="D8" s="5">
        <v>7</v>
      </c>
      <c r="E8" s="6">
        <v>20944900</v>
      </c>
      <c r="F8" s="11"/>
      <c r="G8" s="5">
        <v>7</v>
      </c>
      <c r="H8" s="6">
        <v>8023700</v>
      </c>
    </row>
    <row r="9" spans="1:8" x14ac:dyDescent="0.3">
      <c r="A9" s="5">
        <v>8</v>
      </c>
      <c r="B9" s="6">
        <v>53855600</v>
      </c>
      <c r="C9" s="11"/>
      <c r="D9" s="5">
        <v>8</v>
      </c>
      <c r="E9" s="6">
        <v>21981900</v>
      </c>
      <c r="F9" s="11"/>
      <c r="G9" s="5">
        <v>8</v>
      </c>
      <c r="H9" s="6">
        <v>8987600</v>
      </c>
    </row>
    <row r="10" spans="1:8" x14ac:dyDescent="0.3">
      <c r="A10" s="5">
        <v>9</v>
      </c>
      <c r="B10" s="6">
        <v>54879400</v>
      </c>
      <c r="C10" s="11"/>
      <c r="D10" s="5">
        <v>9</v>
      </c>
      <c r="E10" s="6">
        <v>21983700</v>
      </c>
      <c r="F10" s="11"/>
      <c r="G10" s="5">
        <v>9</v>
      </c>
      <c r="H10" s="6">
        <v>8022900</v>
      </c>
    </row>
    <row r="11" spans="1:8" ht="15" thickBot="1" x14ac:dyDescent="0.35">
      <c r="A11" s="7">
        <v>10</v>
      </c>
      <c r="B11" s="8">
        <v>52875400</v>
      </c>
      <c r="C11" s="11"/>
      <c r="D11" s="7">
        <v>10</v>
      </c>
      <c r="E11" s="8">
        <v>20916000</v>
      </c>
      <c r="F11" s="11"/>
      <c r="G11" s="7">
        <v>10</v>
      </c>
      <c r="H11" s="8">
        <v>7980100</v>
      </c>
    </row>
    <row r="12" spans="1:8" ht="15" thickBot="1" x14ac:dyDescent="0.35">
      <c r="A12" s="1" t="s">
        <v>0</v>
      </c>
      <c r="B12" s="9">
        <f>AVERAGE(B2:B11)</f>
        <v>54065540</v>
      </c>
      <c r="C12" s="11"/>
      <c r="D12" s="1" t="s">
        <v>0</v>
      </c>
      <c r="E12" s="9">
        <f>AVERAGE(E2:E11)</f>
        <v>23047250</v>
      </c>
      <c r="F12" s="11"/>
      <c r="G12" s="1" t="s">
        <v>0</v>
      </c>
      <c r="H12" s="9">
        <f>AVERAGE(H2:H11)</f>
        <v>8092090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Ashit Mohanty</dc:creator>
  <cp:lastModifiedBy>Ashit Mohanty</cp:lastModifiedBy>
  <dcterms:created xsi:type="dcterms:W3CDTF">2020-09-01T06:01:29Z</dcterms:created>
  <dcterms:modified xsi:type="dcterms:W3CDTF">2020-09-01T17:41:21Z</dcterms:modified>
</cp:coreProperties>
</file>