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definedNames>
    <definedName name="job.0.shortStatistics" localSheetId="0">Sheet1!$A$2:$B$1021</definedName>
  </definedNames>
  <calcPr calcId="125725"/>
</workbook>
</file>

<file path=xl/calcChain.xml><?xml version="1.0" encoding="utf-8"?>
<calcChain xmlns="http://schemas.openxmlformats.org/spreadsheetml/2006/main">
  <c r="B53" i="1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53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2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"/>
</calcChain>
</file>

<file path=xl/connections.xml><?xml version="1.0" encoding="utf-8"?>
<connections xmlns="http://schemas.openxmlformats.org/spreadsheetml/2006/main">
  <connection id="1" name="job.0.shortStatistics" type="6" refreshedVersion="3" background="1" saveData="1">
    <textPr codePage="850" sourceFile="C:\Users\ae13cu\Dropbox\Workspace\Courses\MSc\Genetic Programming\Project\Backup\Simple Fitness -enhanced\Excel stat\job.0.shortStatistics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<sst xmlns="http://schemas.openxmlformats.org/spreadsheetml/2006/main" count="2" uniqueCount="2">
  <si>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Mean Ftiness</t>
  </si>
  <si>
    <t>Best Fitness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</si>
</sst>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4" fillId="4" borderId="0" xfId="3"/>
    <xf numFmtId="0" fontId="6" fillId="4" borderId="0" xfId="3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/>
    </xf>
    <xf numFmtId="0" fontId="1" fillId="5" borderId="0" xfId="4"/>
    <xf numFmtId="0" fontId="1" fillId="5" borderId="0" xfId="4" applyAlignment="1">
      <alignment horizontal="center"/>
    </xf>
  </cellXfs>
  <cellStyles count="5">
    <cellStyle name="40% - Accent4" xfId="4" builtinId="4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ob.0.shortStatist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4"/>
  <sheetViews>
    <sheetView tabSelected="1" topLeftCell="Z1" workbookViewId="0">
      <selection activeCell="AS1" sqref="AS1:AS1048576"/>
    </sheetView>
  </sheetViews>
  <sheetFormatPr defaultRowHeight="15"/>
  <cols>
    <col min="1" max="2" width="12" style="1" bestFit="1" customWidth="1"/>
    <col min="5" max="6" width="9.140625" style="1"/>
    <col min="9" max="10" width="9.140625" style="1"/>
    <col min="13" max="14" width="9.140625" style="1"/>
    <col min="17" max="18" width="9.140625" style="1"/>
    <col min="21" max="22" width="9.140625" style="1"/>
    <col min="25" max="26" width="9.140625" style="1"/>
    <col min="29" max="30" width="9.140625" style="1"/>
    <col min="33" max="34" width="9.140625" style="1"/>
    <col min="37" max="38" width="9.140625" style="1"/>
    <col min="41" max="41" width="14.5703125" style="7" customWidth="1"/>
    <col min="42" max="42" width="14.5703125" style="5" customWidth="1"/>
  </cols>
  <sheetData>
    <row r="1" spans="1:42" s="3" customFormat="1">
      <c r="A1" s="2">
        <v>1</v>
      </c>
      <c r="B1" s="2">
        <v>1</v>
      </c>
      <c r="C1" s="3">
        <v>2</v>
      </c>
      <c r="D1" s="3">
        <v>2</v>
      </c>
      <c r="E1" s="2">
        <v>3</v>
      </c>
      <c r="F1" s="2">
        <v>3</v>
      </c>
      <c r="G1" s="2">
        <v>4</v>
      </c>
      <c r="H1" s="2">
        <v>4</v>
      </c>
      <c r="I1" s="2">
        <v>5</v>
      </c>
      <c r="J1" s="2">
        <v>5</v>
      </c>
      <c r="K1" s="2">
        <v>6</v>
      </c>
      <c r="L1" s="2">
        <v>6</v>
      </c>
      <c r="M1" s="2">
        <v>7</v>
      </c>
      <c r="N1" s="2">
        <v>7</v>
      </c>
      <c r="O1" s="2">
        <v>8</v>
      </c>
      <c r="P1" s="2">
        <v>8</v>
      </c>
      <c r="Q1" s="2">
        <v>9</v>
      </c>
      <c r="R1" s="2">
        <v>9</v>
      </c>
      <c r="S1" s="2">
        <v>10</v>
      </c>
      <c r="T1" s="2">
        <v>10</v>
      </c>
      <c r="U1" s="2">
        <v>11</v>
      </c>
      <c r="V1" s="2">
        <v>11</v>
      </c>
      <c r="W1" s="2">
        <v>12</v>
      </c>
      <c r="X1" s="2">
        <v>12</v>
      </c>
      <c r="Y1" s="2">
        <v>13</v>
      </c>
      <c r="Z1" s="2">
        <v>13</v>
      </c>
      <c r="AA1" s="2">
        <v>14</v>
      </c>
      <c r="AB1" s="2">
        <v>14</v>
      </c>
      <c r="AC1" s="2">
        <v>15</v>
      </c>
      <c r="AD1" s="2">
        <v>15</v>
      </c>
      <c r="AE1" s="2">
        <v>16</v>
      </c>
      <c r="AF1" s="2">
        <v>16</v>
      </c>
      <c r="AG1" s="2">
        <v>17</v>
      </c>
      <c r="AH1" s="2">
        <v>17</v>
      </c>
      <c r="AI1" s="2">
        <v>18</v>
      </c>
      <c r="AJ1" s="2">
        <v>18</v>
      </c>
      <c r="AK1" s="2">
        <v>19</v>
      </c>
      <c r="AL1" s="2">
        <v>19</v>
      </c>
      <c r="AM1" s="2">
        <v>20</v>
      </c>
      <c r="AN1" s="2">
        <v>20</v>
      </c>
      <c r="AO1" s="6" t="s">
        <v>0</v>
      </c>
      <c r="AP1" s="4" t="s">
        <v>1</v>
      </c>
    </row>
    <row r="2" spans="1:42">
      <c r="A2" s="1">
        <v>0.40518419386353299</v>
      </c>
      <c r="B2" s="1">
        <v>0.86422973871231001</v>
      </c>
      <c r="C2">
        <v>0.39826411366811898</v>
      </c>
      <c r="D2">
        <v>0.90600520372390703</v>
      </c>
      <c r="E2" s="1">
        <v>0.40669365832582099</v>
      </c>
      <c r="F2" s="1">
        <v>0.89033943414688099</v>
      </c>
      <c r="G2">
        <v>0.41957510454813002</v>
      </c>
      <c r="H2">
        <v>0.88511747121810902</v>
      </c>
      <c r="I2" s="1">
        <v>0.42309378986828899</v>
      </c>
      <c r="J2" s="1">
        <v>0.90078330039978005</v>
      </c>
      <c r="K2">
        <v>0.41632159639266297</v>
      </c>
      <c r="L2">
        <v>0.89295041561126698</v>
      </c>
      <c r="M2" s="1">
        <v>0.41632159639266297</v>
      </c>
      <c r="N2" s="1">
        <v>0.89295041561126698</v>
      </c>
      <c r="O2">
        <v>0.41491922148270499</v>
      </c>
      <c r="P2">
        <v>0.911227166652679</v>
      </c>
      <c r="Q2" s="1">
        <v>0.40732090313394997</v>
      </c>
      <c r="R2" s="1">
        <v>0.95300263166427601</v>
      </c>
      <c r="S2">
        <v>0.42485313172801398</v>
      </c>
      <c r="T2">
        <v>0.90600520372390703</v>
      </c>
      <c r="U2" s="1">
        <v>0.41680605267174498</v>
      </c>
      <c r="V2" s="1">
        <v>0.87728458642959595</v>
      </c>
      <c r="W2">
        <v>0.40493431653885598</v>
      </c>
      <c r="X2">
        <v>0.85117495059966997</v>
      </c>
      <c r="Y2" s="1">
        <v>0.42190049728378598</v>
      </c>
      <c r="Z2" s="1">
        <v>0.89033943414688099</v>
      </c>
      <c r="AA2">
        <v>0.40639788530825099</v>
      </c>
      <c r="AB2">
        <v>0.911227166652679</v>
      </c>
      <c r="AC2" s="1">
        <v>0.40487822178693</v>
      </c>
      <c r="AD2" s="1">
        <v>0.91383814811706499</v>
      </c>
      <c r="AE2">
        <v>0.417851459307712</v>
      </c>
      <c r="AF2">
        <v>0.83289819955825795</v>
      </c>
      <c r="AG2" s="1">
        <v>0.41399620425363498</v>
      </c>
      <c r="AH2" s="1">
        <v>0.89033943414688099</v>
      </c>
      <c r="AI2">
        <v>0.42682155557849899</v>
      </c>
      <c r="AJ2">
        <v>0.90339428186416604</v>
      </c>
      <c r="AK2" s="1">
        <v>0.42136504396330499</v>
      </c>
      <c r="AL2" s="1">
        <v>0.92428195476531905</v>
      </c>
      <c r="AM2">
        <v>0.42373123177094302</v>
      </c>
      <c r="AN2">
        <v>0.92689293622970503</v>
      </c>
      <c r="AO2" s="7">
        <f>(A2+C2+E2+G2+I2+K2+M2+O2+Q2+S2+U2+W2+Y2+AA2+AC2+AE2+AG2+AI2+AK2+AM2)/20</f>
        <v>0.41456148889337746</v>
      </c>
      <c r="AP2" s="5">
        <f>(B2+D2+F2+H2+J2+L2+N2+P2+R2+T2+V2+X2+Z2+AB2+AD2+AF2+AH2+AJ2+AL2+AN2)/20</f>
        <v>0.89621410369873034</v>
      </c>
    </row>
    <row r="3" spans="1:42">
      <c r="A3" s="1">
        <v>0.496001956693362</v>
      </c>
      <c r="B3" s="1">
        <v>0.86422973871231001</v>
      </c>
      <c r="C3">
        <v>0.49163164837227602</v>
      </c>
      <c r="D3">
        <v>0.911227166652679</v>
      </c>
      <c r="E3" s="1">
        <v>0.50315151667746205</v>
      </c>
      <c r="F3" s="1">
        <v>0.89295041561126698</v>
      </c>
      <c r="G3">
        <v>0.499173872580286</v>
      </c>
      <c r="H3">
        <v>0.91906005144119196</v>
      </c>
      <c r="I3" s="1">
        <v>0.50433461100328703</v>
      </c>
      <c r="J3" s="1">
        <v>0.90078330039978005</v>
      </c>
      <c r="K3">
        <v>0.49791428628668599</v>
      </c>
      <c r="L3">
        <v>0.91906005144119196</v>
      </c>
      <c r="M3" s="1">
        <v>0.49791428628668599</v>
      </c>
      <c r="N3" s="1">
        <v>0.91906005144119196</v>
      </c>
      <c r="O3">
        <v>0.50635912912548497</v>
      </c>
      <c r="P3">
        <v>0.911227166652679</v>
      </c>
      <c r="Q3" s="1">
        <v>0.50847033958416399</v>
      </c>
      <c r="R3" s="1">
        <v>0.95300263166427601</v>
      </c>
      <c r="S3">
        <v>0.51145357334462405</v>
      </c>
      <c r="T3">
        <v>0.90600520372390703</v>
      </c>
      <c r="U3" s="1">
        <v>0.50123408906802003</v>
      </c>
      <c r="V3" s="1">
        <v>0.92689293622970503</v>
      </c>
      <c r="W3">
        <v>0.50016828346997499</v>
      </c>
      <c r="X3">
        <v>0.911227166652679</v>
      </c>
      <c r="Y3" s="1">
        <v>0.502896539343055</v>
      </c>
      <c r="Z3" s="1">
        <v>0.90600520372390703</v>
      </c>
      <c r="AA3">
        <v>0.48890339306672098</v>
      </c>
      <c r="AB3">
        <v>0.92689293622970503</v>
      </c>
      <c r="AC3" s="1">
        <v>0.477643603808246</v>
      </c>
      <c r="AD3" s="1">
        <v>0.92689293622970503</v>
      </c>
      <c r="AE3">
        <v>0.52233599881583304</v>
      </c>
      <c r="AF3">
        <v>0.89295041561126698</v>
      </c>
      <c r="AG3" s="1">
        <v>0.51029087687493302</v>
      </c>
      <c r="AH3" s="1">
        <v>0.89033943414688099</v>
      </c>
      <c r="AI3">
        <v>0.51003590018081002</v>
      </c>
      <c r="AJ3">
        <v>0.911227166652679</v>
      </c>
      <c r="AK3" s="1">
        <v>0.52692048765311394</v>
      </c>
      <c r="AL3" s="1">
        <v>0.92428195476531905</v>
      </c>
      <c r="AM3">
        <v>0.52431972014892303</v>
      </c>
      <c r="AN3">
        <v>0.92689293622970503</v>
      </c>
      <c r="AO3" s="7">
        <f t="shared" ref="AO3:AO52" si="0">(A3+C3+E3+G3+I3+K3+M3+O3+Q3+S3+U3+W3+Y3+AA3+AC3+AE3+AG3+AI3+AK3+AM3)/20</f>
        <v>0.50405770561919749</v>
      </c>
      <c r="AP3" s="5">
        <f t="shared" ref="AP3:AP52" si="1">(B3+D3+F3+H3+J3+L3+N3+P3+R3+T3+V3+X3+Z3+AB3+AD3+AF3+AH3+AJ3+AL3+AN3)/20</f>
        <v>0.91201044321060165</v>
      </c>
    </row>
    <row r="4" spans="1:42">
      <c r="A4" s="1">
        <v>0.56153618467214905</v>
      </c>
      <c r="B4" s="1">
        <v>0.86945170164108199</v>
      </c>
      <c r="C4">
        <v>0.55783391708973795</v>
      </c>
      <c r="D4">
        <v>0.911227166652679</v>
      </c>
      <c r="E4" s="1">
        <v>0.57357620687980604</v>
      </c>
      <c r="F4" s="1">
        <v>0.89295041561126698</v>
      </c>
      <c r="G4">
        <v>0.55583489654236395</v>
      </c>
      <c r="H4">
        <v>0.91906005144119196</v>
      </c>
      <c r="I4" s="1">
        <v>0.56055707285122403</v>
      </c>
      <c r="J4" s="1">
        <v>0.90078330039978005</v>
      </c>
      <c r="K4">
        <v>0.57203104552172501</v>
      </c>
      <c r="L4">
        <v>0.91906005144119196</v>
      </c>
      <c r="M4" s="1">
        <v>0.57203104552172501</v>
      </c>
      <c r="N4" s="1">
        <v>0.91906005144119196</v>
      </c>
      <c r="O4">
        <v>0.55149518519465301</v>
      </c>
      <c r="P4">
        <v>0.92689293622970503</v>
      </c>
      <c r="Q4" s="1">
        <v>0.58462691673776102</v>
      </c>
      <c r="R4" s="1">
        <v>0.95300263166427601</v>
      </c>
      <c r="S4">
        <v>0.58069517006515503</v>
      </c>
      <c r="T4">
        <v>0.911227166652679</v>
      </c>
      <c r="U4" s="1">
        <v>0.55826227967918296</v>
      </c>
      <c r="V4" s="1">
        <v>0.92689293622970503</v>
      </c>
      <c r="W4">
        <v>0.55856825150840395</v>
      </c>
      <c r="X4">
        <v>0.911227166652679</v>
      </c>
      <c r="Y4" s="1">
        <v>0.56116392047260799</v>
      </c>
      <c r="Z4" s="1">
        <v>0.90600520372390703</v>
      </c>
      <c r="AA4">
        <v>0.55426933649869103</v>
      </c>
      <c r="AB4">
        <v>0.92689293622970503</v>
      </c>
      <c r="AC4" s="1">
        <v>0.54467199837381397</v>
      </c>
      <c r="AD4" s="1">
        <v>0.92689293622970503</v>
      </c>
      <c r="AE4">
        <v>0.57139360392466099</v>
      </c>
      <c r="AF4">
        <v>0.91906005144119196</v>
      </c>
      <c r="AG4" s="1">
        <v>0.56595239082525906</v>
      </c>
      <c r="AH4" s="1">
        <v>0.92167103290557795</v>
      </c>
      <c r="AI4">
        <v>0.57125081596313898</v>
      </c>
      <c r="AJ4">
        <v>0.92689293622970503</v>
      </c>
      <c r="AK4" s="1">
        <v>0.55758403929939904</v>
      </c>
      <c r="AL4" s="1">
        <v>0.92428195476531905</v>
      </c>
      <c r="AM4">
        <v>0.571582285905606</v>
      </c>
      <c r="AN4">
        <v>0.92689293622970503</v>
      </c>
      <c r="AO4" s="7">
        <f t="shared" si="0"/>
        <v>0.56424582817635327</v>
      </c>
      <c r="AP4" s="5">
        <f t="shared" si="1"/>
        <v>0.91697127819061242</v>
      </c>
    </row>
    <row r="5" spans="1:42">
      <c r="A5" s="1">
        <v>0.60486190316441901</v>
      </c>
      <c r="B5" s="1">
        <v>0.89033943414688099</v>
      </c>
      <c r="C5">
        <v>0.58917061024112605</v>
      </c>
      <c r="D5">
        <v>0.92167103290557795</v>
      </c>
      <c r="E5" s="1">
        <v>0.63241473624657296</v>
      </c>
      <c r="F5" s="1">
        <v>0.91906005144119196</v>
      </c>
      <c r="G5">
        <v>0.58664123680500702</v>
      </c>
      <c r="H5">
        <v>0.92167103290557795</v>
      </c>
      <c r="I5" s="1">
        <v>0.61059379145444803</v>
      </c>
      <c r="J5" s="1">
        <v>0.90600520372390703</v>
      </c>
      <c r="K5">
        <v>0.60777374339522705</v>
      </c>
      <c r="L5">
        <v>0.91906005144119196</v>
      </c>
      <c r="M5" s="1">
        <v>0.60777374339522705</v>
      </c>
      <c r="N5" s="1">
        <v>0.91906005144119196</v>
      </c>
      <c r="O5">
        <v>0.60445904116204396</v>
      </c>
      <c r="P5">
        <v>0.92689293622970503</v>
      </c>
      <c r="Q5" s="1">
        <v>0.61854907956148897</v>
      </c>
      <c r="R5" s="1">
        <v>0.95300263166427601</v>
      </c>
      <c r="S5">
        <v>0.62339364424405996</v>
      </c>
      <c r="T5">
        <v>0.93211489915847701</v>
      </c>
      <c r="U5" s="1">
        <v>0.60038450546562605</v>
      </c>
      <c r="V5" s="1">
        <v>0.92689293622970503</v>
      </c>
      <c r="W5">
        <v>0.59961447528621603</v>
      </c>
      <c r="X5">
        <v>0.91644906997680597</v>
      </c>
      <c r="Y5" s="1">
        <v>0.61463772835850194</v>
      </c>
      <c r="Z5" s="1">
        <v>0.90600520372390703</v>
      </c>
      <c r="AA5">
        <v>0.602551811607554</v>
      </c>
      <c r="AB5">
        <v>0.92689293622970503</v>
      </c>
      <c r="AC5" s="1">
        <v>0.57693170834681895</v>
      </c>
      <c r="AD5" s="1">
        <v>0.92689293622970503</v>
      </c>
      <c r="AE5">
        <v>0.61095075965567902</v>
      </c>
      <c r="AF5">
        <v>0.91906005144119196</v>
      </c>
      <c r="AG5" s="1">
        <v>0.60355642142530996</v>
      </c>
      <c r="AH5" s="1">
        <v>0.92167103290557795</v>
      </c>
      <c r="AI5">
        <v>0.61183807885390695</v>
      </c>
      <c r="AJ5">
        <v>0.92689293622970503</v>
      </c>
      <c r="AK5" s="1">
        <v>0.61419916638988004</v>
      </c>
      <c r="AL5" s="1">
        <v>0.93733680248260498</v>
      </c>
      <c r="AM5">
        <v>0.59744206957111601</v>
      </c>
      <c r="AN5">
        <v>0.92689293622970503</v>
      </c>
      <c r="AO5" s="7">
        <f t="shared" si="0"/>
        <v>0.60588691273151141</v>
      </c>
      <c r="AP5" s="5">
        <f t="shared" si="1"/>
        <v>0.92219320833682983</v>
      </c>
    </row>
    <row r="6" spans="1:42">
      <c r="A6" s="1">
        <v>0.62642787060758498</v>
      </c>
      <c r="B6" s="1">
        <v>0.911227166652679</v>
      </c>
      <c r="C6">
        <v>0.62597911215561897</v>
      </c>
      <c r="D6">
        <v>0.93472582101821899</v>
      </c>
      <c r="E6" s="1">
        <v>0.66391461338207503</v>
      </c>
      <c r="F6" s="1">
        <v>0.91906005144119196</v>
      </c>
      <c r="G6">
        <v>0.63083387678489</v>
      </c>
      <c r="H6">
        <v>0.92950391769409102</v>
      </c>
      <c r="I6" s="1">
        <v>0.65287920275295597</v>
      </c>
      <c r="J6" s="1">
        <v>0.90600520372390703</v>
      </c>
      <c r="K6">
        <v>0.63511239315266699</v>
      </c>
      <c r="L6">
        <v>0.91906005144119196</v>
      </c>
      <c r="M6" s="1">
        <v>0.63511239315266699</v>
      </c>
      <c r="N6" s="1">
        <v>0.91906005144119196</v>
      </c>
      <c r="O6">
        <v>0.64633648832386803</v>
      </c>
      <c r="P6">
        <v>0.92689293622970503</v>
      </c>
      <c r="Q6" s="1">
        <v>0.64626509616209604</v>
      </c>
      <c r="R6" s="1">
        <v>0.95300263166427601</v>
      </c>
      <c r="S6">
        <v>0.65517399788950503</v>
      </c>
      <c r="T6">
        <v>0.93472582101821899</v>
      </c>
      <c r="U6" s="1">
        <v>0.634372959757456</v>
      </c>
      <c r="V6" s="1">
        <v>0.92689293622970503</v>
      </c>
      <c r="W6">
        <v>0.65438866919430405</v>
      </c>
      <c r="X6">
        <v>0.92689293622970503</v>
      </c>
      <c r="Y6" s="1">
        <v>0.62563234416302205</v>
      </c>
      <c r="Z6" s="1">
        <v>0.90600520372390703</v>
      </c>
      <c r="AA6">
        <v>0.62220035119389605</v>
      </c>
      <c r="AB6">
        <v>0.93211489915847701</v>
      </c>
      <c r="AC6" s="1">
        <v>0.63095116906333704</v>
      </c>
      <c r="AD6" s="1">
        <v>0.92689293622970503</v>
      </c>
      <c r="AE6">
        <v>0.63898294813407097</v>
      </c>
      <c r="AF6">
        <v>0.91906005144119196</v>
      </c>
      <c r="AG6" s="1">
        <v>0.631246940465644</v>
      </c>
      <c r="AH6" s="1">
        <v>0.92167103290557795</v>
      </c>
      <c r="AI6">
        <v>0.65145132961333696</v>
      </c>
      <c r="AJ6">
        <v>0.92689293622970503</v>
      </c>
      <c r="AK6" s="1">
        <v>0.64823351726226897</v>
      </c>
      <c r="AL6" s="1">
        <v>0.93994778394699097</v>
      </c>
      <c r="AM6">
        <v>0.62358742734067996</v>
      </c>
      <c r="AN6">
        <v>0.92689293622970503</v>
      </c>
      <c r="AO6" s="7">
        <f t="shared" si="0"/>
        <v>0.63895413502759735</v>
      </c>
      <c r="AP6" s="5">
        <f t="shared" si="1"/>
        <v>0.92532636523246725</v>
      </c>
    </row>
    <row r="7" spans="1:42">
      <c r="A7" s="1">
        <v>0.64440885929798197</v>
      </c>
      <c r="B7" s="1">
        <v>0.911227166652679</v>
      </c>
      <c r="C7">
        <v>0.63694312928419095</v>
      </c>
      <c r="D7">
        <v>0.93733680248260498</v>
      </c>
      <c r="E7" s="1">
        <v>0.68865249764348802</v>
      </c>
      <c r="F7" s="1">
        <v>0.93733680248260498</v>
      </c>
      <c r="G7">
        <v>0.66205327790521495</v>
      </c>
      <c r="H7">
        <v>0.92950391769409102</v>
      </c>
      <c r="I7" s="1">
        <v>0.68603133152646401</v>
      </c>
      <c r="J7" s="1">
        <v>0.92428195476531905</v>
      </c>
      <c r="K7">
        <v>0.67819843304459904</v>
      </c>
      <c r="L7">
        <v>0.92689293622970503</v>
      </c>
      <c r="M7" s="1">
        <v>0.67819843304459904</v>
      </c>
      <c r="N7" s="1">
        <v>0.92689293622970503</v>
      </c>
      <c r="O7">
        <v>0.65088018236565404</v>
      </c>
      <c r="P7">
        <v>0.93472582101821899</v>
      </c>
      <c r="Q7" s="1">
        <v>0.64419978021760405</v>
      </c>
      <c r="R7" s="1">
        <v>0.95300263166427601</v>
      </c>
      <c r="S7">
        <v>0.67747429903829404</v>
      </c>
      <c r="T7">
        <v>0.93472582101821899</v>
      </c>
      <c r="U7" s="1">
        <v>0.67355784773826599</v>
      </c>
      <c r="V7" s="1">
        <v>0.92689293622970503</v>
      </c>
      <c r="W7">
        <v>0.68239535854081601</v>
      </c>
      <c r="X7">
        <v>0.94778066873550404</v>
      </c>
      <c r="Y7" s="1">
        <v>0.67040633363649205</v>
      </c>
      <c r="Z7" s="1">
        <v>0.93733680248260498</v>
      </c>
      <c r="AA7">
        <v>0.65913634056050796</v>
      </c>
      <c r="AB7">
        <v>0.93211489915847701</v>
      </c>
      <c r="AC7" s="1">
        <v>0.64918203381239403</v>
      </c>
      <c r="AD7" s="1">
        <v>0.92689293622970503</v>
      </c>
      <c r="AE7">
        <v>0.69032005003828001</v>
      </c>
      <c r="AF7">
        <v>0.92689293622970503</v>
      </c>
      <c r="AG7" s="1">
        <v>0.68053912481991496</v>
      </c>
      <c r="AH7" s="1">
        <v>0.92167103290557795</v>
      </c>
      <c r="AI7">
        <v>0.68167122197337404</v>
      </c>
      <c r="AJ7">
        <v>0.93211489915847701</v>
      </c>
      <c r="AK7" s="1">
        <v>0.67321108061878399</v>
      </c>
      <c r="AL7" s="1">
        <v>0.94778066873550404</v>
      </c>
      <c r="AM7">
        <v>0.67002896536723699</v>
      </c>
      <c r="AN7">
        <v>0.92689293622970503</v>
      </c>
      <c r="AO7" s="7">
        <f t="shared" si="0"/>
        <v>0.66887442902370786</v>
      </c>
      <c r="AP7" s="5">
        <f t="shared" si="1"/>
        <v>0.93211487531661974</v>
      </c>
    </row>
    <row r="8" spans="1:42">
      <c r="A8" s="1">
        <v>0.686332201250479</v>
      </c>
      <c r="B8" s="1">
        <v>0.911227166652679</v>
      </c>
      <c r="C8">
        <v>0.68465445394394897</v>
      </c>
      <c r="D8">
        <v>0.93733680248260498</v>
      </c>
      <c r="E8" s="1">
        <v>0.68642399585223701</v>
      </c>
      <c r="F8" s="1">
        <v>0.93733680248260498</v>
      </c>
      <c r="G8">
        <v>0.68424648990912795</v>
      </c>
      <c r="H8">
        <v>0.93733680248260498</v>
      </c>
      <c r="I8" s="1">
        <v>0.69106968141568303</v>
      </c>
      <c r="J8" s="1">
        <v>0.92428195476531905</v>
      </c>
      <c r="K8">
        <v>0.68038613686803695</v>
      </c>
      <c r="L8">
        <v>0.93472582101821899</v>
      </c>
      <c r="M8" s="1">
        <v>0.68038613686803695</v>
      </c>
      <c r="N8" s="1">
        <v>0.93472582101821899</v>
      </c>
      <c r="O8">
        <v>0.698173342549125</v>
      </c>
      <c r="P8">
        <v>0.93472582101821899</v>
      </c>
      <c r="Q8" s="1">
        <v>0.674924527222174</v>
      </c>
      <c r="R8" s="1">
        <v>0.95822453498840299</v>
      </c>
      <c r="S8">
        <v>0.72439009395020504</v>
      </c>
      <c r="T8">
        <v>0.93472582101821899</v>
      </c>
      <c r="U8" s="1">
        <v>0.69549098268907905</v>
      </c>
      <c r="V8" s="1">
        <v>0.92689293622970503</v>
      </c>
      <c r="W8">
        <v>0.71195740885741499</v>
      </c>
      <c r="X8">
        <v>0.94778066873550404</v>
      </c>
      <c r="Y8" s="1">
        <v>0.68756629485869702</v>
      </c>
      <c r="Z8" s="1">
        <v>0.95300263166427601</v>
      </c>
      <c r="AA8">
        <v>0.69481784482195497</v>
      </c>
      <c r="AB8">
        <v>0.93211489915847701</v>
      </c>
      <c r="AC8" s="1">
        <v>0.66427158196165603</v>
      </c>
      <c r="AD8" s="1">
        <v>0.92950391769409102</v>
      </c>
      <c r="AE8">
        <v>0.69848441854992405</v>
      </c>
      <c r="AF8">
        <v>0.92689293622970503</v>
      </c>
      <c r="AG8" s="1">
        <v>0.69914735667407502</v>
      </c>
      <c r="AH8" s="1">
        <v>0.94255876541137695</v>
      </c>
      <c r="AI8">
        <v>0.71563927782699399</v>
      </c>
      <c r="AJ8">
        <v>0.93994778394699097</v>
      </c>
      <c r="AK8" s="1">
        <v>0.71442558834678405</v>
      </c>
      <c r="AL8" s="1">
        <v>0.955613553524017</v>
      </c>
      <c r="AM8">
        <v>0.68938683081068997</v>
      </c>
      <c r="AN8">
        <v>0.92689293622970503</v>
      </c>
      <c r="AO8" s="7">
        <f t="shared" si="0"/>
        <v>0.69310873226131631</v>
      </c>
      <c r="AP8" s="5">
        <f t="shared" si="1"/>
        <v>0.93629241883754732</v>
      </c>
    </row>
    <row r="9" spans="1:42">
      <c r="A9" s="1">
        <v>0.70140645145147495</v>
      </c>
      <c r="B9" s="1">
        <v>0.91906005144119196</v>
      </c>
      <c r="C9">
        <v>0.69316049313056205</v>
      </c>
      <c r="D9">
        <v>0.93733680248260498</v>
      </c>
      <c r="E9" s="1">
        <v>0.73019337444566101</v>
      </c>
      <c r="F9" s="1">
        <v>0.93733680248260498</v>
      </c>
      <c r="G9">
        <v>0.70162573241395798</v>
      </c>
      <c r="H9">
        <v>0.93733680248260498</v>
      </c>
      <c r="I9" s="1">
        <v>0.74360007404175099</v>
      </c>
      <c r="J9" s="1">
        <v>0.92428195476531905</v>
      </c>
      <c r="K9">
        <v>0.70574106532148995</v>
      </c>
      <c r="L9">
        <v>0.95039165019989003</v>
      </c>
      <c r="M9" s="1">
        <v>0.70574106532148995</v>
      </c>
      <c r="N9" s="1">
        <v>0.95039165019989003</v>
      </c>
      <c r="O9">
        <v>0.715613780354033</v>
      </c>
      <c r="P9">
        <v>0.93472582101821899</v>
      </c>
      <c r="Q9" s="1">
        <v>0.71040714773698699</v>
      </c>
      <c r="R9" s="1">
        <v>0.96605741977691595</v>
      </c>
      <c r="S9">
        <v>0.75324840682151195</v>
      </c>
      <c r="T9">
        <v>0.94778066873550404</v>
      </c>
      <c r="U9" s="1">
        <v>0.705465687147807</v>
      </c>
      <c r="V9" s="1">
        <v>0.92689293622970503</v>
      </c>
      <c r="W9">
        <v>0.74600195995299101</v>
      </c>
      <c r="X9">
        <v>0.95039165019989003</v>
      </c>
      <c r="Y9" s="1">
        <v>0.72392093759845</v>
      </c>
      <c r="Z9" s="1">
        <v>0.95300263166427601</v>
      </c>
      <c r="AA9">
        <v>0.71701615587517098</v>
      </c>
      <c r="AB9">
        <v>0.93733680248260498</v>
      </c>
      <c r="AC9" s="1">
        <v>0.690498531344928</v>
      </c>
      <c r="AD9" s="1">
        <v>0.93733680248260498</v>
      </c>
      <c r="AE9">
        <v>0.72650130733381901</v>
      </c>
      <c r="AF9">
        <v>0.92689293622970503</v>
      </c>
      <c r="AG9" s="1">
        <v>0.72980070891208004</v>
      </c>
      <c r="AH9" s="1">
        <v>0.94778066873550404</v>
      </c>
      <c r="AI9">
        <v>0.74060153961181596</v>
      </c>
      <c r="AJ9">
        <v>0.93994778394699097</v>
      </c>
      <c r="AK9" s="1">
        <v>0.73635362234199397</v>
      </c>
      <c r="AL9" s="1">
        <v>0.955613553524017</v>
      </c>
      <c r="AM9">
        <v>0.73481356145930399</v>
      </c>
      <c r="AN9">
        <v>0.93211489915847701</v>
      </c>
      <c r="AO9" s="7">
        <f t="shared" si="0"/>
        <v>0.72058558013086416</v>
      </c>
      <c r="AP9" s="5">
        <f t="shared" si="1"/>
        <v>0.94060051441192627</v>
      </c>
    </row>
    <row r="10" spans="1:42">
      <c r="A10" s="1">
        <v>0.75964323198422701</v>
      </c>
      <c r="B10" s="1">
        <v>0.93994778394699097</v>
      </c>
      <c r="C10">
        <v>0.71962712027016096</v>
      </c>
      <c r="D10">
        <v>0.93994778394699097</v>
      </c>
      <c r="E10" s="1">
        <v>0.76154026504082095</v>
      </c>
      <c r="F10" s="1">
        <v>0.93733680248260498</v>
      </c>
      <c r="G10">
        <v>0.72800567149533801</v>
      </c>
      <c r="H10">
        <v>0.94778066873550404</v>
      </c>
      <c r="I10" s="1">
        <v>0.74651701352558997</v>
      </c>
      <c r="J10" s="1">
        <v>0.92689293622970503</v>
      </c>
      <c r="K10">
        <v>0.71264074853388504</v>
      </c>
      <c r="L10">
        <v>0.95039165019989003</v>
      </c>
      <c r="M10" s="1">
        <v>0.71264074853388504</v>
      </c>
      <c r="N10" s="1">
        <v>0.95039165019989003</v>
      </c>
      <c r="O10">
        <v>0.74443639836681497</v>
      </c>
      <c r="P10">
        <v>0.94516968727111805</v>
      </c>
      <c r="Q10" s="1">
        <v>0.73784779012203205</v>
      </c>
      <c r="R10" s="1">
        <v>0.96605741977691595</v>
      </c>
      <c r="S10">
        <v>0.78154577028180905</v>
      </c>
      <c r="T10">
        <v>0.94778066873550404</v>
      </c>
      <c r="U10" s="1">
        <v>0.74124408194620595</v>
      </c>
      <c r="V10" s="1">
        <v>0.92950391769409102</v>
      </c>
      <c r="W10">
        <v>0.77116820374794703</v>
      </c>
      <c r="X10">
        <v>0.955613553524017</v>
      </c>
      <c r="Y10" s="1">
        <v>0.74456388776889004</v>
      </c>
      <c r="Z10" s="1">
        <v>0.95300263166427601</v>
      </c>
      <c r="AA10">
        <v>0.74298812913184498</v>
      </c>
      <c r="AB10">
        <v>0.93994778394699097</v>
      </c>
      <c r="AC10" s="1">
        <v>0.72443089075386502</v>
      </c>
      <c r="AD10" s="1">
        <v>0.93994778394699097</v>
      </c>
      <c r="AE10">
        <v>0.71786268093273897</v>
      </c>
      <c r="AF10">
        <v>0.95039165019989003</v>
      </c>
      <c r="AG10" s="1">
        <v>0.74261586175998595</v>
      </c>
      <c r="AH10" s="1">
        <v>0.95039165019989003</v>
      </c>
      <c r="AI10">
        <v>0.75552790214715004</v>
      </c>
      <c r="AJ10">
        <v>0.94255876541137695</v>
      </c>
      <c r="AK10" s="1">
        <v>0.76323331259481997</v>
      </c>
      <c r="AL10" s="1">
        <v>0.95822453498840299</v>
      </c>
      <c r="AM10">
        <v>0.76774131105048504</v>
      </c>
      <c r="AN10">
        <v>0.93994778394699097</v>
      </c>
      <c r="AO10" s="7">
        <f t="shared" si="0"/>
        <v>0.74379105099942511</v>
      </c>
      <c r="AP10" s="5">
        <f t="shared" si="1"/>
        <v>0.9455613553524016</v>
      </c>
    </row>
    <row r="11" spans="1:42">
      <c r="A11" s="1">
        <v>0.75724644793081097</v>
      </c>
      <c r="B11" s="1">
        <v>0.93994778394699097</v>
      </c>
      <c r="C11">
        <v>0.75325860848533899</v>
      </c>
      <c r="D11">
        <v>0.96866840124130205</v>
      </c>
      <c r="E11" s="1">
        <v>0.76611455535748896</v>
      </c>
      <c r="F11" s="1">
        <v>0.95300263166427601</v>
      </c>
      <c r="G11">
        <v>0.75037226606218599</v>
      </c>
      <c r="H11">
        <v>0.94778066873550404</v>
      </c>
      <c r="I11" s="1">
        <v>0.78602827319991697</v>
      </c>
      <c r="J11" s="1">
        <v>0.93994778394699097</v>
      </c>
      <c r="K11">
        <v>0.72675628351862498</v>
      </c>
      <c r="L11">
        <v>0.95039165019989003</v>
      </c>
      <c r="M11" s="1">
        <v>0.72675628351862498</v>
      </c>
      <c r="N11" s="1">
        <v>0.95039165019989003</v>
      </c>
      <c r="O11">
        <v>0.771948431734927</v>
      </c>
      <c r="P11">
        <v>0.94516968727111805</v>
      </c>
      <c r="Q11" s="1">
        <v>0.75627753794833497</v>
      </c>
      <c r="R11" s="1">
        <v>0.96605741977691595</v>
      </c>
      <c r="S11">
        <v>0.81026639656920396</v>
      </c>
      <c r="T11">
        <v>0.95039165019989003</v>
      </c>
      <c r="U11" s="1">
        <v>0.74557869401178301</v>
      </c>
      <c r="V11" s="1">
        <v>0.94255876541137695</v>
      </c>
      <c r="W11">
        <v>0.79675771028269005</v>
      </c>
      <c r="X11">
        <v>0.955613553524017</v>
      </c>
      <c r="Y11" s="1">
        <v>0.74885260387964003</v>
      </c>
      <c r="Z11" s="1">
        <v>0.955613553524017</v>
      </c>
      <c r="AA11">
        <v>0.76067334358231098</v>
      </c>
      <c r="AB11">
        <v>0.94516968727111805</v>
      </c>
      <c r="AC11" s="1">
        <v>0.75509954139124602</v>
      </c>
      <c r="AD11" s="1">
        <v>0.94255876541137695</v>
      </c>
      <c r="AE11">
        <v>0.75673649802047205</v>
      </c>
      <c r="AF11">
        <v>0.95039165019989003</v>
      </c>
      <c r="AG11" s="1">
        <v>0.77982722849992503</v>
      </c>
      <c r="AH11" s="1">
        <v>0.96344649791717496</v>
      </c>
      <c r="AI11">
        <v>0.77105601030052595</v>
      </c>
      <c r="AJ11">
        <v>0.94516968727111805</v>
      </c>
      <c r="AK11" s="1">
        <v>0.780479967128485</v>
      </c>
      <c r="AL11" s="1">
        <v>0.95822453498840299</v>
      </c>
      <c r="AM11">
        <v>0.772137116713565</v>
      </c>
      <c r="AN11">
        <v>0.93994778394699097</v>
      </c>
      <c r="AO11" s="7">
        <f t="shared" si="0"/>
        <v>0.76361118990680532</v>
      </c>
      <c r="AP11" s="5">
        <f t="shared" si="1"/>
        <v>0.9505221903324127</v>
      </c>
    </row>
    <row r="12" spans="1:42">
      <c r="A12" s="1">
        <v>0.786150658008409</v>
      </c>
      <c r="B12" s="1">
        <v>0.93994778394699097</v>
      </c>
      <c r="C12">
        <v>0.76070903980871596</v>
      </c>
      <c r="D12">
        <v>0.96866840124130205</v>
      </c>
      <c r="E12" s="1">
        <v>0.79086263724457195</v>
      </c>
      <c r="F12" s="1">
        <v>0.955613553524017</v>
      </c>
      <c r="G12">
        <v>0.75605825491220402</v>
      </c>
      <c r="H12">
        <v>0.95300263166427601</v>
      </c>
      <c r="I12" s="1">
        <v>0.78920528880553298</v>
      </c>
      <c r="J12" s="1">
        <v>0.93994778394699097</v>
      </c>
      <c r="K12">
        <v>0.75020398110063902</v>
      </c>
      <c r="L12">
        <v>0.955613553524017</v>
      </c>
      <c r="M12" s="1">
        <v>0.75020398110063902</v>
      </c>
      <c r="N12" s="1">
        <v>0.955613553524017</v>
      </c>
      <c r="O12">
        <v>0.78380996997293495</v>
      </c>
      <c r="P12">
        <v>0.94516968727111805</v>
      </c>
      <c r="Q12" s="1">
        <v>0.75865902442455901</v>
      </c>
      <c r="R12" s="1">
        <v>0.96866840124130205</v>
      </c>
      <c r="S12">
        <v>0.82527435309020802</v>
      </c>
      <c r="T12">
        <v>0.96605741977691595</v>
      </c>
      <c r="U12" s="1">
        <v>0.757950184924993</v>
      </c>
      <c r="V12" s="1">
        <v>0.94255876541137695</v>
      </c>
      <c r="W12">
        <v>0.81514666306611605</v>
      </c>
      <c r="X12">
        <v>0.96083551645278897</v>
      </c>
      <c r="Y12" s="1">
        <v>0.76751693029655099</v>
      </c>
      <c r="Z12" s="1">
        <v>0.955613553524017</v>
      </c>
      <c r="AA12">
        <v>0.79611516841396202</v>
      </c>
      <c r="AB12">
        <v>0.95039165019989003</v>
      </c>
      <c r="AC12" s="1">
        <v>0.78306033380795204</v>
      </c>
      <c r="AD12" s="1">
        <v>0.95039165019989003</v>
      </c>
      <c r="AE12">
        <v>0.78365698737616096</v>
      </c>
      <c r="AF12">
        <v>0.95039165019989003</v>
      </c>
      <c r="AG12" s="1">
        <v>0.79293815247365196</v>
      </c>
      <c r="AH12" s="1">
        <v>0.96605741977691595</v>
      </c>
      <c r="AI12">
        <v>0.79530433716718096</v>
      </c>
      <c r="AJ12">
        <v>0.94516968727111805</v>
      </c>
      <c r="AK12" s="1">
        <v>0.80183175343699897</v>
      </c>
      <c r="AL12" s="1">
        <v>0.95822453498840299</v>
      </c>
      <c r="AM12">
        <v>0.81229091800923903</v>
      </c>
      <c r="AN12">
        <v>0.94255876541137695</v>
      </c>
      <c r="AO12" s="7">
        <f t="shared" si="0"/>
        <v>0.78284743087206121</v>
      </c>
      <c r="AP12" s="5">
        <f t="shared" si="1"/>
        <v>0.95352479815483071</v>
      </c>
    </row>
    <row r="13" spans="1:42">
      <c r="A13" s="1">
        <v>0.81559542067407098</v>
      </c>
      <c r="B13" s="1">
        <v>0.93994778394699097</v>
      </c>
      <c r="C13">
        <v>0.74578267685865196</v>
      </c>
      <c r="D13">
        <v>0.96866840124130205</v>
      </c>
      <c r="E13" s="1">
        <v>0.81426444083626803</v>
      </c>
      <c r="F13" s="1">
        <v>0.955613553524017</v>
      </c>
      <c r="G13">
        <v>0.79043427490978502</v>
      </c>
      <c r="H13">
        <v>0.95300263166427601</v>
      </c>
      <c r="I13" s="1">
        <v>0.80129630658484496</v>
      </c>
      <c r="J13" s="1">
        <v>0.94516968727111805</v>
      </c>
      <c r="K13">
        <v>0.77842995260289105</v>
      </c>
      <c r="L13">
        <v>0.955613553524017</v>
      </c>
      <c r="M13" s="1">
        <v>0.77842995260289105</v>
      </c>
      <c r="N13" s="1">
        <v>0.955613553524017</v>
      </c>
      <c r="O13">
        <v>0.81846646373742205</v>
      </c>
      <c r="P13">
        <v>0.955613553524017</v>
      </c>
      <c r="Q13" s="1">
        <v>0.78461569944920395</v>
      </c>
      <c r="R13" s="1">
        <v>0.97127938270568803</v>
      </c>
      <c r="S13">
        <v>0.82691130743478403</v>
      </c>
      <c r="T13">
        <v>0.96605741977691595</v>
      </c>
      <c r="U13" s="1">
        <v>0.78697678465687204</v>
      </c>
      <c r="V13" s="1">
        <v>0.94516968727111805</v>
      </c>
      <c r="W13">
        <v>0.83630466641625301</v>
      </c>
      <c r="X13">
        <v>0.96083551645278897</v>
      </c>
      <c r="Y13" s="1">
        <v>0.78655352491477903</v>
      </c>
      <c r="Z13" s="1">
        <v>0.955613553524017</v>
      </c>
      <c r="AA13">
        <v>0.80807359464233697</v>
      </c>
      <c r="AB13">
        <v>0.955613553524017</v>
      </c>
      <c r="AC13" s="1">
        <v>0.79069944701041095</v>
      </c>
      <c r="AD13" s="1">
        <v>0.95822453498840299</v>
      </c>
      <c r="AE13">
        <v>0.80579920386662696</v>
      </c>
      <c r="AF13">
        <v>0.95039165019989003</v>
      </c>
      <c r="AG13" s="1">
        <v>0.82435643668577496</v>
      </c>
      <c r="AH13" s="1">
        <v>0.96605741977691595</v>
      </c>
      <c r="AI13">
        <v>0.80275986807828303</v>
      </c>
      <c r="AJ13">
        <v>0.94778066873550404</v>
      </c>
      <c r="AK13" s="1">
        <v>0.82621266742353305</v>
      </c>
      <c r="AL13" s="1">
        <v>0.96083551645278897</v>
      </c>
      <c r="AM13">
        <v>0.83568252297118295</v>
      </c>
      <c r="AN13">
        <v>0.94778066873550404</v>
      </c>
      <c r="AO13" s="7">
        <f t="shared" si="0"/>
        <v>0.8028822606178434</v>
      </c>
      <c r="AP13" s="5">
        <f t="shared" si="1"/>
        <v>0.95574411451816543</v>
      </c>
    </row>
    <row r="14" spans="1:42">
      <c r="A14" s="1">
        <v>0.79818558227270797</v>
      </c>
      <c r="B14" s="1">
        <v>0.93994778394699097</v>
      </c>
      <c r="C14">
        <v>0.77062765086884599</v>
      </c>
      <c r="D14">
        <v>0.96866840124130205</v>
      </c>
      <c r="E14" s="1">
        <v>0.82819129344716202</v>
      </c>
      <c r="F14" s="1">
        <v>0.955613553524017</v>
      </c>
      <c r="G14">
        <v>0.81291815992153704</v>
      </c>
      <c r="H14">
        <v>0.96605741977691595</v>
      </c>
      <c r="I14" s="1">
        <v>0.83661574077268597</v>
      </c>
      <c r="J14" s="1">
        <v>0.94516968727111805</v>
      </c>
      <c r="K14">
        <v>0.79885872153681703</v>
      </c>
      <c r="L14">
        <v>0.955613553524017</v>
      </c>
      <c r="M14" s="1">
        <v>0.79885872153681703</v>
      </c>
      <c r="N14" s="1">
        <v>0.955613553524017</v>
      </c>
      <c r="O14">
        <v>0.822663387501961</v>
      </c>
      <c r="P14">
        <v>0.955613553524017</v>
      </c>
      <c r="Q14" s="1">
        <v>0.80209693229698997</v>
      </c>
      <c r="R14" s="1">
        <v>0.97127938270568803</v>
      </c>
      <c r="S14">
        <v>0.82874714351782997</v>
      </c>
      <c r="T14">
        <v>0.96605741977691595</v>
      </c>
      <c r="U14" s="1">
        <v>0.79287695687526105</v>
      </c>
      <c r="V14" s="1">
        <v>0.95300263166427601</v>
      </c>
      <c r="W14">
        <v>0.84580001517315395</v>
      </c>
      <c r="X14">
        <v>0.96083551645278897</v>
      </c>
      <c r="Y14" s="1">
        <v>0.81534554617246602</v>
      </c>
      <c r="Z14" s="1">
        <v>0.96083551645278897</v>
      </c>
      <c r="AA14">
        <v>0.83321434230310798</v>
      </c>
      <c r="AB14">
        <v>0.955613553524017</v>
      </c>
      <c r="AC14" s="1">
        <v>0.80981253457139202</v>
      </c>
      <c r="AD14" s="1">
        <v>0.95822453498840299</v>
      </c>
      <c r="AE14">
        <v>0.843352240684907</v>
      </c>
      <c r="AF14">
        <v>0.95039165019989003</v>
      </c>
      <c r="AG14" s="1">
        <v>0.84771234399522599</v>
      </c>
      <c r="AH14" s="1">
        <v>0.96605741977691595</v>
      </c>
      <c r="AI14">
        <v>0.83966016178601399</v>
      </c>
      <c r="AJ14">
        <v>0.955613553524017</v>
      </c>
      <c r="AK14" s="1">
        <v>0.83528475530329105</v>
      </c>
      <c r="AL14" s="1">
        <v>0.96083551645278897</v>
      </c>
      <c r="AM14">
        <v>0.83191395890025799</v>
      </c>
      <c r="AN14">
        <v>0.95300263166427601</v>
      </c>
      <c r="AO14" s="7">
        <f t="shared" si="0"/>
        <v>0.81963680947192175</v>
      </c>
      <c r="AP14" s="5">
        <f t="shared" si="1"/>
        <v>0.95770234167575818</v>
      </c>
    </row>
    <row r="15" spans="1:42">
      <c r="A15" s="1">
        <v>0.81703349441522699</v>
      </c>
      <c r="B15" s="1">
        <v>0.93994778394699097</v>
      </c>
      <c r="C15">
        <v>0.78730825430829998</v>
      </c>
      <c r="D15">
        <v>0.96866840124130205</v>
      </c>
      <c r="E15" s="1">
        <v>0.83855356478306897</v>
      </c>
      <c r="F15" s="1">
        <v>0.95822453498840299</v>
      </c>
      <c r="G15">
        <v>0.81474379565042898</v>
      </c>
      <c r="H15">
        <v>0.96605741977691595</v>
      </c>
      <c r="I15" s="1">
        <v>0.84473421359143597</v>
      </c>
      <c r="J15" s="1">
        <v>0.96344649791717496</v>
      </c>
      <c r="K15">
        <v>0.80297405172313996</v>
      </c>
      <c r="L15">
        <v>0.955613553524017</v>
      </c>
      <c r="M15" s="1">
        <v>0.80297405172313996</v>
      </c>
      <c r="N15" s="1">
        <v>0.955613553524017</v>
      </c>
      <c r="O15">
        <v>0.84363270885660302</v>
      </c>
      <c r="P15">
        <v>0.955613553524017</v>
      </c>
      <c r="Q15" s="1">
        <v>0.82067456766526403</v>
      </c>
      <c r="R15" s="1">
        <v>0.97127938270568803</v>
      </c>
      <c r="S15">
        <v>0.83306645561242398</v>
      </c>
      <c r="T15">
        <v>0.96605741977691595</v>
      </c>
      <c r="U15" s="1">
        <v>0.79747164591390096</v>
      </c>
      <c r="V15" s="1">
        <v>0.95300263166427601</v>
      </c>
      <c r="W15">
        <v>0.85998184425989099</v>
      </c>
      <c r="X15">
        <v>0.96344649791717496</v>
      </c>
      <c r="Y15" s="1">
        <v>0.82256139910896298</v>
      </c>
      <c r="Z15" s="1">
        <v>0.96083551645278897</v>
      </c>
      <c r="AA15">
        <v>0.84980315536085904</v>
      </c>
      <c r="AB15">
        <v>0.955613553524017</v>
      </c>
      <c r="AC15" s="1">
        <v>0.84498408272338499</v>
      </c>
      <c r="AD15" s="1">
        <v>0.95822453498840299</v>
      </c>
      <c r="AE15">
        <v>0.83913491782732297</v>
      </c>
      <c r="AF15">
        <v>0.955613553524017</v>
      </c>
      <c r="AG15" s="1">
        <v>0.85756465983286001</v>
      </c>
      <c r="AH15" s="1">
        <v>0.96866840124130205</v>
      </c>
      <c r="AI15">
        <v>0.83981824838701802</v>
      </c>
      <c r="AJ15">
        <v>0.96083551645278897</v>
      </c>
      <c r="AK15" s="1">
        <v>0.83593749731517097</v>
      </c>
      <c r="AL15" s="1">
        <v>0.96083551645278897</v>
      </c>
      <c r="AM15">
        <v>0.84864556041429695</v>
      </c>
      <c r="AN15">
        <v>0.955613553524017</v>
      </c>
      <c r="AO15" s="7">
        <f t="shared" si="0"/>
        <v>0.83007990847363522</v>
      </c>
      <c r="AP15" s="5">
        <f t="shared" si="1"/>
        <v>0.95966056883335094</v>
      </c>
    </row>
    <row r="16" spans="1:42">
      <c r="A16" s="1">
        <v>0.82000652808346697</v>
      </c>
      <c r="B16" s="1">
        <v>0.93994778394699097</v>
      </c>
      <c r="C16">
        <v>0.80068435613065903</v>
      </c>
      <c r="D16">
        <v>0.97127938270568803</v>
      </c>
      <c r="E16" s="1">
        <v>0.85579001977748703</v>
      </c>
      <c r="F16" s="1">
        <v>0.96344649791717496</v>
      </c>
      <c r="G16">
        <v>0.83009342031436895</v>
      </c>
      <c r="H16">
        <v>0.96605741977691595</v>
      </c>
      <c r="I16" s="1">
        <v>0.84468321419262704</v>
      </c>
      <c r="J16" s="1">
        <v>0.96344649791717496</v>
      </c>
      <c r="K16">
        <v>0.82291326601989501</v>
      </c>
      <c r="L16">
        <v>0.96083551645278897</v>
      </c>
      <c r="M16" s="1">
        <v>0.82291326601989501</v>
      </c>
      <c r="N16" s="1">
        <v>0.96083551645278897</v>
      </c>
      <c r="O16">
        <v>0.86499469392583705</v>
      </c>
      <c r="P16">
        <v>0.95822453498840299</v>
      </c>
      <c r="Q16" s="1">
        <v>0.84070557160884996</v>
      </c>
      <c r="R16" s="1">
        <v>0.97389036417007402</v>
      </c>
      <c r="S16">
        <v>0.86354132386622895</v>
      </c>
      <c r="T16">
        <v>0.96866840124130205</v>
      </c>
      <c r="U16" s="1">
        <v>0.81812479501240798</v>
      </c>
      <c r="V16" s="1">
        <v>0.95300263166427601</v>
      </c>
      <c r="W16">
        <v>0.87375570827862203</v>
      </c>
      <c r="X16">
        <v>0.96866840124130205</v>
      </c>
      <c r="Y16" s="1">
        <v>0.85745757196855199</v>
      </c>
      <c r="Z16" s="1">
        <v>0.96083551645278897</v>
      </c>
      <c r="AA16">
        <v>0.86929360684007395</v>
      </c>
      <c r="AB16">
        <v>0.955613553524017</v>
      </c>
      <c r="AC16" s="1">
        <v>0.836029285390395</v>
      </c>
      <c r="AD16" s="1">
        <v>0.95822453498840299</v>
      </c>
      <c r="AE16">
        <v>0.83837508280703299</v>
      </c>
      <c r="AF16">
        <v>0.95822453498840299</v>
      </c>
      <c r="AG16" s="1">
        <v>0.86248571914620697</v>
      </c>
      <c r="AH16" s="1">
        <v>0.97389036417007402</v>
      </c>
      <c r="AI16">
        <v>0.86827879969496202</v>
      </c>
      <c r="AJ16">
        <v>0.96083551645278897</v>
      </c>
      <c r="AK16" s="1">
        <v>0.86158819857519098</v>
      </c>
      <c r="AL16" s="1">
        <v>0.96344649791717496</v>
      </c>
      <c r="AM16">
        <v>0.87059909338131503</v>
      </c>
      <c r="AN16">
        <v>0.95822453498840299</v>
      </c>
      <c r="AO16" s="7">
        <f t="shared" si="0"/>
        <v>0.8461156760517039</v>
      </c>
      <c r="AP16" s="5">
        <f t="shared" si="1"/>
        <v>0.96187990009784685</v>
      </c>
    </row>
    <row r="17" spans="1:42">
      <c r="A17" s="1">
        <v>0.82950187797541697</v>
      </c>
      <c r="B17" s="1">
        <v>0.95039165019989003</v>
      </c>
      <c r="C17">
        <v>0.833331632944464</v>
      </c>
      <c r="D17">
        <v>0.97127938270568803</v>
      </c>
      <c r="E17" s="1">
        <v>0.86728438973659605</v>
      </c>
      <c r="F17" s="1">
        <v>0.97127938270568803</v>
      </c>
      <c r="G17">
        <v>0.84192436060402498</v>
      </c>
      <c r="H17">
        <v>0.96605741977691595</v>
      </c>
      <c r="I17" s="1">
        <v>0.85394908553280402</v>
      </c>
      <c r="J17" s="1">
        <v>0.97127938270568803</v>
      </c>
      <c r="K17">
        <v>0.84128181959385895</v>
      </c>
      <c r="L17">
        <v>0.96866840124130205</v>
      </c>
      <c r="M17" s="1">
        <v>0.84128181959385895</v>
      </c>
      <c r="N17" s="1">
        <v>0.96866840124130205</v>
      </c>
      <c r="O17">
        <v>0.87813111671130095</v>
      </c>
      <c r="P17">
        <v>0.96083551645278897</v>
      </c>
      <c r="Q17" s="1">
        <v>0.84328084089793198</v>
      </c>
      <c r="R17" s="1">
        <v>0.97389036417007402</v>
      </c>
      <c r="S17">
        <v>0.85163388951332297</v>
      </c>
      <c r="T17">
        <v>0.96866840124130205</v>
      </c>
      <c r="U17" s="1">
        <v>0.813423016210435</v>
      </c>
      <c r="V17" s="1">
        <v>0.955613553524017</v>
      </c>
      <c r="W17">
        <v>0.89972258167108499</v>
      </c>
      <c r="X17">
        <v>0.96866840124130205</v>
      </c>
      <c r="Y17" s="1">
        <v>0.87103765486972395</v>
      </c>
      <c r="Z17" s="1">
        <v>0.96083551645278897</v>
      </c>
      <c r="AA17">
        <v>0.86793712916551102</v>
      </c>
      <c r="AB17">
        <v>0.96605741977691595</v>
      </c>
      <c r="AC17" s="1">
        <v>0.84802341087197397</v>
      </c>
      <c r="AD17" s="1">
        <v>0.96083551645278897</v>
      </c>
      <c r="AE17">
        <v>0.84959917649393901</v>
      </c>
      <c r="AF17">
        <v>0.96344649791717496</v>
      </c>
      <c r="AG17" s="1">
        <v>0.88187418178131305</v>
      </c>
      <c r="AH17" s="1">
        <v>0.97389036417007402</v>
      </c>
      <c r="AI17">
        <v>0.86414307043014504</v>
      </c>
      <c r="AJ17">
        <v>0.96083551645278897</v>
      </c>
      <c r="AK17" s="1">
        <v>0.84811520608491198</v>
      </c>
      <c r="AL17" s="1">
        <v>0.96344649791717496</v>
      </c>
      <c r="AM17">
        <v>0.88376611177227404</v>
      </c>
      <c r="AN17">
        <v>0.96083551645278897</v>
      </c>
      <c r="AO17" s="7">
        <f t="shared" si="0"/>
        <v>0.85546211862274468</v>
      </c>
      <c r="AP17" s="5">
        <f t="shared" si="1"/>
        <v>0.96527415513992287</v>
      </c>
    </row>
    <row r="18" spans="1:42">
      <c r="A18" s="1">
        <v>0.83287267709965795</v>
      </c>
      <c r="B18" s="1">
        <v>0.95039165019989003</v>
      </c>
      <c r="C18">
        <v>0.84295956933056004</v>
      </c>
      <c r="D18">
        <v>0.97127938270568803</v>
      </c>
      <c r="E18" s="1">
        <v>0.87002284407208197</v>
      </c>
      <c r="F18" s="1">
        <v>0.97127938270568803</v>
      </c>
      <c r="G18">
        <v>0.84849767076957505</v>
      </c>
      <c r="H18">
        <v>0.96866840124130205</v>
      </c>
      <c r="I18" s="1">
        <v>0.85510158064425901</v>
      </c>
      <c r="J18" s="1">
        <v>0.97127938270568803</v>
      </c>
      <c r="K18">
        <v>0.82481029543851003</v>
      </c>
      <c r="L18">
        <v>0.96866840124130205</v>
      </c>
      <c r="M18" s="1">
        <v>0.82481029543851003</v>
      </c>
      <c r="N18" s="1">
        <v>0.96866840124130205</v>
      </c>
      <c r="O18">
        <v>0.88483701666700598</v>
      </c>
      <c r="P18">
        <v>0.96083551645278897</v>
      </c>
      <c r="Q18" s="1">
        <v>0.85885484638856702</v>
      </c>
      <c r="R18" s="1">
        <v>0.97650128602981501</v>
      </c>
      <c r="S18">
        <v>0.85669773472181898</v>
      </c>
      <c r="T18">
        <v>0.96866840124130205</v>
      </c>
      <c r="U18" s="1">
        <v>0.80001121708482903</v>
      </c>
      <c r="V18" s="1">
        <v>0.95822453498840299</v>
      </c>
      <c r="W18">
        <v>0.89719830821559299</v>
      </c>
      <c r="X18">
        <v>0.96866840124130205</v>
      </c>
      <c r="Y18" s="1">
        <v>0.87733049201779001</v>
      </c>
      <c r="Z18" s="1">
        <v>0.96344649791717496</v>
      </c>
      <c r="AA18">
        <v>0.873857698607025</v>
      </c>
      <c r="AB18">
        <v>0.96605741977691595</v>
      </c>
      <c r="AC18" s="1">
        <v>0.854051071204594</v>
      </c>
      <c r="AD18" s="1">
        <v>0.96605741977691595</v>
      </c>
      <c r="AE18">
        <v>0.83948678062006299</v>
      </c>
      <c r="AF18">
        <v>0.96344649791717496</v>
      </c>
      <c r="AG18" s="1">
        <v>0.89000285377551303</v>
      </c>
      <c r="AH18" s="1">
        <v>0.97389036417007402</v>
      </c>
      <c r="AI18">
        <v>0.87186887845746197</v>
      </c>
      <c r="AJ18">
        <v>0.96083551645278897</v>
      </c>
      <c r="AK18" s="1">
        <v>0.85771254377323203</v>
      </c>
      <c r="AL18" s="1">
        <v>0.96344649791717496</v>
      </c>
      <c r="AM18">
        <v>0.87514278454182204</v>
      </c>
      <c r="AN18">
        <v>0.96344649791717496</v>
      </c>
      <c r="AO18" s="7">
        <f t="shared" si="0"/>
        <v>0.85680635794342364</v>
      </c>
      <c r="AP18" s="5">
        <f t="shared" si="1"/>
        <v>0.96618799269199351</v>
      </c>
    </row>
    <row r="19" spans="1:42">
      <c r="A19" s="1">
        <v>0.86526497377781197</v>
      </c>
      <c r="B19" s="1">
        <v>0.95039165019989003</v>
      </c>
      <c r="C19">
        <v>0.86543325518141501</v>
      </c>
      <c r="D19">
        <v>0.97127938270568803</v>
      </c>
      <c r="E19" s="1">
        <v>0.86759036192961503</v>
      </c>
      <c r="F19" s="1">
        <v>0.97127938270568803</v>
      </c>
      <c r="G19">
        <v>0.84721768490271598</v>
      </c>
      <c r="H19">
        <v>0.96866840124130205</v>
      </c>
      <c r="I19" s="1">
        <v>0.87963548165862404</v>
      </c>
      <c r="J19" s="1">
        <v>0.97127938270568803</v>
      </c>
      <c r="K19">
        <v>0.83567232376663003</v>
      </c>
      <c r="L19">
        <v>0.96866840124130205</v>
      </c>
      <c r="M19" s="1">
        <v>0.83567232376663003</v>
      </c>
      <c r="N19" s="1">
        <v>0.96866840124130205</v>
      </c>
      <c r="O19">
        <v>0.89822331786854104</v>
      </c>
      <c r="P19">
        <v>0.96344649791717496</v>
      </c>
      <c r="Q19" s="1">
        <v>0.85602969941101004</v>
      </c>
      <c r="R19" s="1">
        <v>0.97650128602981501</v>
      </c>
      <c r="S19">
        <v>0.87502039103128404</v>
      </c>
      <c r="T19">
        <v>0.97127938270568803</v>
      </c>
      <c r="U19" s="1">
        <v>0.82905821393069301</v>
      </c>
      <c r="V19" s="1">
        <v>0.95822453498840299</v>
      </c>
      <c r="W19">
        <v>0.90951370513357599</v>
      </c>
      <c r="X19">
        <v>0.96866840124130205</v>
      </c>
      <c r="Y19" s="1">
        <v>0.87706531662843101</v>
      </c>
      <c r="Z19" s="1">
        <v>0.96344649791717496</v>
      </c>
      <c r="AA19">
        <v>0.880619691284664</v>
      </c>
      <c r="AB19">
        <v>0.96605741977691595</v>
      </c>
      <c r="AC19" s="1">
        <v>0.86485190493112896</v>
      </c>
      <c r="AD19" s="1">
        <v>0.96605741977691595</v>
      </c>
      <c r="AE19">
        <v>0.85223053823574402</v>
      </c>
      <c r="AF19">
        <v>0.96344649791717496</v>
      </c>
      <c r="AG19" s="1">
        <v>0.89435276502626904</v>
      </c>
      <c r="AH19" s="1">
        <v>0.97389036417007402</v>
      </c>
      <c r="AI19">
        <v>0.89058930050669005</v>
      </c>
      <c r="AJ19">
        <v>0.96344649791717496</v>
      </c>
      <c r="AK19" s="1">
        <v>0.87788123582140498</v>
      </c>
      <c r="AL19" s="1">
        <v>0.96344649791717496</v>
      </c>
      <c r="AM19">
        <v>0.89601521429722197</v>
      </c>
      <c r="AN19">
        <v>0.96344649791717496</v>
      </c>
      <c r="AO19" s="7">
        <f t="shared" si="0"/>
        <v>0.86989688495450523</v>
      </c>
      <c r="AP19" s="5">
        <f t="shared" si="1"/>
        <v>0.96657963991165141</v>
      </c>
    </row>
    <row r="20" spans="1:42">
      <c r="A20" s="1">
        <v>0.85249061614740596</v>
      </c>
      <c r="B20" s="1">
        <v>0.95039165019989003</v>
      </c>
      <c r="C20">
        <v>0.87758546708209895</v>
      </c>
      <c r="D20">
        <v>0.97127938270568803</v>
      </c>
      <c r="E20" s="1">
        <v>0.88058909648680095</v>
      </c>
      <c r="F20" s="1">
        <v>0.97127938270568803</v>
      </c>
      <c r="G20">
        <v>0.88762136524019297</v>
      </c>
      <c r="H20">
        <v>0.96866840124130205</v>
      </c>
      <c r="I20" s="1">
        <v>0.890818780462723</v>
      </c>
      <c r="J20" s="1">
        <v>0.97127938270568803</v>
      </c>
      <c r="K20">
        <v>0.86841139031457704</v>
      </c>
      <c r="L20">
        <v>0.96866840124130205</v>
      </c>
      <c r="M20" s="1">
        <v>0.86841139031457704</v>
      </c>
      <c r="N20" s="1">
        <v>0.96866840124130205</v>
      </c>
      <c r="O20">
        <v>0.909243430767674</v>
      </c>
      <c r="P20">
        <v>0.96605741977691595</v>
      </c>
      <c r="Q20" s="1">
        <v>0.87039511190960095</v>
      </c>
      <c r="R20" s="1">
        <v>0.97650128602981501</v>
      </c>
      <c r="S20">
        <v>0.90067619038745705</v>
      </c>
      <c r="T20">
        <v>0.97127938270568803</v>
      </c>
      <c r="U20" s="1">
        <v>0.842148741401615</v>
      </c>
      <c r="V20" s="1">
        <v>0.95822453498840299</v>
      </c>
      <c r="W20">
        <v>0.92365473925019603</v>
      </c>
      <c r="X20">
        <v>0.97127938270568803</v>
      </c>
      <c r="Y20" s="1">
        <v>0.88308787616551798</v>
      </c>
      <c r="Z20" s="1">
        <v>0.96605741977691595</v>
      </c>
      <c r="AA20">
        <v>0.89012523763813001</v>
      </c>
      <c r="AB20">
        <v>0.96866840124130205</v>
      </c>
      <c r="AC20" s="1">
        <v>0.87003814350464304</v>
      </c>
      <c r="AD20" s="1">
        <v>0.96866840124130205</v>
      </c>
      <c r="AE20">
        <v>0.87228194146882698</v>
      </c>
      <c r="AF20">
        <v>0.96344649791717496</v>
      </c>
      <c r="AG20" s="1">
        <v>0.90875387708365396</v>
      </c>
      <c r="AH20" s="1">
        <v>0.97389036417007402</v>
      </c>
      <c r="AI20">
        <v>0.897157514293212</v>
      </c>
      <c r="AJ20">
        <v>0.96605741977691595</v>
      </c>
      <c r="AK20" s="1">
        <v>0.87682053336175103</v>
      </c>
      <c r="AL20" s="1">
        <v>0.96344649791717496</v>
      </c>
      <c r="AM20">
        <v>0.89620389934861999</v>
      </c>
      <c r="AN20">
        <v>0.96866840124130205</v>
      </c>
      <c r="AO20" s="7">
        <f t="shared" si="0"/>
        <v>0.88332576713146393</v>
      </c>
      <c r="AP20" s="5">
        <f t="shared" si="1"/>
        <v>0.9676240205764769</v>
      </c>
    </row>
    <row r="21" spans="1:42">
      <c r="A21" s="1">
        <v>0.85819190499023501</v>
      </c>
      <c r="B21" s="1">
        <v>0.95300263166427601</v>
      </c>
      <c r="C21">
        <v>0.88759076905989698</v>
      </c>
      <c r="D21">
        <v>0.97650128602981501</v>
      </c>
      <c r="E21" s="1">
        <v>0.88372021584655103</v>
      </c>
      <c r="F21" s="1">
        <v>0.97127938270568803</v>
      </c>
      <c r="G21">
        <v>0.88024232658790402</v>
      </c>
      <c r="H21">
        <v>0.97127938270568803</v>
      </c>
      <c r="I21" s="1">
        <v>0.89950330078136098</v>
      </c>
      <c r="J21" s="1">
        <v>0.97127938270568803</v>
      </c>
      <c r="K21">
        <v>0.89105336047941797</v>
      </c>
      <c r="L21">
        <v>0.97127938270568803</v>
      </c>
      <c r="M21" s="1">
        <v>0.89105336047941797</v>
      </c>
      <c r="N21" s="1">
        <v>0.97127938270568803</v>
      </c>
      <c r="O21">
        <v>0.90770336924469996</v>
      </c>
      <c r="P21">
        <v>0.96605741977691595</v>
      </c>
      <c r="Q21" s="1">
        <v>0.88060439754190101</v>
      </c>
      <c r="R21" s="1">
        <v>0.97650128602981501</v>
      </c>
      <c r="S21">
        <v>0.91616860212525297</v>
      </c>
      <c r="T21">
        <v>0.97127938270568803</v>
      </c>
      <c r="U21" s="1">
        <v>0.86230213454109605</v>
      </c>
      <c r="V21" s="1">
        <v>0.95822453498840299</v>
      </c>
      <c r="W21">
        <v>0.911334246280603</v>
      </c>
      <c r="X21">
        <v>0.97127938270568803</v>
      </c>
      <c r="Y21" s="1">
        <v>0.90375122590921797</v>
      </c>
      <c r="Z21" s="1">
        <v>0.96605741977691595</v>
      </c>
      <c r="AA21">
        <v>0.90212445921497397</v>
      </c>
      <c r="AB21">
        <v>0.96866840124130205</v>
      </c>
      <c r="AC21" s="1">
        <v>0.88458714072476097</v>
      </c>
      <c r="AD21" s="1">
        <v>0.97389036417007402</v>
      </c>
      <c r="AE21">
        <v>0.88357742990774502</v>
      </c>
      <c r="AF21">
        <v>0.96344649791717496</v>
      </c>
      <c r="AG21" s="1">
        <v>0.9278363706253</v>
      </c>
      <c r="AH21" s="1">
        <v>0.97389036417007402</v>
      </c>
      <c r="AI21">
        <v>0.93073800476849999</v>
      </c>
      <c r="AJ21">
        <v>0.96605741977691595</v>
      </c>
      <c r="AK21" s="1">
        <v>0.88565804337849796</v>
      </c>
      <c r="AL21" s="1">
        <v>0.96344649791717496</v>
      </c>
      <c r="AM21">
        <v>0.90029883105307795</v>
      </c>
      <c r="AN21">
        <v>0.96866840124130205</v>
      </c>
      <c r="AO21" s="7">
        <f t="shared" si="0"/>
        <v>0.89440197467702076</v>
      </c>
      <c r="AP21" s="5">
        <f t="shared" si="1"/>
        <v>0.96866841018199901</v>
      </c>
    </row>
    <row r="22" spans="1:42">
      <c r="A22" s="1">
        <v>0.87354153030901205</v>
      </c>
      <c r="B22" s="1">
        <v>0.95822453498840299</v>
      </c>
      <c r="C22">
        <v>0.89294528995014799</v>
      </c>
      <c r="D22">
        <v>0.97650128602981501</v>
      </c>
      <c r="E22" s="1">
        <v>0.88969688082579501</v>
      </c>
      <c r="F22" s="1">
        <v>0.97127938270568803</v>
      </c>
      <c r="G22">
        <v>0.88715730734111198</v>
      </c>
      <c r="H22">
        <v>0.97127938270568803</v>
      </c>
      <c r="I22" s="1">
        <v>0.89636198393418398</v>
      </c>
      <c r="J22" s="1">
        <v>0.97127938270568803</v>
      </c>
      <c r="K22">
        <v>0.87612189685751196</v>
      </c>
      <c r="L22">
        <v>0.97127938270568803</v>
      </c>
      <c r="M22" s="1">
        <v>0.87612189685751196</v>
      </c>
      <c r="N22" s="1">
        <v>0.97127938270568803</v>
      </c>
      <c r="O22">
        <v>0.90920773299876601</v>
      </c>
      <c r="P22">
        <v>0.96866840124130205</v>
      </c>
      <c r="Q22" s="1">
        <v>0.89786635116615798</v>
      </c>
      <c r="R22" s="1">
        <v>0.97911226749420099</v>
      </c>
      <c r="S22">
        <v>0.92889196233590998</v>
      </c>
      <c r="T22">
        <v>0.97127938270568803</v>
      </c>
      <c r="U22" s="1">
        <v>0.86268460038991102</v>
      </c>
      <c r="V22" s="1">
        <v>0.96344649791717496</v>
      </c>
      <c r="W22">
        <v>0.91898866195697304</v>
      </c>
      <c r="X22">
        <v>0.97127938270568803</v>
      </c>
      <c r="Y22" s="1">
        <v>0.89019663978251595</v>
      </c>
      <c r="Z22" s="1">
        <v>0.96605741977691595</v>
      </c>
      <c r="AA22">
        <v>0.90678033971926197</v>
      </c>
      <c r="AB22">
        <v>0.97389036417007402</v>
      </c>
      <c r="AC22" s="1">
        <v>0.89127774149528705</v>
      </c>
      <c r="AD22" s="1">
        <v>0.97389036417007402</v>
      </c>
      <c r="AE22">
        <v>0.89120634782739205</v>
      </c>
      <c r="AF22">
        <v>0.96605741977691595</v>
      </c>
      <c r="AG22" s="1">
        <v>0.91421549516962797</v>
      </c>
      <c r="AH22" s="1">
        <v>0.97389036417007402</v>
      </c>
      <c r="AI22">
        <v>0.924623655839241</v>
      </c>
      <c r="AJ22">
        <v>0.96605741977691595</v>
      </c>
      <c r="AK22" s="1">
        <v>0.89297079021343895</v>
      </c>
      <c r="AL22" s="1">
        <v>0.96605741977691595</v>
      </c>
      <c r="AM22">
        <v>0.89779495552647803</v>
      </c>
      <c r="AN22">
        <v>0.96866840124130205</v>
      </c>
      <c r="AO22" s="7">
        <f t="shared" si="0"/>
        <v>0.89593260302481192</v>
      </c>
      <c r="AP22" s="5">
        <f t="shared" si="1"/>
        <v>0.96997389197349526</v>
      </c>
    </row>
    <row r="23" spans="1:42">
      <c r="A23" s="1">
        <v>0.88609660454676398</v>
      </c>
      <c r="B23" s="1">
        <v>0.95822453498840299</v>
      </c>
      <c r="C23">
        <v>0.90712201941641901</v>
      </c>
      <c r="D23">
        <v>0.97650128602981501</v>
      </c>
      <c r="E23" s="1">
        <v>0.89159391103748897</v>
      </c>
      <c r="F23" s="1">
        <v>0.97127938270568803</v>
      </c>
      <c r="G23">
        <v>0.883138868986861</v>
      </c>
      <c r="H23">
        <v>0.97127938270568803</v>
      </c>
      <c r="I23" s="1">
        <v>0.91110986357671198</v>
      </c>
      <c r="J23" s="1">
        <v>0.97127938270568803</v>
      </c>
      <c r="K23">
        <v>0.88141012117557604</v>
      </c>
      <c r="L23">
        <v>0.97127938270568803</v>
      </c>
      <c r="M23" s="1">
        <v>0.88141012117557604</v>
      </c>
      <c r="N23" s="1">
        <v>0.97127938270568803</v>
      </c>
      <c r="O23">
        <v>0.90017134358640705</v>
      </c>
      <c r="P23">
        <v>0.96866840124130205</v>
      </c>
      <c r="Q23" s="1">
        <v>0.90757588212727502</v>
      </c>
      <c r="R23" s="1">
        <v>0.97911226749420099</v>
      </c>
      <c r="S23">
        <v>0.93021784664597296</v>
      </c>
      <c r="T23">
        <v>0.97127938270568803</v>
      </c>
      <c r="U23" s="1">
        <v>0.88320516129897397</v>
      </c>
      <c r="V23" s="1">
        <v>0.96344649791717496</v>
      </c>
      <c r="W23">
        <v>0.92044713060022298</v>
      </c>
      <c r="X23">
        <v>0.97127938270568803</v>
      </c>
      <c r="Y23" s="1">
        <v>0.89874347462318804</v>
      </c>
      <c r="Z23" s="1">
        <v>0.96605741977691595</v>
      </c>
      <c r="AA23">
        <v>0.90707611238030905</v>
      </c>
      <c r="AB23">
        <v>0.97389036417007402</v>
      </c>
      <c r="AC23" s="1">
        <v>0.905418773167184</v>
      </c>
      <c r="AD23" s="1">
        <v>0.97389036417007402</v>
      </c>
      <c r="AE23">
        <v>0.88900844650925104</v>
      </c>
      <c r="AF23">
        <v>0.97911226749420099</v>
      </c>
      <c r="AG23" s="1">
        <v>0.91205329146759995</v>
      </c>
      <c r="AH23" s="1">
        <v>0.97389036417007402</v>
      </c>
      <c r="AI23">
        <v>0.93014646341907703</v>
      </c>
      <c r="AJ23">
        <v>0.96866840124130205</v>
      </c>
      <c r="AK23" s="1">
        <v>0.89426607746281594</v>
      </c>
      <c r="AL23" s="1">
        <v>0.96605741977691595</v>
      </c>
      <c r="AM23">
        <v>0.91579124337295004</v>
      </c>
      <c r="AN23">
        <v>0.96866840124130205</v>
      </c>
      <c r="AO23" s="7">
        <f t="shared" si="0"/>
        <v>0.90180013782883139</v>
      </c>
      <c r="AP23" s="5">
        <f t="shared" si="1"/>
        <v>0.97075718343257889</v>
      </c>
    </row>
    <row r="24" spans="1:42">
      <c r="A24" s="1">
        <v>0.88789674211875502</v>
      </c>
      <c r="B24" s="1">
        <v>0.96344649791717496</v>
      </c>
      <c r="C24">
        <v>0.908524394420965</v>
      </c>
      <c r="D24">
        <v>0.97650128602981501</v>
      </c>
      <c r="E24" s="1">
        <v>0.879936354613164</v>
      </c>
      <c r="F24" s="1">
        <v>0.97127938270568803</v>
      </c>
      <c r="G24">
        <v>0.90578084140724902</v>
      </c>
      <c r="H24">
        <v>0.97389036417007402</v>
      </c>
      <c r="I24" s="1">
        <v>0.92662777431541998</v>
      </c>
      <c r="J24" s="1">
        <v>0.97127938270568803</v>
      </c>
      <c r="K24">
        <v>0.90019174030749105</v>
      </c>
      <c r="L24">
        <v>0.97389036417007402</v>
      </c>
      <c r="M24" s="1">
        <v>0.90019174030749105</v>
      </c>
      <c r="N24" s="1">
        <v>0.97389036417007402</v>
      </c>
      <c r="O24">
        <v>0.89874347309523706</v>
      </c>
      <c r="P24">
        <v>0.96866840124130205</v>
      </c>
      <c r="Q24" s="1">
        <v>0.91866738785756696</v>
      </c>
      <c r="R24" s="1">
        <v>0.97911226749420099</v>
      </c>
      <c r="S24">
        <v>0.93179360945941803</v>
      </c>
      <c r="T24">
        <v>0.97127938270568803</v>
      </c>
      <c r="U24" s="1">
        <v>0.90280270527000495</v>
      </c>
      <c r="V24" s="1">
        <v>0.96605741977691595</v>
      </c>
      <c r="W24">
        <v>0.92326207878068001</v>
      </c>
      <c r="X24">
        <v>0.97389036417007402</v>
      </c>
      <c r="Y24" s="1">
        <v>0.909544306385214</v>
      </c>
      <c r="Z24" s="1">
        <v>0.96866840124130205</v>
      </c>
      <c r="AA24">
        <v>0.90404188686807097</v>
      </c>
      <c r="AB24">
        <v>0.97389036417007402</v>
      </c>
      <c r="AC24" s="1">
        <v>0.91251733376702704</v>
      </c>
      <c r="AD24" s="1">
        <v>0.97389036417007402</v>
      </c>
      <c r="AE24">
        <v>0.88306747953902198</v>
      </c>
      <c r="AF24">
        <v>0.97911226749420099</v>
      </c>
      <c r="AG24" s="1">
        <v>0.922940818039933</v>
      </c>
      <c r="AH24" s="1">
        <v>0.97389036417007402</v>
      </c>
      <c r="AI24">
        <v>0.93056462620734204</v>
      </c>
      <c r="AJ24">
        <v>0.96866840124130205</v>
      </c>
      <c r="AK24" s="1">
        <v>0.89464854402467597</v>
      </c>
      <c r="AL24" s="1">
        <v>0.96605741977691595</v>
      </c>
      <c r="AM24">
        <v>0.92262463172664799</v>
      </c>
      <c r="AN24">
        <v>0.97127938270568803</v>
      </c>
      <c r="AO24" s="7">
        <f t="shared" si="0"/>
        <v>0.90821842342556902</v>
      </c>
      <c r="AP24" s="5">
        <f t="shared" si="1"/>
        <v>0.9719321221113203</v>
      </c>
    </row>
    <row r="25" spans="1:42">
      <c r="A25" s="1">
        <v>0.89763177034910702</v>
      </c>
      <c r="B25" s="1">
        <v>0.96344649791717496</v>
      </c>
      <c r="C25">
        <v>0.90006425385945399</v>
      </c>
      <c r="D25">
        <v>0.97650128602981501</v>
      </c>
      <c r="E25" s="1">
        <v>0.87882465384609498</v>
      </c>
      <c r="F25" s="1">
        <v>0.97127938270568803</v>
      </c>
      <c r="G25">
        <v>0.88583652964734905</v>
      </c>
      <c r="H25">
        <v>0.97650128602981501</v>
      </c>
      <c r="I25" s="1">
        <v>0.93001897115027499</v>
      </c>
      <c r="J25" s="1">
        <v>0.97389036417007402</v>
      </c>
      <c r="K25">
        <v>0.90413878671824899</v>
      </c>
      <c r="L25">
        <v>0.97389036417007402</v>
      </c>
      <c r="M25" s="1">
        <v>0.90413878671824899</v>
      </c>
      <c r="N25" s="1">
        <v>0.97389036417007402</v>
      </c>
      <c r="O25">
        <v>0.90346055154805005</v>
      </c>
      <c r="P25">
        <v>0.96866840124130205</v>
      </c>
      <c r="Q25" s="1">
        <v>0.90589813550468501</v>
      </c>
      <c r="R25" s="1">
        <v>0.97911226749420099</v>
      </c>
      <c r="S25">
        <v>0.924751143233152</v>
      </c>
      <c r="T25">
        <v>0.97127938270568803</v>
      </c>
      <c r="U25" s="1">
        <v>0.91554136351624005</v>
      </c>
      <c r="V25" s="1">
        <v>0.96605741977691595</v>
      </c>
      <c r="W25">
        <v>0.92642889355192803</v>
      </c>
      <c r="X25">
        <v>0.97389036417007402</v>
      </c>
      <c r="Y25" s="1">
        <v>0.91916714578110204</v>
      </c>
      <c r="Z25" s="1">
        <v>0.96866840124130205</v>
      </c>
      <c r="AA25">
        <v>0.90028352692024705</v>
      </c>
      <c r="AB25">
        <v>0.97389036417007402</v>
      </c>
      <c r="AC25" s="1">
        <v>0.88935521015082397</v>
      </c>
      <c r="AD25" s="1">
        <v>0.97389036417007402</v>
      </c>
      <c r="AE25">
        <v>0.87553545541595601</v>
      </c>
      <c r="AF25">
        <v>0.97911226749420099</v>
      </c>
      <c r="AG25" s="1">
        <v>0.92533250433916603</v>
      </c>
      <c r="AH25" s="1">
        <v>0.97389036417007402</v>
      </c>
      <c r="AI25">
        <v>0.93932564213173397</v>
      </c>
      <c r="AJ25">
        <v>0.96866840124130205</v>
      </c>
      <c r="AK25" s="1">
        <v>0.894934118725359</v>
      </c>
      <c r="AL25" s="1">
        <v>0.96605741977691595</v>
      </c>
      <c r="AM25">
        <v>0.91328736935974997</v>
      </c>
      <c r="AN25">
        <v>0.97389036417007402</v>
      </c>
      <c r="AO25" s="7">
        <f t="shared" si="0"/>
        <v>0.90669774062334896</v>
      </c>
      <c r="AP25" s="5">
        <f t="shared" si="1"/>
        <v>0.97232376635074602</v>
      </c>
    </row>
    <row r="26" spans="1:42">
      <c r="A26" s="1">
        <v>0.90002345634275105</v>
      </c>
      <c r="B26" s="1">
        <v>0.96605741977691595</v>
      </c>
      <c r="C26">
        <v>0.901232050528051</v>
      </c>
      <c r="D26">
        <v>0.97650128602981501</v>
      </c>
      <c r="E26" s="1">
        <v>0.89252202841453199</v>
      </c>
      <c r="F26" s="1">
        <v>0.97127938270568803</v>
      </c>
      <c r="G26">
        <v>0.90150742534024098</v>
      </c>
      <c r="H26">
        <v>0.97650128602981501</v>
      </c>
      <c r="I26" s="1">
        <v>0.92966200382215902</v>
      </c>
      <c r="J26" s="1">
        <v>0.97389036417007402</v>
      </c>
      <c r="K26">
        <v>0.90268541566911098</v>
      </c>
      <c r="L26">
        <v>0.97389036417007402</v>
      </c>
      <c r="M26" s="1">
        <v>0.90268541566911098</v>
      </c>
      <c r="N26" s="1">
        <v>0.97389036417007402</v>
      </c>
      <c r="O26">
        <v>0.910951779427705</v>
      </c>
      <c r="P26">
        <v>0.97127938270568803</v>
      </c>
      <c r="Q26" s="1">
        <v>0.913736132672056</v>
      </c>
      <c r="R26" s="1">
        <v>0.97911226749420099</v>
      </c>
      <c r="S26">
        <v>0.92293570807669301</v>
      </c>
      <c r="T26">
        <v>0.97650128602981501</v>
      </c>
      <c r="U26" s="1">
        <v>0.91447045904351398</v>
      </c>
      <c r="V26" s="1">
        <v>0.96605741977691595</v>
      </c>
      <c r="W26">
        <v>0.90822862455388498</v>
      </c>
      <c r="X26">
        <v>0.97389036417007402</v>
      </c>
      <c r="Y26" s="1">
        <v>0.91729561163811002</v>
      </c>
      <c r="Z26" s="1">
        <v>0.97127938270568803</v>
      </c>
      <c r="AA26">
        <v>0.90183889030595299</v>
      </c>
      <c r="AB26">
        <v>0.97389036417007402</v>
      </c>
      <c r="AC26" s="1">
        <v>0.89590812340611503</v>
      </c>
      <c r="AD26" s="1">
        <v>0.97389036417007402</v>
      </c>
      <c r="AE26">
        <v>0.903511547890957</v>
      </c>
      <c r="AF26">
        <v>0.97911226749420099</v>
      </c>
      <c r="AG26" s="1">
        <v>0.91799426249053795</v>
      </c>
      <c r="AH26" s="1">
        <v>0.97650128602981501</v>
      </c>
      <c r="AI26">
        <v>0.93900436782860197</v>
      </c>
      <c r="AJ26">
        <v>0.96866840124130205</v>
      </c>
      <c r="AK26" s="1">
        <v>0.90476603835122604</v>
      </c>
      <c r="AL26" s="1">
        <v>0.96605741977691595</v>
      </c>
      <c r="AM26">
        <v>0.91488862643018298</v>
      </c>
      <c r="AN26">
        <v>0.97389036417007402</v>
      </c>
      <c r="AO26" s="7">
        <f t="shared" si="0"/>
        <v>0.90979239839507486</v>
      </c>
      <c r="AP26" s="5">
        <f t="shared" si="1"/>
        <v>0.97310705184936508</v>
      </c>
    </row>
    <row r="27" spans="1:42">
      <c r="A27" s="1">
        <v>0.89255772527394495</v>
      </c>
      <c r="B27" s="1">
        <v>0.96605741977691595</v>
      </c>
      <c r="C27">
        <v>0.89791734872414897</v>
      </c>
      <c r="D27">
        <v>0.97650128602981501</v>
      </c>
      <c r="E27" s="1">
        <v>0.89890665607526898</v>
      </c>
      <c r="F27" s="1">
        <v>0.97389036417007402</v>
      </c>
      <c r="G27">
        <v>0.91302219277713403</v>
      </c>
      <c r="H27">
        <v>0.97650128602981501</v>
      </c>
      <c r="I27" s="1">
        <v>0.93005466694012195</v>
      </c>
      <c r="J27" s="1">
        <v>0.97650128602981501</v>
      </c>
      <c r="K27">
        <v>0.89816211970173698</v>
      </c>
      <c r="L27">
        <v>0.97911226749420099</v>
      </c>
      <c r="M27" s="1">
        <v>0.89816211970173698</v>
      </c>
      <c r="N27" s="1">
        <v>0.97911226749420099</v>
      </c>
      <c r="O27">
        <v>0.90439886570675299</v>
      </c>
      <c r="P27">
        <v>0.97127938270568803</v>
      </c>
      <c r="Q27" s="1">
        <v>0.90967179712606505</v>
      </c>
      <c r="R27" s="1">
        <v>0.97911226749420099</v>
      </c>
      <c r="S27">
        <v>0.92641359730623596</v>
      </c>
      <c r="T27">
        <v>0.97650128602981501</v>
      </c>
      <c r="U27" s="1">
        <v>0.91005935476277899</v>
      </c>
      <c r="V27" s="1">
        <v>0.96605741977691595</v>
      </c>
      <c r="W27">
        <v>0.91875408010673698</v>
      </c>
      <c r="X27">
        <v>0.97389036417007402</v>
      </c>
      <c r="Y27" s="1">
        <v>0.90866718560573601</v>
      </c>
      <c r="Z27" s="1">
        <v>0.97127938270568803</v>
      </c>
      <c r="AA27">
        <v>0.89907493963255503</v>
      </c>
      <c r="AB27">
        <v>0.97389036417007402</v>
      </c>
      <c r="AC27" s="1">
        <v>0.90327186443027996</v>
      </c>
      <c r="AD27" s="1">
        <v>0.97389036417007402</v>
      </c>
      <c r="AE27">
        <v>0.88633628527168096</v>
      </c>
      <c r="AF27">
        <v>0.97911226749420099</v>
      </c>
      <c r="AG27" s="1">
        <v>0.92899907744140298</v>
      </c>
      <c r="AH27" s="1">
        <v>0.97650128602981501</v>
      </c>
      <c r="AI27">
        <v>0.92337426403537304</v>
      </c>
      <c r="AJ27">
        <v>0.96866840124130205</v>
      </c>
      <c r="AK27" s="1">
        <v>0.89442926365882103</v>
      </c>
      <c r="AL27" s="1">
        <v>0.96605741977691595</v>
      </c>
      <c r="AM27">
        <v>0.92069190519396205</v>
      </c>
      <c r="AN27">
        <v>0.97650128602981501</v>
      </c>
      <c r="AO27" s="7">
        <f t="shared" si="0"/>
        <v>0.90814626547362387</v>
      </c>
      <c r="AP27" s="5">
        <f t="shared" si="1"/>
        <v>0.97402088344097104</v>
      </c>
    </row>
    <row r="28" spans="1:42">
      <c r="A28" s="1">
        <v>0.89317987055983294</v>
      </c>
      <c r="B28" s="1">
        <v>0.96605741977691595</v>
      </c>
      <c r="C28">
        <v>0.90227235980637399</v>
      </c>
      <c r="D28">
        <v>0.97650128602981501</v>
      </c>
      <c r="E28" s="1">
        <v>0.90705572653678201</v>
      </c>
      <c r="F28" s="1">
        <v>0.97389036417007402</v>
      </c>
      <c r="G28">
        <v>0.92259403606294599</v>
      </c>
      <c r="H28">
        <v>0.97650128602981501</v>
      </c>
      <c r="I28" s="1">
        <v>0.93869839335093197</v>
      </c>
      <c r="J28" s="1">
        <v>0.97650128602981501</v>
      </c>
      <c r="K28">
        <v>0.90001325352932304</v>
      </c>
      <c r="L28">
        <v>0.97911226749420099</v>
      </c>
      <c r="M28" s="1">
        <v>0.90001325352932304</v>
      </c>
      <c r="N28" s="1">
        <v>0.97911226749420099</v>
      </c>
      <c r="O28">
        <v>0.90992166902287797</v>
      </c>
      <c r="P28">
        <v>0.97127938270568803</v>
      </c>
      <c r="Q28" s="1">
        <v>0.92936113331234005</v>
      </c>
      <c r="R28" s="1">
        <v>0.98172324895858698</v>
      </c>
      <c r="S28">
        <v>0.92042163456790105</v>
      </c>
      <c r="T28">
        <v>0.97650128602981501</v>
      </c>
      <c r="U28" s="1">
        <v>0.90587263088673298</v>
      </c>
      <c r="V28" s="1">
        <v>0.96866840124130205</v>
      </c>
      <c r="W28">
        <v>0.91514870480750599</v>
      </c>
      <c r="X28">
        <v>0.97650128602981501</v>
      </c>
      <c r="Y28" s="1">
        <v>0.92135994703858104</v>
      </c>
      <c r="Z28" s="1">
        <v>0.97127938270568803</v>
      </c>
      <c r="AA28">
        <v>0.90203267752076499</v>
      </c>
      <c r="AB28">
        <v>0.97389036417007402</v>
      </c>
      <c r="AC28" s="1">
        <v>0.89798874212283397</v>
      </c>
      <c r="AD28" s="1">
        <v>0.97389036417007402</v>
      </c>
      <c r="AE28">
        <v>0.88737149237567703</v>
      </c>
      <c r="AF28">
        <v>0.98172324895858698</v>
      </c>
      <c r="AG28" s="1">
        <v>0.926525799324736</v>
      </c>
      <c r="AH28" s="1">
        <v>0.97650128602981501</v>
      </c>
      <c r="AI28">
        <v>0.93797935408656397</v>
      </c>
      <c r="AJ28">
        <v>0.97127938270568803</v>
      </c>
      <c r="AK28" s="1">
        <v>0.89917183812940404</v>
      </c>
      <c r="AL28" s="1">
        <v>0.96605741977691595</v>
      </c>
      <c r="AM28">
        <v>0.93176301429048103</v>
      </c>
      <c r="AN28">
        <v>0.97650128602981501</v>
      </c>
      <c r="AO28" s="7">
        <f t="shared" si="0"/>
        <v>0.91243727654309592</v>
      </c>
      <c r="AP28" s="5">
        <f t="shared" si="1"/>
        <v>0.97467362582683525</v>
      </c>
    </row>
    <row r="29" spans="1:42">
      <c r="A29" s="1">
        <v>0.91081408929312602</v>
      </c>
      <c r="B29" s="1">
        <v>0.97127938270568803</v>
      </c>
      <c r="C29">
        <v>0.91599013026279796</v>
      </c>
      <c r="D29">
        <v>0.97650128602981501</v>
      </c>
      <c r="E29" s="1">
        <v>0.89840690238634102</v>
      </c>
      <c r="F29" s="1">
        <v>0.97389036417007402</v>
      </c>
      <c r="G29">
        <v>0.918932565909926</v>
      </c>
      <c r="H29">
        <v>0.97911226749420099</v>
      </c>
      <c r="I29" s="1">
        <v>0.94277292815968305</v>
      </c>
      <c r="J29" s="1">
        <v>0.97911226749420099</v>
      </c>
      <c r="K29">
        <v>0.90630609034269505</v>
      </c>
      <c r="L29">
        <v>0.97911226749420099</v>
      </c>
      <c r="M29" s="1">
        <v>0.90630609034269505</v>
      </c>
      <c r="N29" s="1">
        <v>0.97911226749420099</v>
      </c>
      <c r="O29">
        <v>0.90792264838819303</v>
      </c>
      <c r="P29">
        <v>0.97127938270568803</v>
      </c>
      <c r="Q29" s="1">
        <v>0.92566906433785301</v>
      </c>
      <c r="R29" s="1">
        <v>0.98172324895858698</v>
      </c>
      <c r="S29">
        <v>0.92580165324034103</v>
      </c>
      <c r="T29">
        <v>0.97650128602981501</v>
      </c>
      <c r="U29" s="1">
        <v>0.90851929334166903</v>
      </c>
      <c r="V29" s="1">
        <v>0.96866840124130205</v>
      </c>
      <c r="W29">
        <v>0.92220647263457001</v>
      </c>
      <c r="X29">
        <v>0.97650128602981501</v>
      </c>
      <c r="Y29" s="1">
        <v>0.92172711202874702</v>
      </c>
      <c r="Z29" s="1">
        <v>0.97127938270568803</v>
      </c>
      <c r="AA29">
        <v>0.91010525492310901</v>
      </c>
      <c r="AB29">
        <v>0.97650128602981501</v>
      </c>
      <c r="AC29" s="1">
        <v>0.92285411845659804</v>
      </c>
      <c r="AD29" s="1">
        <v>0.97389036417007402</v>
      </c>
      <c r="AE29">
        <v>0.89547466620570004</v>
      </c>
      <c r="AF29">
        <v>0.98172324895858698</v>
      </c>
      <c r="AG29" s="1">
        <v>0.92095709763816502</v>
      </c>
      <c r="AH29" s="1">
        <v>0.97911226749420099</v>
      </c>
      <c r="AI29">
        <v>0.94428748532663997</v>
      </c>
      <c r="AJ29">
        <v>0.97127938270568803</v>
      </c>
      <c r="AK29" s="1">
        <v>0.89681074871623401</v>
      </c>
      <c r="AL29" s="1">
        <v>0.96605741977691595</v>
      </c>
      <c r="AM29">
        <v>0.93439947813749302</v>
      </c>
      <c r="AN29">
        <v>0.97911226749420099</v>
      </c>
      <c r="AO29" s="7">
        <f t="shared" si="0"/>
        <v>0.91681319450362897</v>
      </c>
      <c r="AP29" s="5">
        <f t="shared" si="1"/>
        <v>0.97558746635913818</v>
      </c>
    </row>
    <row r="30" spans="1:42">
      <c r="A30" s="1">
        <v>0.91078859152912595</v>
      </c>
      <c r="B30" s="1">
        <v>0.97389036417007402</v>
      </c>
      <c r="C30">
        <v>0.91877957963151802</v>
      </c>
      <c r="D30">
        <v>0.97650128602981501</v>
      </c>
      <c r="E30" s="1">
        <v>0.90210917012882397</v>
      </c>
      <c r="F30" s="1">
        <v>0.97389036417007402</v>
      </c>
      <c r="G30">
        <v>0.933450965450902</v>
      </c>
      <c r="H30">
        <v>0.98172324895858698</v>
      </c>
      <c r="I30" s="1">
        <v>0.94222727723536004</v>
      </c>
      <c r="J30" s="1">
        <v>0.97911226749420099</v>
      </c>
      <c r="K30">
        <v>0.89548486161220298</v>
      </c>
      <c r="L30">
        <v>0.97911226749420099</v>
      </c>
      <c r="M30" s="1">
        <v>0.89548486161220298</v>
      </c>
      <c r="N30" s="1">
        <v>0.97911226749420099</v>
      </c>
      <c r="O30">
        <v>0.90600522031309005</v>
      </c>
      <c r="P30">
        <v>0.97127938270568803</v>
      </c>
      <c r="Q30" s="1">
        <v>0.92990168498363301</v>
      </c>
      <c r="R30" s="1">
        <v>0.98172324895858698</v>
      </c>
      <c r="S30">
        <v>0.92575575689261302</v>
      </c>
      <c r="T30">
        <v>0.97650128602981501</v>
      </c>
      <c r="U30" s="1">
        <v>0.91820332617498901</v>
      </c>
      <c r="V30" s="1">
        <v>0.96866840124130205</v>
      </c>
      <c r="W30">
        <v>0.91614821486291398</v>
      </c>
      <c r="X30">
        <v>0.97911226749420099</v>
      </c>
      <c r="Y30" s="1">
        <v>0.92140073963673697</v>
      </c>
      <c r="Z30" s="1">
        <v>0.97389036417007402</v>
      </c>
      <c r="AA30">
        <v>0.91241024795453995</v>
      </c>
      <c r="AB30">
        <v>0.97650128602981501</v>
      </c>
      <c r="AC30" s="1">
        <v>0.90611742035252896</v>
      </c>
      <c r="AD30" s="1">
        <v>0.97389036417007402</v>
      </c>
      <c r="AE30">
        <v>0.89075758843682695</v>
      </c>
      <c r="AF30">
        <v>0.98172324895858698</v>
      </c>
      <c r="AG30" s="1">
        <v>0.92497043801995404</v>
      </c>
      <c r="AH30" s="1">
        <v>0.97911226749420099</v>
      </c>
      <c r="AI30">
        <v>0.93669426540145595</v>
      </c>
      <c r="AJ30">
        <v>0.97127938270568803</v>
      </c>
      <c r="AK30" s="1">
        <v>0.901787902228534</v>
      </c>
      <c r="AL30" s="1">
        <v>0.96605741977691595</v>
      </c>
      <c r="AM30">
        <v>0.93944292824016795</v>
      </c>
      <c r="AN30">
        <v>0.97911226749420099</v>
      </c>
      <c r="AO30" s="7">
        <f t="shared" si="0"/>
        <v>0.91639605203490615</v>
      </c>
      <c r="AP30" s="5">
        <f t="shared" si="1"/>
        <v>0.97610966265201538</v>
      </c>
    </row>
    <row r="31" spans="1:42">
      <c r="A31" s="1">
        <v>0.91718341896194</v>
      </c>
      <c r="B31" s="1">
        <v>0.97389036417007402</v>
      </c>
      <c r="C31">
        <v>0.921839305665344</v>
      </c>
      <c r="D31">
        <v>0.97911226749420099</v>
      </c>
      <c r="E31" s="1">
        <v>0.90012034977553401</v>
      </c>
      <c r="F31" s="1">
        <v>0.97650128602981501</v>
      </c>
      <c r="G31">
        <v>0.92435847922024506</v>
      </c>
      <c r="H31">
        <v>0.98172324895858698</v>
      </c>
      <c r="I31" s="1">
        <v>0.94982049733516705</v>
      </c>
      <c r="J31" s="1">
        <v>0.97911226749420099</v>
      </c>
      <c r="K31">
        <v>0.91238984832307302</v>
      </c>
      <c r="L31">
        <v>0.97911226749420099</v>
      </c>
      <c r="M31" s="1">
        <v>0.91238984832307302</v>
      </c>
      <c r="N31" s="1">
        <v>0.97911226749420099</v>
      </c>
      <c r="O31">
        <v>0.90465384203707799</v>
      </c>
      <c r="P31">
        <v>0.97127938270568803</v>
      </c>
      <c r="Q31" s="1">
        <v>0.93298180744750403</v>
      </c>
      <c r="R31" s="1">
        <v>0.98172324895858698</v>
      </c>
      <c r="S31">
        <v>0.91425628651631996</v>
      </c>
      <c r="T31">
        <v>0.97650128602981501</v>
      </c>
      <c r="U31" s="1">
        <v>0.91459794956608598</v>
      </c>
      <c r="V31" s="1">
        <v>0.96866840124130205</v>
      </c>
      <c r="W31">
        <v>0.91988108231453203</v>
      </c>
      <c r="X31">
        <v>0.97911226749420099</v>
      </c>
      <c r="Y31" s="1">
        <v>0.92512340500252299</v>
      </c>
      <c r="Z31" s="1">
        <v>0.97389036417007402</v>
      </c>
      <c r="AA31">
        <v>0.910951779733295</v>
      </c>
      <c r="AB31">
        <v>0.97650128602981501</v>
      </c>
      <c r="AC31" s="1">
        <v>0.90926384201156896</v>
      </c>
      <c r="AD31" s="1">
        <v>0.97389036417007402</v>
      </c>
      <c r="AE31">
        <v>0.90655087295453995</v>
      </c>
      <c r="AF31">
        <v>0.98172324895858698</v>
      </c>
      <c r="AG31" s="1">
        <v>0.929213256662478</v>
      </c>
      <c r="AH31" s="1">
        <v>0.97911226749420099</v>
      </c>
      <c r="AI31">
        <v>0.94581224827561505</v>
      </c>
      <c r="AJ31">
        <v>0.97650128602981501</v>
      </c>
      <c r="AK31" s="1">
        <v>0.897494084492791</v>
      </c>
      <c r="AL31" s="1">
        <v>0.96605741977691595</v>
      </c>
      <c r="AM31">
        <v>0.94660268735606201</v>
      </c>
      <c r="AN31">
        <v>0.97911226749420099</v>
      </c>
      <c r="AO31" s="7">
        <f t="shared" si="0"/>
        <v>0.91977424459873858</v>
      </c>
      <c r="AP31" s="5">
        <f t="shared" si="1"/>
        <v>0.97663185298442801</v>
      </c>
    </row>
    <row r="32" spans="1:42">
      <c r="A32" s="1">
        <v>0.919014156097546</v>
      </c>
      <c r="B32" s="1">
        <v>0.97650128602981501</v>
      </c>
      <c r="C32">
        <v>0.91406759981327901</v>
      </c>
      <c r="D32">
        <v>0.97911226749420099</v>
      </c>
      <c r="E32" s="1">
        <v>0.90944741514977001</v>
      </c>
      <c r="F32" s="1">
        <v>0.97650128602981501</v>
      </c>
      <c r="G32">
        <v>0.92710713349515494</v>
      </c>
      <c r="H32">
        <v>0.98172324895858698</v>
      </c>
      <c r="I32" s="1">
        <v>0.95006017771083795</v>
      </c>
      <c r="J32" s="1">
        <v>0.97911226749420099</v>
      </c>
      <c r="K32">
        <v>0.91293040136224501</v>
      </c>
      <c r="L32">
        <v>0.97911226749420099</v>
      </c>
      <c r="M32" s="1">
        <v>0.91293040136224501</v>
      </c>
      <c r="N32" s="1">
        <v>0.97911226749420099</v>
      </c>
      <c r="O32">
        <v>0.91360863790032398</v>
      </c>
      <c r="P32">
        <v>0.97127938270568803</v>
      </c>
      <c r="Q32" s="1">
        <v>0.92335386952618104</v>
      </c>
      <c r="R32" s="1">
        <v>0.98433423042297297</v>
      </c>
      <c r="S32">
        <v>0.91961080353939895</v>
      </c>
      <c r="T32">
        <v>0.97911226749420099</v>
      </c>
      <c r="U32" s="1">
        <v>0.920610309083713</v>
      </c>
      <c r="V32" s="1">
        <v>0.96866840124130205</v>
      </c>
      <c r="W32">
        <v>0.92422079446259797</v>
      </c>
      <c r="X32">
        <v>0.97911226749420099</v>
      </c>
      <c r="Y32" s="1">
        <v>0.92501631641061899</v>
      </c>
      <c r="Z32" s="1">
        <v>0.97389036417007402</v>
      </c>
      <c r="AA32">
        <v>0.91917734206071999</v>
      </c>
      <c r="AB32">
        <v>0.97650128602981501</v>
      </c>
      <c r="AC32" s="1">
        <v>0.92545489370240797</v>
      </c>
      <c r="AD32" s="1">
        <v>0.97389036417007402</v>
      </c>
      <c r="AE32">
        <v>0.90799914202216303</v>
      </c>
      <c r="AF32">
        <v>0.98172324895858698</v>
      </c>
      <c r="AG32" s="1">
        <v>0.91528130283404596</v>
      </c>
      <c r="AH32" s="1">
        <v>0.97911226749420099</v>
      </c>
      <c r="AI32">
        <v>0.94976949656847798</v>
      </c>
      <c r="AJ32">
        <v>0.97650128602981501</v>
      </c>
      <c r="AK32" s="1">
        <v>0.90780026148422599</v>
      </c>
      <c r="AL32" s="1">
        <v>0.96605741977691595</v>
      </c>
      <c r="AM32">
        <v>0.94273213489213903</v>
      </c>
      <c r="AN32">
        <v>0.97911226749420099</v>
      </c>
      <c r="AO32" s="7">
        <f t="shared" si="0"/>
        <v>0.92200962947390475</v>
      </c>
      <c r="AP32" s="5">
        <f t="shared" si="1"/>
        <v>0.97702349722385373</v>
      </c>
    </row>
    <row r="33" spans="1:42">
      <c r="A33" s="1">
        <v>0.91266012663254503</v>
      </c>
      <c r="B33" s="1">
        <v>0.97650128602981501</v>
      </c>
      <c r="C33">
        <v>0.91997796925716102</v>
      </c>
      <c r="D33">
        <v>0.97911226749420099</v>
      </c>
      <c r="E33" s="1">
        <v>0.90903435306972802</v>
      </c>
      <c r="F33" s="1">
        <v>0.97650128602981501</v>
      </c>
      <c r="G33">
        <v>0.92900416161864996</v>
      </c>
      <c r="H33">
        <v>0.98172324895858698</v>
      </c>
      <c r="I33" s="1">
        <v>0.95148805037024398</v>
      </c>
      <c r="J33" s="1">
        <v>0.97911226749420099</v>
      </c>
      <c r="K33">
        <v>0.918519501428818</v>
      </c>
      <c r="L33">
        <v>0.97911226749420099</v>
      </c>
      <c r="M33" s="1">
        <v>0.918519501428818</v>
      </c>
      <c r="N33" s="1">
        <v>0.97911226749420099</v>
      </c>
      <c r="O33">
        <v>0.92886137301684302</v>
      </c>
      <c r="P33">
        <v>0.97389036417007402</v>
      </c>
      <c r="Q33" s="1">
        <v>0.93379773199558203</v>
      </c>
      <c r="R33" s="1">
        <v>0.98433423042297297</v>
      </c>
      <c r="S33">
        <v>0.92498571917531003</v>
      </c>
      <c r="T33">
        <v>0.97911226749420099</v>
      </c>
      <c r="U33" s="1">
        <v>0.925628257449716</v>
      </c>
      <c r="V33" s="1">
        <v>0.96866840124130205</v>
      </c>
      <c r="W33">
        <v>0.91276722136535604</v>
      </c>
      <c r="X33">
        <v>0.97911226749420099</v>
      </c>
      <c r="Y33" s="1">
        <v>0.91721401590621099</v>
      </c>
      <c r="Z33" s="1">
        <v>0.97389036417007402</v>
      </c>
      <c r="AA33">
        <v>0.92542428118758802</v>
      </c>
      <c r="AB33">
        <v>0.97650128602981501</v>
      </c>
      <c r="AC33" s="1">
        <v>0.91697945278428905</v>
      </c>
      <c r="AD33" s="1">
        <v>0.97389036417007402</v>
      </c>
      <c r="AE33">
        <v>0.92965690226992503</v>
      </c>
      <c r="AF33">
        <v>0.98172324895858698</v>
      </c>
      <c r="AG33" s="1">
        <v>0.92582715609751098</v>
      </c>
      <c r="AH33" s="1">
        <v>0.97911226749420099</v>
      </c>
      <c r="AI33">
        <v>0.940452632727101</v>
      </c>
      <c r="AJ33">
        <v>0.97650128602981501</v>
      </c>
      <c r="AK33" s="1">
        <v>0.90421018144115795</v>
      </c>
      <c r="AL33" s="1">
        <v>0.96605741977691595</v>
      </c>
      <c r="AM33">
        <v>0.94055972929345399</v>
      </c>
      <c r="AN33">
        <v>0.98172324895858698</v>
      </c>
      <c r="AO33" s="7">
        <f t="shared" si="0"/>
        <v>0.92427841592580062</v>
      </c>
      <c r="AP33" s="5">
        <f t="shared" si="1"/>
        <v>0.97728459537029233</v>
      </c>
    </row>
    <row r="34" spans="1:42">
      <c r="A34" s="1">
        <v>0.93126835802104302</v>
      </c>
      <c r="B34" s="1">
        <v>0.97911226749420099</v>
      </c>
      <c r="C34">
        <v>0.92472054384415903</v>
      </c>
      <c r="D34">
        <v>0.97911226749420099</v>
      </c>
      <c r="E34" s="1">
        <v>0.90512810178915903</v>
      </c>
      <c r="F34" s="1">
        <v>0.97650128602981501</v>
      </c>
      <c r="G34">
        <v>0.93543468334246405</v>
      </c>
      <c r="H34">
        <v>0.98172324895858698</v>
      </c>
      <c r="I34" s="1">
        <v>0.94842832366703</v>
      </c>
      <c r="J34" s="1">
        <v>0.98172324895858698</v>
      </c>
      <c r="K34">
        <v>0.92508771270513501</v>
      </c>
      <c r="L34">
        <v>0.97911226749420099</v>
      </c>
      <c r="M34" s="1">
        <v>0.92508771270513501</v>
      </c>
      <c r="N34" s="1">
        <v>0.97911226749420099</v>
      </c>
      <c r="O34">
        <v>0.93200779240578402</v>
      </c>
      <c r="P34">
        <v>0.97389036417007402</v>
      </c>
      <c r="Q34" s="1">
        <v>0.91820332937641003</v>
      </c>
      <c r="R34" s="1">
        <v>0.98433423042297297</v>
      </c>
      <c r="S34">
        <v>0.940763700840761</v>
      </c>
      <c r="T34">
        <v>0.97911226749420099</v>
      </c>
      <c r="U34" s="1">
        <v>0.93461874875356399</v>
      </c>
      <c r="V34" s="1">
        <v>0.96866840124130205</v>
      </c>
      <c r="W34">
        <v>0.92536309099523295</v>
      </c>
      <c r="X34">
        <v>0.97911226749420099</v>
      </c>
      <c r="Y34" s="1">
        <v>0.92237475654110301</v>
      </c>
      <c r="Z34" s="1">
        <v>0.97389036417007402</v>
      </c>
      <c r="AA34">
        <v>0.93104907314409502</v>
      </c>
      <c r="AB34">
        <v>0.97650128602981501</v>
      </c>
      <c r="AC34" s="1">
        <v>0.92177812420413796</v>
      </c>
      <c r="AD34" s="1">
        <v>0.97389036417007402</v>
      </c>
      <c r="AE34">
        <v>0.93105927709257197</v>
      </c>
      <c r="AF34">
        <v>0.98433423042297297</v>
      </c>
      <c r="AG34" s="1">
        <v>0.92302750349335805</v>
      </c>
      <c r="AH34" s="1">
        <v>0.97911226749420099</v>
      </c>
      <c r="AI34">
        <v>0.93353255552938197</v>
      </c>
      <c r="AJ34">
        <v>0.97650128602981501</v>
      </c>
      <c r="AK34" s="1">
        <v>0.91468974080635201</v>
      </c>
      <c r="AL34" s="1">
        <v>0.96605741977691595</v>
      </c>
      <c r="AM34">
        <v>0.94179381750291202</v>
      </c>
      <c r="AN34">
        <v>0.98172324895858698</v>
      </c>
      <c r="AO34" s="7">
        <f t="shared" si="0"/>
        <v>0.9282708473379897</v>
      </c>
      <c r="AP34" s="5">
        <f t="shared" si="1"/>
        <v>0.97767624258995023</v>
      </c>
    </row>
    <row r="35" spans="1:42">
      <c r="A35" s="1">
        <v>0.92889706927235205</v>
      </c>
      <c r="B35" s="1">
        <v>0.97911226749420099</v>
      </c>
      <c r="C35">
        <v>0.93028414405125603</v>
      </c>
      <c r="D35">
        <v>0.97911226749420099</v>
      </c>
      <c r="E35" s="1">
        <v>0.90674465737538401</v>
      </c>
      <c r="F35" s="1">
        <v>0.97650128602981501</v>
      </c>
      <c r="G35">
        <v>0.93889217234391198</v>
      </c>
      <c r="H35">
        <v>0.98172324895858698</v>
      </c>
      <c r="I35" s="1">
        <v>0.95513422126532499</v>
      </c>
      <c r="J35" s="1">
        <v>0.98172324895858698</v>
      </c>
      <c r="K35">
        <v>0.92065110929252103</v>
      </c>
      <c r="L35">
        <v>0.97911226749420099</v>
      </c>
      <c r="M35" s="1">
        <v>0.92065110929252103</v>
      </c>
      <c r="N35" s="1">
        <v>0.97911226749420099</v>
      </c>
      <c r="O35">
        <v>0.91944251870154403</v>
      </c>
      <c r="P35">
        <v>0.97389036417007402</v>
      </c>
      <c r="Q35" s="1">
        <v>0.917846361524425</v>
      </c>
      <c r="R35" s="1">
        <v>0.98433423042297297</v>
      </c>
      <c r="S35">
        <v>0.92695413713227004</v>
      </c>
      <c r="T35">
        <v>0.97911226749420099</v>
      </c>
      <c r="U35" s="1">
        <v>0.932471841457299</v>
      </c>
      <c r="V35" s="1">
        <v>0.96866840124130205</v>
      </c>
      <c r="W35">
        <v>0.91249694499128897</v>
      </c>
      <c r="X35">
        <v>0.97911226749420099</v>
      </c>
      <c r="Y35" s="1">
        <v>0.92038593563483995</v>
      </c>
      <c r="Z35" s="1">
        <v>0.97389036417007402</v>
      </c>
      <c r="AA35">
        <v>0.93534288660521203</v>
      </c>
      <c r="AB35">
        <v>0.97650128602981501</v>
      </c>
      <c r="AC35" s="1">
        <v>0.92779048540978604</v>
      </c>
      <c r="AD35" s="1">
        <v>0.97389036417007402</v>
      </c>
      <c r="AE35">
        <v>0.91570455490727898</v>
      </c>
      <c r="AF35">
        <v>0.98433423042297297</v>
      </c>
      <c r="AG35" s="1">
        <v>0.92239515748224199</v>
      </c>
      <c r="AH35" s="1">
        <v>0.98172324895858698</v>
      </c>
      <c r="AI35">
        <v>0.943170693455613</v>
      </c>
      <c r="AJ35">
        <v>0.98172324895858698</v>
      </c>
      <c r="AK35" s="1">
        <v>0.91515379759948701</v>
      </c>
      <c r="AL35" s="1">
        <v>0.96605741977691595</v>
      </c>
      <c r="AM35">
        <v>0.94713813677662895</v>
      </c>
      <c r="AN35">
        <v>0.98433423042297297</v>
      </c>
      <c r="AO35" s="7">
        <f t="shared" si="0"/>
        <v>0.92687739672855951</v>
      </c>
      <c r="AP35" s="5">
        <f t="shared" si="1"/>
        <v>0.97819843888282743</v>
      </c>
    </row>
    <row r="36" spans="1:42">
      <c r="A36" s="1">
        <v>0.92768847843399205</v>
      </c>
      <c r="B36" s="1">
        <v>0.98172324895858698</v>
      </c>
      <c r="C36">
        <v>0.93607212539791296</v>
      </c>
      <c r="D36">
        <v>0.98172324895858698</v>
      </c>
      <c r="E36" s="1">
        <v>0.90990127358236295</v>
      </c>
      <c r="F36" s="1">
        <v>0.97650128602981501</v>
      </c>
      <c r="G36">
        <v>0.95305360344354995</v>
      </c>
      <c r="H36">
        <v>0.98172324895858698</v>
      </c>
      <c r="I36" s="1">
        <v>0.95648560224799395</v>
      </c>
      <c r="J36" s="1">
        <v>0.98433423042297297</v>
      </c>
      <c r="K36">
        <v>0.92715302472061001</v>
      </c>
      <c r="L36">
        <v>0.97911226749420099</v>
      </c>
      <c r="M36" s="1">
        <v>0.92715302472061001</v>
      </c>
      <c r="N36" s="1">
        <v>0.97911226749420099</v>
      </c>
      <c r="O36">
        <v>0.91976379134575803</v>
      </c>
      <c r="P36">
        <v>0.97389036417007402</v>
      </c>
      <c r="Q36" s="1">
        <v>0.93566416460089297</v>
      </c>
      <c r="R36" s="1">
        <v>0.98433423042297297</v>
      </c>
      <c r="S36">
        <v>0.92691843953798503</v>
      </c>
      <c r="T36">
        <v>0.97911226749420099</v>
      </c>
      <c r="U36" s="1">
        <v>0.92317537257622395</v>
      </c>
      <c r="V36" s="1">
        <v>0.96866840124130205</v>
      </c>
      <c r="W36">
        <v>0.92287961376132399</v>
      </c>
      <c r="X36">
        <v>0.98433423042297297</v>
      </c>
      <c r="Y36" s="1">
        <v>0.928341225648182</v>
      </c>
      <c r="Z36" s="1">
        <v>0.97911226749420099</v>
      </c>
      <c r="AA36">
        <v>0.94505751336691901</v>
      </c>
      <c r="AB36">
        <v>0.97650128602981501</v>
      </c>
      <c r="AC36" s="1">
        <v>0.92160474046249796</v>
      </c>
      <c r="AD36" s="1">
        <v>0.97389036417007402</v>
      </c>
      <c r="AE36">
        <v>0.92991698376135901</v>
      </c>
      <c r="AF36">
        <v>0.98433423042297297</v>
      </c>
      <c r="AG36" s="1">
        <v>0.91566375811817102</v>
      </c>
      <c r="AH36" s="1">
        <v>0.98172324895858698</v>
      </c>
      <c r="AI36">
        <v>0.94282902411941905</v>
      </c>
      <c r="AJ36">
        <v>0.98172324895858698</v>
      </c>
      <c r="AK36" s="1">
        <v>0.91948330705054104</v>
      </c>
      <c r="AL36" s="1">
        <v>0.96605741977691595</v>
      </c>
      <c r="AM36">
        <v>0.94586835027439498</v>
      </c>
      <c r="AN36">
        <v>0.98433423042297297</v>
      </c>
      <c r="AO36" s="7">
        <f t="shared" si="0"/>
        <v>0.9307336708585352</v>
      </c>
      <c r="AP36" s="5">
        <f t="shared" si="1"/>
        <v>0.97911227941513024</v>
      </c>
    </row>
    <row r="37" spans="1:42">
      <c r="A37" s="1">
        <v>0.92508771049324401</v>
      </c>
      <c r="B37" s="1">
        <v>0.98172324895858698</v>
      </c>
      <c r="C37">
        <v>0.94013646067469303</v>
      </c>
      <c r="D37">
        <v>0.98172324895858698</v>
      </c>
      <c r="E37" s="1">
        <v>0.89632629125844598</v>
      </c>
      <c r="F37" s="1">
        <v>0.97650128602981501</v>
      </c>
      <c r="G37">
        <v>0.94744410560815595</v>
      </c>
      <c r="H37">
        <v>0.98172324895858698</v>
      </c>
      <c r="I37" s="1">
        <v>0.95761259915889196</v>
      </c>
      <c r="J37" s="1">
        <v>0.98433423042297297</v>
      </c>
      <c r="K37">
        <v>0.93597523335483801</v>
      </c>
      <c r="L37">
        <v>0.97911226749420099</v>
      </c>
      <c r="M37" s="1">
        <v>0.93597523335483801</v>
      </c>
      <c r="N37" s="1">
        <v>0.97911226749420099</v>
      </c>
      <c r="O37">
        <v>0.91622980905231</v>
      </c>
      <c r="P37">
        <v>0.97389036417007402</v>
      </c>
      <c r="Q37" s="1">
        <v>0.93886667993501705</v>
      </c>
      <c r="R37" s="1">
        <v>0.98433423042297297</v>
      </c>
      <c r="S37">
        <v>0.92730090487748296</v>
      </c>
      <c r="T37">
        <v>0.97911226749420099</v>
      </c>
      <c r="U37" s="1">
        <v>0.93700023600831595</v>
      </c>
      <c r="V37" s="1">
        <v>0.96866840124130205</v>
      </c>
      <c r="W37">
        <v>0.91741800206364099</v>
      </c>
      <c r="X37">
        <v>0.98433423042297297</v>
      </c>
      <c r="Y37" s="1">
        <v>0.92203309160686298</v>
      </c>
      <c r="Z37" s="1">
        <v>0.97911226749420099</v>
      </c>
      <c r="AA37">
        <v>0.94980008542188399</v>
      </c>
      <c r="AB37">
        <v>0.97911226749420099</v>
      </c>
      <c r="AC37" s="1">
        <v>0.92326209240127299</v>
      </c>
      <c r="AD37" s="1">
        <v>0.97389036417007402</v>
      </c>
      <c r="AE37">
        <v>0.93554178060730897</v>
      </c>
      <c r="AF37">
        <v>0.98433423042297297</v>
      </c>
      <c r="AG37" s="1">
        <v>0.91369023226434298</v>
      </c>
      <c r="AH37" s="1">
        <v>0.98172324895858698</v>
      </c>
      <c r="AI37">
        <v>0.93452186849026397</v>
      </c>
      <c r="AJ37">
        <v>0.98172324895858698</v>
      </c>
      <c r="AK37" s="1">
        <v>0.91829511179821499</v>
      </c>
      <c r="AL37" s="1">
        <v>0.96605741977691595</v>
      </c>
      <c r="AM37">
        <v>0.93211998144397501</v>
      </c>
      <c r="AN37">
        <v>0.98433423042297297</v>
      </c>
      <c r="AO37" s="7">
        <f t="shared" si="0"/>
        <v>0.93023187549370012</v>
      </c>
      <c r="AP37" s="5">
        <f t="shared" si="1"/>
        <v>0.97924282848834954</v>
      </c>
    </row>
    <row r="38" spans="1:42">
      <c r="A38" s="1">
        <v>0.92553647153545104</v>
      </c>
      <c r="B38" s="1">
        <v>0.98172324895858698</v>
      </c>
      <c r="C38">
        <v>0.94330327556235705</v>
      </c>
      <c r="D38">
        <v>0.98172324895858698</v>
      </c>
      <c r="E38" s="1">
        <v>0.91102827410213605</v>
      </c>
      <c r="F38" s="1">
        <v>0.97650128602981501</v>
      </c>
      <c r="G38">
        <v>0.94869859401660495</v>
      </c>
      <c r="H38">
        <v>0.98172324895858698</v>
      </c>
      <c r="I38" s="1">
        <v>0.95613373184460204</v>
      </c>
      <c r="J38" s="1">
        <v>0.98433423042297297</v>
      </c>
      <c r="K38">
        <v>0.93882077926537</v>
      </c>
      <c r="L38">
        <v>0.97911226749420099</v>
      </c>
      <c r="M38" s="1">
        <v>0.93882077926537</v>
      </c>
      <c r="N38" s="1">
        <v>0.97911226749420099</v>
      </c>
      <c r="O38">
        <v>0.91303749578946702</v>
      </c>
      <c r="P38">
        <v>0.97650128602981501</v>
      </c>
      <c r="Q38" s="1">
        <v>0.949953087430913</v>
      </c>
      <c r="R38" s="1">
        <v>0.98433423042297297</v>
      </c>
      <c r="S38">
        <v>0.93757138613727797</v>
      </c>
      <c r="T38">
        <v>0.98172324895858698</v>
      </c>
      <c r="U38" s="1">
        <v>0.91857558682386298</v>
      </c>
      <c r="V38" s="1">
        <v>0.96866840124130205</v>
      </c>
      <c r="W38">
        <v>0.92793835874181196</v>
      </c>
      <c r="X38">
        <v>0.98433423042297297</v>
      </c>
      <c r="Y38" s="1">
        <v>0.92911125874525102</v>
      </c>
      <c r="Z38" s="1">
        <v>0.97911226749420099</v>
      </c>
      <c r="AA38">
        <v>0.94463424792047501</v>
      </c>
      <c r="AB38">
        <v>0.97911226749420099</v>
      </c>
      <c r="AC38" s="1">
        <v>0.92992719469475504</v>
      </c>
      <c r="AD38" s="1">
        <v>0.97389036417007402</v>
      </c>
      <c r="AE38">
        <v>0.92515911220107205</v>
      </c>
      <c r="AF38">
        <v>0.98433423042297297</v>
      </c>
      <c r="AG38" s="1">
        <v>0.92593423352809601</v>
      </c>
      <c r="AH38" s="1">
        <v>0.98172324895858698</v>
      </c>
      <c r="AI38">
        <v>0.93994778214255303</v>
      </c>
      <c r="AJ38">
        <v>0.98172324895858698</v>
      </c>
      <c r="AK38" s="1">
        <v>0.921472125744912</v>
      </c>
      <c r="AL38" s="1">
        <v>0.96605741977691595</v>
      </c>
      <c r="AM38">
        <v>0.95086590287974104</v>
      </c>
      <c r="AN38">
        <v>0.98433423042297297</v>
      </c>
      <c r="AO38" s="7">
        <f t="shared" si="0"/>
        <v>0.93382348391860415</v>
      </c>
      <c r="AP38" s="5">
        <f t="shared" si="1"/>
        <v>0.97950392365455596</v>
      </c>
    </row>
    <row r="39" spans="1:42">
      <c r="A39" s="1">
        <v>0.92017685268365301</v>
      </c>
      <c r="B39" s="1">
        <v>0.98433423042297297</v>
      </c>
      <c r="C39">
        <v>0.94161532830912598</v>
      </c>
      <c r="D39">
        <v>0.98172324895858698</v>
      </c>
      <c r="E39" s="1">
        <v>0.92016155441524405</v>
      </c>
      <c r="F39" s="1">
        <v>0.97650128602981501</v>
      </c>
      <c r="G39">
        <v>0.94423139549326096</v>
      </c>
      <c r="H39">
        <v>0.98172324895858698</v>
      </c>
      <c r="I39" s="1">
        <v>0.95239066713838805</v>
      </c>
      <c r="J39" s="1">
        <v>0.98433423042297297</v>
      </c>
      <c r="K39">
        <v>0.93046262825373505</v>
      </c>
      <c r="L39">
        <v>0.97911226749420099</v>
      </c>
      <c r="M39" s="1">
        <v>0.93046262825373505</v>
      </c>
      <c r="N39" s="1">
        <v>0.97911226749420099</v>
      </c>
      <c r="O39">
        <v>0.91099257861787897</v>
      </c>
      <c r="P39">
        <v>0.97650128602981501</v>
      </c>
      <c r="Q39" s="1">
        <v>0.94212018908001405</v>
      </c>
      <c r="R39" s="1">
        <v>0.98433423042297297</v>
      </c>
      <c r="S39">
        <v>0.93364983837818705</v>
      </c>
      <c r="T39">
        <v>0.98172324895858698</v>
      </c>
      <c r="U39" s="1">
        <v>0.92360373644623905</v>
      </c>
      <c r="V39" s="1">
        <v>0.96866840124130205</v>
      </c>
      <c r="W39">
        <v>0.92628100677393299</v>
      </c>
      <c r="X39">
        <v>0.98433423042297297</v>
      </c>
      <c r="Y39" s="1">
        <v>0.93421590057550896</v>
      </c>
      <c r="Z39" s="1">
        <v>0.97911226749420099</v>
      </c>
      <c r="AA39">
        <v>0.94721971647231795</v>
      </c>
      <c r="AB39">
        <v>0.97911226749420099</v>
      </c>
      <c r="AC39" s="1">
        <v>0.93547550012590297</v>
      </c>
      <c r="AD39" s="1">
        <v>0.97650128602981501</v>
      </c>
      <c r="AE39">
        <v>0.93030965083744299</v>
      </c>
      <c r="AF39">
        <v>0.98433423042297297</v>
      </c>
      <c r="AG39" s="1">
        <v>0.93534799013286796</v>
      </c>
      <c r="AH39" s="1">
        <v>0.98172324895858698</v>
      </c>
      <c r="AI39">
        <v>0.93043203288107101</v>
      </c>
      <c r="AJ39">
        <v>0.98172324895858698</v>
      </c>
      <c r="AK39" s="1">
        <v>0.91247143194777802</v>
      </c>
      <c r="AL39" s="1">
        <v>0.96605741977691595</v>
      </c>
      <c r="AM39">
        <v>0.93685235688462798</v>
      </c>
      <c r="AN39">
        <v>0.98433423042297297</v>
      </c>
      <c r="AO39" s="7">
        <f t="shared" si="0"/>
        <v>0.93192364918504589</v>
      </c>
      <c r="AP39" s="5">
        <f t="shared" si="1"/>
        <v>0.97976501882076228</v>
      </c>
    </row>
    <row r="40" spans="1:42">
      <c r="A40" s="1">
        <v>0.93394051893846997</v>
      </c>
      <c r="B40" s="1">
        <v>0.98433423042297297</v>
      </c>
      <c r="C40">
        <v>0.94504222215618905</v>
      </c>
      <c r="D40">
        <v>0.98172324895858698</v>
      </c>
      <c r="E40" s="1">
        <v>0.91817783169244604</v>
      </c>
      <c r="F40" s="1">
        <v>0.97650128602981501</v>
      </c>
      <c r="G40">
        <v>0.95459366704744697</v>
      </c>
      <c r="H40">
        <v>0.98172324895858698</v>
      </c>
      <c r="I40" s="1">
        <v>0.94747470808215395</v>
      </c>
      <c r="J40" s="1">
        <v>0.98433423042297297</v>
      </c>
      <c r="K40">
        <v>0.92360374168492798</v>
      </c>
      <c r="L40">
        <v>0.97911226749420099</v>
      </c>
      <c r="M40" s="1">
        <v>0.92360374168492798</v>
      </c>
      <c r="N40" s="1">
        <v>0.97911226749420099</v>
      </c>
      <c r="O40">
        <v>0.91880508064059496</v>
      </c>
      <c r="P40">
        <v>0.97650128602981501</v>
      </c>
      <c r="Q40" s="1">
        <v>0.94036084786057395</v>
      </c>
      <c r="R40" s="1">
        <v>0.98433423042297297</v>
      </c>
      <c r="S40">
        <v>0.91959550049796202</v>
      </c>
      <c r="T40">
        <v>0.98172324895858698</v>
      </c>
      <c r="U40" s="1">
        <v>0.93424138496629805</v>
      </c>
      <c r="V40" s="1">
        <v>0.96866840124130205</v>
      </c>
      <c r="W40">
        <v>0.92526109603932105</v>
      </c>
      <c r="X40">
        <v>0.98433423042297297</v>
      </c>
      <c r="Y40" s="1">
        <v>0.93345096858683896</v>
      </c>
      <c r="Z40" s="1">
        <v>0.97911226749420099</v>
      </c>
      <c r="AA40">
        <v>0.943354263683431</v>
      </c>
      <c r="AB40">
        <v>0.97911226749420099</v>
      </c>
      <c r="AC40" s="1">
        <v>0.92277763670426705</v>
      </c>
      <c r="AD40" s="1">
        <v>0.97650128602981501</v>
      </c>
      <c r="AE40">
        <v>0.93339997570728805</v>
      </c>
      <c r="AF40">
        <v>0.98433423042297297</v>
      </c>
      <c r="AG40" s="1">
        <v>0.90952900369302303</v>
      </c>
      <c r="AH40" s="1">
        <v>0.98172324895858698</v>
      </c>
      <c r="AI40">
        <v>0.93324697879143004</v>
      </c>
      <c r="AJ40">
        <v>0.98172324895858698</v>
      </c>
      <c r="AK40" s="1">
        <v>0.931645715201739</v>
      </c>
      <c r="AL40" s="1">
        <v>0.96605741977691595</v>
      </c>
      <c r="AM40">
        <v>0.93463405850343395</v>
      </c>
      <c r="AN40">
        <v>0.98433423042297297</v>
      </c>
      <c r="AO40" s="7">
        <f t="shared" si="0"/>
        <v>0.93133694710813852</v>
      </c>
      <c r="AP40" s="5">
        <f t="shared" si="1"/>
        <v>0.97976501882076228</v>
      </c>
    </row>
    <row r="41" spans="1:42">
      <c r="A41" s="1">
        <v>0.93232906464254395</v>
      </c>
      <c r="B41" s="1">
        <v>0.98433423042297297</v>
      </c>
      <c r="C41">
        <v>0.94616412156028595</v>
      </c>
      <c r="D41">
        <v>0.98172324895858698</v>
      </c>
      <c r="E41" s="1">
        <v>0.91739250384853199</v>
      </c>
      <c r="F41" s="1">
        <v>0.97650128602981501</v>
      </c>
      <c r="G41">
        <v>0.94734211772447396</v>
      </c>
      <c r="H41">
        <v>0.98172324895858698</v>
      </c>
      <c r="I41" s="1">
        <v>0.94601623978814997</v>
      </c>
      <c r="J41" s="1">
        <v>0.98433423042297297</v>
      </c>
      <c r="K41">
        <v>0.93103887577308297</v>
      </c>
      <c r="L41">
        <v>0.97911226749420099</v>
      </c>
      <c r="M41" s="1">
        <v>0.93103887577308297</v>
      </c>
      <c r="N41" s="1">
        <v>0.97911226749420099</v>
      </c>
      <c r="O41">
        <v>0.92663288058247395</v>
      </c>
      <c r="P41">
        <v>0.97650128602981501</v>
      </c>
      <c r="Q41" s="1">
        <v>0.95135036262217898</v>
      </c>
      <c r="R41" s="1">
        <v>0.98433423042297297</v>
      </c>
      <c r="S41">
        <v>0.93770397934713401</v>
      </c>
      <c r="T41">
        <v>0.98433423042297297</v>
      </c>
      <c r="U41" s="1">
        <v>0.91970768861938201</v>
      </c>
      <c r="V41" s="1">
        <v>0.96866840124130205</v>
      </c>
      <c r="W41">
        <v>0.91999836658942502</v>
      </c>
      <c r="X41">
        <v>0.98433423042297297</v>
      </c>
      <c r="Y41" s="1">
        <v>0.93727562480489701</v>
      </c>
      <c r="Z41" s="1">
        <v>0.97911226749420099</v>
      </c>
      <c r="AA41">
        <v>0.93967749390867505</v>
      </c>
      <c r="AB41">
        <v>0.98172324895858698</v>
      </c>
      <c r="AC41" s="1">
        <v>0.92633201720309399</v>
      </c>
      <c r="AD41" s="1">
        <v>0.97650128602981501</v>
      </c>
      <c r="AE41">
        <v>0.93487884284695599</v>
      </c>
      <c r="AF41">
        <v>0.98433423042297297</v>
      </c>
      <c r="AG41" s="1">
        <v>0.924445166485384</v>
      </c>
      <c r="AH41" s="1">
        <v>0.98172324895858698</v>
      </c>
      <c r="AI41">
        <v>0.94916775438468903</v>
      </c>
      <c r="AJ41">
        <v>0.98172324895858698</v>
      </c>
      <c r="AK41" s="1">
        <v>0.92412898827751599</v>
      </c>
      <c r="AL41" s="1">
        <v>0.96605741977691595</v>
      </c>
      <c r="AM41">
        <v>0.95036104868631799</v>
      </c>
      <c r="AN41">
        <v>0.98433423042297297</v>
      </c>
      <c r="AO41" s="7">
        <f t="shared" si="0"/>
        <v>0.93464910067341389</v>
      </c>
      <c r="AP41" s="5">
        <f t="shared" si="1"/>
        <v>0.98002611696720088</v>
      </c>
    </row>
    <row r="42" spans="1:42">
      <c r="A42" s="1">
        <v>0.94382853453862403</v>
      </c>
      <c r="B42" s="1">
        <v>0.98433423042297297</v>
      </c>
      <c r="C42">
        <v>0.96030515478923895</v>
      </c>
      <c r="D42">
        <v>0.98172324895858698</v>
      </c>
      <c r="E42" s="1">
        <v>0.931094976476742</v>
      </c>
      <c r="F42" s="1">
        <v>0.97650128602981501</v>
      </c>
      <c r="G42">
        <v>0.95240596370422204</v>
      </c>
      <c r="H42">
        <v>0.98172324895858698</v>
      </c>
      <c r="I42" s="1">
        <v>0.95425710181007095</v>
      </c>
      <c r="J42" s="1">
        <v>0.98694515228271396</v>
      </c>
      <c r="K42">
        <v>0.94078920187894199</v>
      </c>
      <c r="L42">
        <v>0.97911226749420099</v>
      </c>
      <c r="M42" s="1">
        <v>0.94078920187894199</v>
      </c>
      <c r="N42" s="1">
        <v>0.97911226749420099</v>
      </c>
      <c r="O42">
        <v>0.91783107006631304</v>
      </c>
      <c r="P42">
        <v>0.97650128602981501</v>
      </c>
      <c r="Q42" s="1">
        <v>0.93430768966209099</v>
      </c>
      <c r="R42" s="1">
        <v>0.98433423042297297</v>
      </c>
      <c r="S42">
        <v>0.93600583242368796</v>
      </c>
      <c r="T42">
        <v>0.98433423042297297</v>
      </c>
      <c r="U42" s="1">
        <v>0.91352704254677497</v>
      </c>
      <c r="V42" s="1">
        <v>0.96866840124130205</v>
      </c>
      <c r="W42">
        <v>0.93115616659633804</v>
      </c>
      <c r="X42">
        <v>0.98694515228271396</v>
      </c>
      <c r="Y42" s="1">
        <v>0.93809155025883195</v>
      </c>
      <c r="Z42" s="1">
        <v>0.97911226749420099</v>
      </c>
      <c r="AA42">
        <v>0.952977102075237</v>
      </c>
      <c r="AB42">
        <v>0.98172324895858698</v>
      </c>
      <c r="AC42" s="1">
        <v>0.92407292009738695</v>
      </c>
      <c r="AD42" s="1">
        <v>0.97650128602981501</v>
      </c>
      <c r="AE42">
        <v>0.93023316128528599</v>
      </c>
      <c r="AF42">
        <v>0.98433423042297297</v>
      </c>
      <c r="AG42" s="1">
        <v>0.91723441366047997</v>
      </c>
      <c r="AH42" s="1">
        <v>0.98172324895858698</v>
      </c>
      <c r="AI42">
        <v>0.94079430523561303</v>
      </c>
      <c r="AJ42">
        <v>0.98172324895858698</v>
      </c>
      <c r="AK42" s="1">
        <v>0.91944760759360999</v>
      </c>
      <c r="AL42" s="1">
        <v>0.96605741977691595</v>
      </c>
      <c r="AM42">
        <v>0.94477705004101098</v>
      </c>
      <c r="AN42">
        <v>0.98433423042297297</v>
      </c>
      <c r="AO42" s="7">
        <f t="shared" si="0"/>
        <v>0.93619630233097229</v>
      </c>
      <c r="AP42" s="5">
        <f t="shared" si="1"/>
        <v>0.98028720915317502</v>
      </c>
    </row>
    <row r="43" spans="1:42">
      <c r="A43" s="1">
        <v>0.94344096817076195</v>
      </c>
      <c r="B43" s="1">
        <v>0.98433423042297297</v>
      </c>
      <c r="C43">
        <v>0.95549118617782303</v>
      </c>
      <c r="D43">
        <v>0.98172324895858698</v>
      </c>
      <c r="E43" s="1">
        <v>0.92558747035218403</v>
      </c>
      <c r="F43" s="1">
        <v>0.97650128602981501</v>
      </c>
      <c r="G43">
        <v>0.95637340960092798</v>
      </c>
      <c r="H43">
        <v>0.98172324895858698</v>
      </c>
      <c r="I43" s="1">
        <v>0.95068742305738796</v>
      </c>
      <c r="J43" s="1">
        <v>0.98694515228271396</v>
      </c>
      <c r="K43">
        <v>0.92665326735004705</v>
      </c>
      <c r="L43">
        <v>0.97911226749420099</v>
      </c>
      <c r="M43" s="1">
        <v>0.92665326735004705</v>
      </c>
      <c r="N43" s="1">
        <v>0.97911226749420099</v>
      </c>
      <c r="O43">
        <v>0.92557727530947798</v>
      </c>
      <c r="P43">
        <v>0.97650128602981501</v>
      </c>
      <c r="Q43" s="1">
        <v>0.94813255255576201</v>
      </c>
      <c r="R43" s="1">
        <v>0.98433423042297297</v>
      </c>
      <c r="S43">
        <v>0.93772438151063398</v>
      </c>
      <c r="T43">
        <v>0.98433423042297297</v>
      </c>
      <c r="U43" s="1">
        <v>0.906311190832639</v>
      </c>
      <c r="V43" s="1">
        <v>0.96866840124130205</v>
      </c>
      <c r="W43">
        <v>0.92407800140790597</v>
      </c>
      <c r="X43">
        <v>0.98694515228271396</v>
      </c>
      <c r="Y43" s="1">
        <v>0.94498613016912703</v>
      </c>
      <c r="Z43" s="1">
        <v>0.97911226749420099</v>
      </c>
      <c r="AA43">
        <v>0.948515002644853</v>
      </c>
      <c r="AB43">
        <v>0.98172324895858698</v>
      </c>
      <c r="AC43" s="1">
        <v>0.92180362147337203</v>
      </c>
      <c r="AD43" s="1">
        <v>0.97650128602981501</v>
      </c>
      <c r="AE43">
        <v>0.93706144992029194</v>
      </c>
      <c r="AF43">
        <v>0.98433423042297297</v>
      </c>
      <c r="AG43" s="1">
        <v>0.92902455767034497</v>
      </c>
      <c r="AH43" s="1">
        <v>0.98172324895858698</v>
      </c>
      <c r="AI43">
        <v>0.94455776871472996</v>
      </c>
      <c r="AJ43">
        <v>0.98172324895858698</v>
      </c>
      <c r="AK43" s="1">
        <v>0.93592423066729602</v>
      </c>
      <c r="AL43" s="1">
        <v>0.96605741977691595</v>
      </c>
      <c r="AM43">
        <v>0.94640890392474797</v>
      </c>
      <c r="AN43">
        <v>0.98433423042297297</v>
      </c>
      <c r="AO43" s="7">
        <f t="shared" si="0"/>
        <v>0.93674960294301801</v>
      </c>
      <c r="AP43" s="5">
        <f t="shared" si="1"/>
        <v>0.98028720915317502</v>
      </c>
    </row>
    <row r="44" spans="1:42">
      <c r="A44" s="1">
        <v>0.94747980614192695</v>
      </c>
      <c r="B44" s="1">
        <v>0.98433423042297297</v>
      </c>
      <c r="C44">
        <v>0.957836978370323</v>
      </c>
      <c r="D44">
        <v>0.98172324895858698</v>
      </c>
      <c r="E44" s="1">
        <v>0.91993207705672797</v>
      </c>
      <c r="F44" s="1">
        <v>0.97650128602981501</v>
      </c>
      <c r="G44">
        <v>0.93974890033132397</v>
      </c>
      <c r="H44">
        <v>0.98172324895858698</v>
      </c>
      <c r="I44" s="1">
        <v>0.96126897595240701</v>
      </c>
      <c r="J44" s="1">
        <v>0.98694515228271396</v>
      </c>
      <c r="K44">
        <v>0.932767620426602</v>
      </c>
      <c r="L44">
        <v>0.97911226749420099</v>
      </c>
      <c r="M44" s="1">
        <v>0.932767620426602</v>
      </c>
      <c r="N44" s="1">
        <v>0.97911226749420099</v>
      </c>
      <c r="O44">
        <v>0.92021255439613003</v>
      </c>
      <c r="P44">
        <v>0.97911226749420099</v>
      </c>
      <c r="Q44" s="1">
        <v>0.93926954717608102</v>
      </c>
      <c r="R44" s="1">
        <v>0.98433423042297297</v>
      </c>
      <c r="S44">
        <v>0.94784187577897605</v>
      </c>
      <c r="T44">
        <v>0.98433423042297297</v>
      </c>
      <c r="U44" s="1">
        <v>0.91281820851145301</v>
      </c>
      <c r="V44" s="1">
        <v>0.97127938270568803</v>
      </c>
      <c r="W44">
        <v>0.93254834227263905</v>
      </c>
      <c r="X44">
        <v>0.98694515228271396</v>
      </c>
      <c r="Y44" s="1">
        <v>0.94322678743628696</v>
      </c>
      <c r="Z44" s="1">
        <v>0.97911226749420099</v>
      </c>
      <c r="AA44">
        <v>0.94846910840715204</v>
      </c>
      <c r="AB44">
        <v>0.98172324895858698</v>
      </c>
      <c r="AC44" s="1">
        <v>0.92977930611232296</v>
      </c>
      <c r="AD44" s="1">
        <v>0.97650128602981501</v>
      </c>
      <c r="AE44">
        <v>0.94021296867867898</v>
      </c>
      <c r="AF44">
        <v>0.98433423042297297</v>
      </c>
      <c r="AG44" s="1">
        <v>0.91915694257477298</v>
      </c>
      <c r="AH44" s="1">
        <v>0.98433423042297297</v>
      </c>
      <c r="AI44">
        <v>0.95412961416877795</v>
      </c>
      <c r="AJ44">
        <v>0.98172324895858698</v>
      </c>
      <c r="AK44" s="1">
        <v>0.93616390734678101</v>
      </c>
      <c r="AL44" s="1">
        <v>0.96605741977691595</v>
      </c>
      <c r="AM44">
        <v>0.94148274627514095</v>
      </c>
      <c r="AN44">
        <v>0.98433423042297297</v>
      </c>
      <c r="AO44" s="7">
        <f t="shared" si="0"/>
        <v>0.93785569439205541</v>
      </c>
      <c r="AP44" s="5">
        <f t="shared" si="1"/>
        <v>0.98067885637283292</v>
      </c>
    </row>
    <row r="45" spans="1:42">
      <c r="A45" s="1">
        <v>0.95324738876661197</v>
      </c>
      <c r="B45" s="1">
        <v>0.98433423042297297</v>
      </c>
      <c r="C45">
        <v>0.954772153287194</v>
      </c>
      <c r="D45">
        <v>0.98172324895858698</v>
      </c>
      <c r="E45" s="1">
        <v>0.92419019463704899</v>
      </c>
      <c r="F45" s="1">
        <v>0.97650128602981501</v>
      </c>
      <c r="G45">
        <v>0.94171732460381397</v>
      </c>
      <c r="H45">
        <v>0.98172324895858698</v>
      </c>
      <c r="I45" s="1">
        <v>0.96244697191286799</v>
      </c>
      <c r="J45" s="1">
        <v>0.98694515228271396</v>
      </c>
      <c r="K45">
        <v>0.93994777655461803</v>
      </c>
      <c r="L45">
        <v>0.97911226749420099</v>
      </c>
      <c r="M45" s="1">
        <v>0.93994777655461803</v>
      </c>
      <c r="N45" s="1">
        <v>0.97911226749420099</v>
      </c>
      <c r="O45">
        <v>0.92815254395827596</v>
      </c>
      <c r="P45">
        <v>0.97911226749420099</v>
      </c>
      <c r="Q45" s="1">
        <v>0.946862767566926</v>
      </c>
      <c r="R45" s="1">
        <v>0.98433423042297297</v>
      </c>
      <c r="S45">
        <v>0.94194170576520198</v>
      </c>
      <c r="T45">
        <v>0.98433423042297297</v>
      </c>
      <c r="U45" s="1">
        <v>0.91185439575929195</v>
      </c>
      <c r="V45" s="1">
        <v>0.97127938270568803</v>
      </c>
      <c r="W45">
        <v>0.931523335137171</v>
      </c>
      <c r="X45">
        <v>0.98694515228271396</v>
      </c>
      <c r="Y45" s="1">
        <v>0.93747960028849697</v>
      </c>
      <c r="Z45" s="1">
        <v>0.97911226749420099</v>
      </c>
      <c r="AA45">
        <v>0.95168182253837497</v>
      </c>
      <c r="AB45">
        <v>0.98172324895858698</v>
      </c>
      <c r="AC45" s="1">
        <v>0.924735856300685</v>
      </c>
      <c r="AD45" s="1">
        <v>0.97650128602981501</v>
      </c>
      <c r="AE45">
        <v>0.94131447153631598</v>
      </c>
      <c r="AF45">
        <v>0.98433423042297297</v>
      </c>
      <c r="AG45" s="1">
        <v>0.92188519865158003</v>
      </c>
      <c r="AH45" s="1">
        <v>0.98433423042297297</v>
      </c>
      <c r="AI45">
        <v>0.94837733003077995</v>
      </c>
      <c r="AJ45">
        <v>0.98172324895858698</v>
      </c>
      <c r="AK45" s="1">
        <v>0.93345605031936396</v>
      </c>
      <c r="AL45" s="1">
        <v>0.96605741977691595</v>
      </c>
      <c r="AM45">
        <v>0.94470565760275305</v>
      </c>
      <c r="AN45">
        <v>0.98433423042297297</v>
      </c>
      <c r="AO45" s="7">
        <f t="shared" si="0"/>
        <v>0.93901201608859974</v>
      </c>
      <c r="AP45" s="5">
        <f t="shared" si="1"/>
        <v>0.98067885637283292</v>
      </c>
    </row>
    <row r="46" spans="1:42">
      <c r="A46" s="1">
        <v>0.95085570507217199</v>
      </c>
      <c r="B46" s="1">
        <v>0.98433423042297297</v>
      </c>
      <c r="C46">
        <v>0.95727092929882895</v>
      </c>
      <c r="D46">
        <v>0.98172324895858698</v>
      </c>
      <c r="E46" s="1">
        <v>0.92888177381246295</v>
      </c>
      <c r="F46" s="1">
        <v>0.97650128602981501</v>
      </c>
      <c r="G46">
        <v>0.94641400413820498</v>
      </c>
      <c r="H46">
        <v>0.98433423042297297</v>
      </c>
      <c r="I46" s="1">
        <v>0.95460897381417398</v>
      </c>
      <c r="J46" s="1">
        <v>0.98694515228271396</v>
      </c>
      <c r="K46">
        <v>0.93472074560122498</v>
      </c>
      <c r="L46">
        <v>0.97911226749420099</v>
      </c>
      <c r="M46" s="1">
        <v>0.93472074560122498</v>
      </c>
      <c r="N46" s="1">
        <v>0.97911226749420099</v>
      </c>
      <c r="O46">
        <v>0.92337427200982303</v>
      </c>
      <c r="P46">
        <v>0.97911226749420099</v>
      </c>
      <c r="Q46" s="1">
        <v>0.93824454050627504</v>
      </c>
      <c r="R46" s="1">
        <v>0.98433423042297297</v>
      </c>
      <c r="S46">
        <v>0.93297671223990597</v>
      </c>
      <c r="T46">
        <v>0.98433423042297297</v>
      </c>
      <c r="U46" s="1">
        <v>0.91126794798765298</v>
      </c>
      <c r="V46" s="1">
        <v>0.97389036417007402</v>
      </c>
      <c r="W46">
        <v>0.93248204985866301</v>
      </c>
      <c r="X46">
        <v>0.98694515228271396</v>
      </c>
      <c r="Y46" s="1">
        <v>0.93497572412888896</v>
      </c>
      <c r="Z46" s="1">
        <v>0.97911226749420099</v>
      </c>
      <c r="AA46">
        <v>0.95375224012604998</v>
      </c>
      <c r="AB46">
        <v>0.98172324895858698</v>
      </c>
      <c r="AC46" s="1">
        <v>0.92251755329198204</v>
      </c>
      <c r="AD46" s="1">
        <v>0.97650128602981501</v>
      </c>
      <c r="AE46">
        <v>0.93273194044013497</v>
      </c>
      <c r="AF46">
        <v>0.98433423042297297</v>
      </c>
      <c r="AG46" s="1">
        <v>0.92907555488636695</v>
      </c>
      <c r="AH46" s="1">
        <v>0.98433423042297297</v>
      </c>
      <c r="AI46">
        <v>0.95918836072087199</v>
      </c>
      <c r="AJ46">
        <v>0.98172324895858698</v>
      </c>
      <c r="AK46" s="1">
        <v>0.93909614469157499</v>
      </c>
      <c r="AL46" s="1">
        <v>0.96605741977691595</v>
      </c>
      <c r="AM46">
        <v>0.93805075436830498</v>
      </c>
      <c r="AN46">
        <v>0.98433423042297297</v>
      </c>
      <c r="AO46" s="7">
        <f t="shared" si="0"/>
        <v>0.93776033362973954</v>
      </c>
      <c r="AP46" s="5">
        <f t="shared" si="1"/>
        <v>0.98093995451927152</v>
      </c>
    </row>
    <row r="47" spans="1:42">
      <c r="A47" s="1">
        <v>0.95300771400798101</v>
      </c>
      <c r="B47" s="1">
        <v>0.98694515228271396</v>
      </c>
      <c r="C47">
        <v>0.96024906454840597</v>
      </c>
      <c r="D47">
        <v>0.98172324895858698</v>
      </c>
      <c r="E47" s="1">
        <v>0.92594953757361498</v>
      </c>
      <c r="F47" s="1">
        <v>0.97650128602981501</v>
      </c>
      <c r="G47">
        <v>0.94537369743920796</v>
      </c>
      <c r="H47">
        <v>0.98433423042297297</v>
      </c>
      <c r="I47" s="1">
        <v>0.95927505573490601</v>
      </c>
      <c r="J47" s="1">
        <v>0.98694515228271396</v>
      </c>
      <c r="K47">
        <v>0.93541938293492399</v>
      </c>
      <c r="L47">
        <v>0.97911226749420099</v>
      </c>
      <c r="M47" s="1">
        <v>0.93541938293492399</v>
      </c>
      <c r="N47" s="1">
        <v>0.97911226749420099</v>
      </c>
      <c r="O47">
        <v>0.91913655077223599</v>
      </c>
      <c r="P47">
        <v>0.97911226749420099</v>
      </c>
      <c r="Q47" s="1">
        <v>0.95397663064068094</v>
      </c>
      <c r="R47" s="1">
        <v>0.98433423042297297</v>
      </c>
      <c r="S47">
        <v>0.93717873643617999</v>
      </c>
      <c r="T47">
        <v>0.98433423042297297</v>
      </c>
      <c r="U47" s="1">
        <v>0.92216057190671497</v>
      </c>
      <c r="V47" s="1">
        <v>0.97389036417007402</v>
      </c>
      <c r="W47">
        <v>0.93344586456078105</v>
      </c>
      <c r="X47">
        <v>0.98955613374710005</v>
      </c>
      <c r="Y47" s="1">
        <v>0.94558277205214802</v>
      </c>
      <c r="Z47" s="1">
        <v>0.97911226749420099</v>
      </c>
      <c r="AA47">
        <v>0.95221218123333495</v>
      </c>
      <c r="AB47">
        <v>0.98172324895858698</v>
      </c>
      <c r="AC47" s="1">
        <v>0.94220178859541104</v>
      </c>
      <c r="AD47" s="1">
        <v>0.97650128602981501</v>
      </c>
      <c r="AE47">
        <v>0.93574067074223399</v>
      </c>
      <c r="AF47">
        <v>0.98433423042297297</v>
      </c>
      <c r="AG47" s="1">
        <v>0.93144684255821597</v>
      </c>
      <c r="AH47" s="1">
        <v>0.98433423042297297</v>
      </c>
      <c r="AI47">
        <v>0.95056503493105904</v>
      </c>
      <c r="AJ47">
        <v>0.98172324895858698</v>
      </c>
      <c r="AK47" s="1">
        <v>0.93936132028466002</v>
      </c>
      <c r="AL47" s="1">
        <v>0.96605741977691595</v>
      </c>
      <c r="AM47">
        <v>0.93623531563207496</v>
      </c>
      <c r="AN47">
        <v>0.98694515228271396</v>
      </c>
      <c r="AO47" s="7">
        <f t="shared" si="0"/>
        <v>0.94069690577598508</v>
      </c>
      <c r="AP47" s="5">
        <f t="shared" si="1"/>
        <v>0.98133159577846496</v>
      </c>
    </row>
    <row r="48" spans="1:42">
      <c r="A48" s="1">
        <v>0.94907596637494795</v>
      </c>
      <c r="B48" s="1">
        <v>0.98694515228271396</v>
      </c>
      <c r="C48">
        <v>0.95914246275788095</v>
      </c>
      <c r="D48">
        <v>0.98172324895858698</v>
      </c>
      <c r="E48" s="1">
        <v>0.92696434521349103</v>
      </c>
      <c r="F48" s="1">
        <v>0.97650128602981501</v>
      </c>
      <c r="G48">
        <v>0.94426709754043203</v>
      </c>
      <c r="H48">
        <v>0.98433423042297297</v>
      </c>
      <c r="I48" s="1">
        <v>0.96231947952764996</v>
      </c>
      <c r="J48" s="1">
        <v>0.98955613374710005</v>
      </c>
      <c r="K48">
        <v>0.94024354935390797</v>
      </c>
      <c r="L48">
        <v>0.97911226749420099</v>
      </c>
      <c r="M48" s="1">
        <v>0.94024354935390797</v>
      </c>
      <c r="N48" s="1">
        <v>0.97911226749420099</v>
      </c>
      <c r="O48">
        <v>0.92796895952778802</v>
      </c>
      <c r="P48">
        <v>0.97911226749420099</v>
      </c>
      <c r="Q48" s="1">
        <v>0.94154394470388003</v>
      </c>
      <c r="R48" s="1">
        <v>0.98433423042297297</v>
      </c>
      <c r="S48">
        <v>0.945501190872164</v>
      </c>
      <c r="T48">
        <v>0.98433423042297297</v>
      </c>
      <c r="U48" s="1">
        <v>0.91138523642439395</v>
      </c>
      <c r="V48" s="1">
        <v>0.97389036417007402</v>
      </c>
      <c r="W48">
        <v>0.93539389001671203</v>
      </c>
      <c r="X48">
        <v>0.98955613374710005</v>
      </c>
      <c r="Y48" s="1">
        <v>0.94784186885226496</v>
      </c>
      <c r="Z48" s="1">
        <v>0.97911226749420099</v>
      </c>
      <c r="AA48">
        <v>0.95583795831771501</v>
      </c>
      <c r="AB48">
        <v>0.98172324895858698</v>
      </c>
      <c r="AC48" s="1">
        <v>0.92914185492554602</v>
      </c>
      <c r="AD48" s="1">
        <v>0.97650128602981501</v>
      </c>
      <c r="AE48">
        <v>0.93232397682731905</v>
      </c>
      <c r="AF48">
        <v>0.98433423042297297</v>
      </c>
      <c r="AG48" s="1">
        <v>0.93686255812644903</v>
      </c>
      <c r="AH48" s="1">
        <v>0.98433423042297297</v>
      </c>
      <c r="AI48">
        <v>0.95605214386887305</v>
      </c>
      <c r="AJ48">
        <v>0.98172324895858698</v>
      </c>
      <c r="AK48" s="1">
        <v>0.93348664656514302</v>
      </c>
      <c r="AL48" s="1">
        <v>0.97127938270568803</v>
      </c>
      <c r="AM48">
        <v>0.94383873578044497</v>
      </c>
      <c r="AN48">
        <v>0.98694515228271396</v>
      </c>
      <c r="AO48" s="7">
        <f t="shared" si="0"/>
        <v>0.9409717707465457</v>
      </c>
      <c r="AP48" s="5">
        <f t="shared" si="1"/>
        <v>0.98172324299812286</v>
      </c>
    </row>
    <row r="49" spans="1:42">
      <c r="A49" s="1">
        <v>0.953869537537684</v>
      </c>
      <c r="B49" s="1">
        <v>0.98694515228271396</v>
      </c>
      <c r="C49">
        <v>0.95659779277047996</v>
      </c>
      <c r="D49">
        <v>0.98172324895858698</v>
      </c>
      <c r="E49" s="1">
        <v>0.928784880816238</v>
      </c>
      <c r="F49" s="1">
        <v>0.97650128602981501</v>
      </c>
      <c r="G49">
        <v>0.94181931758066595</v>
      </c>
      <c r="H49">
        <v>0.98433423042297297</v>
      </c>
      <c r="I49" s="1">
        <v>0.96014197490876496</v>
      </c>
      <c r="J49" s="1">
        <v>0.98955613374710005</v>
      </c>
      <c r="K49">
        <v>0.943242081266362</v>
      </c>
      <c r="L49">
        <v>0.98172324895858698</v>
      </c>
      <c r="M49" s="1">
        <v>0.943242081266362</v>
      </c>
      <c r="N49" s="1">
        <v>0.98172324895858698</v>
      </c>
      <c r="O49">
        <v>0.93188030703458902</v>
      </c>
      <c r="P49">
        <v>0.97911226749420099</v>
      </c>
      <c r="Q49" s="1">
        <v>0.94413961202371799</v>
      </c>
      <c r="R49" s="1">
        <v>0.98433423042297297</v>
      </c>
      <c r="S49">
        <v>0.94110028637805898</v>
      </c>
      <c r="T49">
        <v>0.98433423042297297</v>
      </c>
      <c r="U49" s="1">
        <v>0.91447046166285795</v>
      </c>
      <c r="V49" s="1">
        <v>0.97389036417007402</v>
      </c>
      <c r="W49">
        <v>0.94228337361710102</v>
      </c>
      <c r="X49">
        <v>0.98955613374710005</v>
      </c>
      <c r="Y49" s="1">
        <v>0.94797445663425595</v>
      </c>
      <c r="Z49" s="1">
        <v>0.98172324895858698</v>
      </c>
      <c r="AA49">
        <v>0.95581246138317499</v>
      </c>
      <c r="AB49">
        <v>0.98433423042297297</v>
      </c>
      <c r="AC49" s="1">
        <v>0.91680605517467395</v>
      </c>
      <c r="AD49" s="1">
        <v>0.97650128602981501</v>
      </c>
      <c r="AE49">
        <v>0.93377734666864798</v>
      </c>
      <c r="AF49">
        <v>0.98433423042297297</v>
      </c>
      <c r="AG49" s="1">
        <v>0.93675546842860002</v>
      </c>
      <c r="AH49" s="1">
        <v>0.98433423042297297</v>
      </c>
      <c r="AI49">
        <v>0.95613883604528305</v>
      </c>
      <c r="AJ49">
        <v>0.98172324895858698</v>
      </c>
      <c r="AK49" s="1">
        <v>0.94226296071428794</v>
      </c>
      <c r="AL49" s="1">
        <v>0.97127938270568803</v>
      </c>
      <c r="AM49">
        <v>0.93510831925959703</v>
      </c>
      <c r="AN49">
        <v>0.98694515228271396</v>
      </c>
      <c r="AO49" s="7">
        <f t="shared" si="0"/>
        <v>0.94131038055857041</v>
      </c>
      <c r="AP49" s="5">
        <f t="shared" si="1"/>
        <v>0.98224543929100006</v>
      </c>
    </row>
    <row r="50" spans="1:42">
      <c r="A50" s="1">
        <v>0.95082511001964998</v>
      </c>
      <c r="B50" s="1">
        <v>0.98694515228271396</v>
      </c>
      <c r="C50">
        <v>0.96228888345649399</v>
      </c>
      <c r="D50">
        <v>0.98172324895858698</v>
      </c>
      <c r="E50" s="1">
        <v>0.92667366957175501</v>
      </c>
      <c r="F50" s="1">
        <v>0.97650128602981501</v>
      </c>
      <c r="G50">
        <v>0.94571026896301102</v>
      </c>
      <c r="H50">
        <v>0.98433423042297297</v>
      </c>
      <c r="I50" s="1">
        <v>0.96124347520526499</v>
      </c>
      <c r="J50" s="1">
        <v>0.98955613374710005</v>
      </c>
      <c r="K50">
        <v>0.94602643186226398</v>
      </c>
      <c r="L50">
        <v>0.98172324895858698</v>
      </c>
      <c r="M50" s="1">
        <v>0.94602643186226398</v>
      </c>
      <c r="N50" s="1">
        <v>0.98172324895858698</v>
      </c>
      <c r="O50">
        <v>0.93480744335101895</v>
      </c>
      <c r="P50">
        <v>0.98172324895858698</v>
      </c>
      <c r="Q50" s="1">
        <v>0.95074352133087803</v>
      </c>
      <c r="R50" s="1">
        <v>0.98433423042297297</v>
      </c>
      <c r="S50">
        <v>0.94670978425710905</v>
      </c>
      <c r="T50">
        <v>0.98433423042297297</v>
      </c>
      <c r="U50" s="1">
        <v>0.91195128951221704</v>
      </c>
      <c r="V50" s="1">
        <v>0.97389036417007402</v>
      </c>
      <c r="W50">
        <v>0.93544998549623404</v>
      </c>
      <c r="X50">
        <v>0.98955613374710005</v>
      </c>
      <c r="Y50" s="1">
        <v>0.94912185391876802</v>
      </c>
      <c r="Z50" s="1">
        <v>0.98172324895858698</v>
      </c>
      <c r="AA50">
        <v>0.94889748186687894</v>
      </c>
      <c r="AB50">
        <v>0.98433423042297297</v>
      </c>
      <c r="AC50" s="1">
        <v>0.92241044846014097</v>
      </c>
      <c r="AD50" s="1">
        <v>0.97650128602981501</v>
      </c>
      <c r="AE50">
        <v>0.94578167152940296</v>
      </c>
      <c r="AF50">
        <v>0.98433423042297297</v>
      </c>
      <c r="AG50" s="1">
        <v>0.93800485716201298</v>
      </c>
      <c r="AH50" s="1">
        <v>0.98433423042297297</v>
      </c>
      <c r="AI50">
        <v>0.95470586477313102</v>
      </c>
      <c r="AJ50">
        <v>0.98172324895858698</v>
      </c>
      <c r="AK50" s="1">
        <v>0.93939191825484103</v>
      </c>
      <c r="AL50" s="1">
        <v>0.97127938270568803</v>
      </c>
      <c r="AM50">
        <v>0.94188561232294798</v>
      </c>
      <c r="AN50">
        <v>0.98694515228271396</v>
      </c>
      <c r="AO50" s="7">
        <f t="shared" si="0"/>
        <v>0.94293280015881442</v>
      </c>
      <c r="AP50" s="5">
        <f t="shared" si="1"/>
        <v>0.98237598836421935</v>
      </c>
    </row>
    <row r="51" spans="1:42">
      <c r="A51" s="1">
        <v>0.954945540404878</v>
      </c>
      <c r="B51" s="1">
        <v>0.98955613374710005</v>
      </c>
      <c r="C51">
        <v>0.95844382728682798</v>
      </c>
      <c r="D51">
        <v>0.98172324895858698</v>
      </c>
      <c r="E51" s="1">
        <v>0.93162532459245995</v>
      </c>
      <c r="F51" s="1">
        <v>0.97650128602981501</v>
      </c>
      <c r="G51">
        <v>0.95539430103963197</v>
      </c>
      <c r="H51">
        <v>0.98433423042297297</v>
      </c>
      <c r="I51" s="1">
        <v>0.965103827882558</v>
      </c>
      <c r="J51" s="1">
        <v>0.98955613374710005</v>
      </c>
      <c r="K51">
        <v>0.94023335224483096</v>
      </c>
      <c r="L51">
        <v>0.98172324895858698</v>
      </c>
      <c r="M51" s="1">
        <v>0.94023335224483096</v>
      </c>
      <c r="N51" s="1">
        <v>0.98172324895858698</v>
      </c>
      <c r="O51">
        <v>0.93443007492169206</v>
      </c>
      <c r="P51">
        <v>0.98172324895858698</v>
      </c>
      <c r="Q51" s="1">
        <v>0.95677118236198999</v>
      </c>
      <c r="R51" s="1">
        <v>0.98433423042297297</v>
      </c>
      <c r="S51">
        <v>0.94019766696146601</v>
      </c>
      <c r="T51">
        <v>0.98433423042297297</v>
      </c>
      <c r="U51" s="1">
        <v>0.91841241242946103</v>
      </c>
      <c r="V51" s="1">
        <v>0.97389036417007402</v>
      </c>
      <c r="W51">
        <v>0.93934603722300303</v>
      </c>
      <c r="X51">
        <v>0.98955613374710005</v>
      </c>
      <c r="Y51" s="1">
        <v>0.94248734944267198</v>
      </c>
      <c r="Z51" s="1">
        <v>0.98172324895858698</v>
      </c>
      <c r="AA51">
        <v>0.95155434380285397</v>
      </c>
      <c r="AB51">
        <v>0.98433423042297297</v>
      </c>
      <c r="AC51" s="1">
        <v>0.92846870305947904</v>
      </c>
      <c r="AD51" s="1">
        <v>0.97650128602981501</v>
      </c>
      <c r="AE51">
        <v>0.94669958969461698</v>
      </c>
      <c r="AF51">
        <v>0.98433423042297297</v>
      </c>
      <c r="AG51" s="1">
        <v>0.93227297239354801</v>
      </c>
      <c r="AH51" s="1">
        <v>0.98433423042297297</v>
      </c>
      <c r="AI51">
        <v>0.96174833370605395</v>
      </c>
      <c r="AJ51">
        <v>0.98172324895858698</v>
      </c>
      <c r="AK51" s="1">
        <v>0.93648517969995704</v>
      </c>
      <c r="AL51" s="1">
        <v>0.97127938270568803</v>
      </c>
      <c r="AM51">
        <v>0.92637790055596203</v>
      </c>
      <c r="AN51">
        <v>0.98694515228271396</v>
      </c>
      <c r="AO51" s="7">
        <f t="shared" si="0"/>
        <v>0.94306156359743876</v>
      </c>
      <c r="AP51" s="5">
        <f t="shared" si="1"/>
        <v>0.98250653743743865</v>
      </c>
    </row>
    <row r="52" spans="1:42">
      <c r="A52" s="1">
        <v>0.95795937083312299</v>
      </c>
      <c r="B52" s="1">
        <v>0.98955613374710005</v>
      </c>
      <c r="C52">
        <v>0.95888238726183705</v>
      </c>
      <c r="D52">
        <v>0.98172324895858698</v>
      </c>
      <c r="E52" s="1">
        <v>0.94639360182918597</v>
      </c>
      <c r="F52" s="1">
        <v>0.97650128602981501</v>
      </c>
      <c r="G52">
        <v>0.94722993311006498</v>
      </c>
      <c r="H52">
        <v>0.98433423042297297</v>
      </c>
      <c r="I52" s="1">
        <v>0.96800546627491701</v>
      </c>
      <c r="J52" s="1">
        <v>0.98955613374710005</v>
      </c>
      <c r="K52">
        <v>0.93614351779251503</v>
      </c>
      <c r="L52">
        <v>0.98172324895858698</v>
      </c>
      <c r="M52" s="1">
        <v>0.93614351779251503</v>
      </c>
      <c r="N52" s="1">
        <v>0.98172324895858698</v>
      </c>
      <c r="O52">
        <v>0.94182950875256199</v>
      </c>
      <c r="P52">
        <v>0.98172324895858698</v>
      </c>
      <c r="Q52" s="1">
        <v>0.95543000340694495</v>
      </c>
      <c r="R52" s="1">
        <v>0.98433423042297297</v>
      </c>
      <c r="S52">
        <v>0.94367555482313004</v>
      </c>
      <c r="T52">
        <v>0.98433423042297297</v>
      </c>
      <c r="U52" s="1">
        <v>0.915673959869309</v>
      </c>
      <c r="V52" s="1">
        <v>0.97389036417007402</v>
      </c>
      <c r="W52">
        <v>0.93726032349513799</v>
      </c>
      <c r="X52">
        <v>0.98955613374710005</v>
      </c>
      <c r="Y52" s="1">
        <v>0.94549098028073697</v>
      </c>
      <c r="Z52" s="1">
        <v>0.98172324895858698</v>
      </c>
      <c r="AA52">
        <v>0.953828740050084</v>
      </c>
      <c r="AB52">
        <v>0.98433423042297297</v>
      </c>
      <c r="AC52" s="1">
        <v>0.93571515155781504</v>
      </c>
      <c r="AD52" s="1">
        <v>0.97650128602981501</v>
      </c>
      <c r="AE52">
        <v>0.94444049484445702</v>
      </c>
      <c r="AF52">
        <v>0.98433423042297297</v>
      </c>
      <c r="AG52" s="1">
        <v>0.94087590192793802</v>
      </c>
      <c r="AH52" s="1">
        <v>0.98433423042297297</v>
      </c>
      <c r="AI52">
        <v>0.95580736667034205</v>
      </c>
      <c r="AJ52">
        <v>0.98433423042297297</v>
      </c>
      <c r="AK52" s="1">
        <v>0.93643418495776098</v>
      </c>
      <c r="AL52" s="1">
        <v>0.97389036417007402</v>
      </c>
      <c r="AM52">
        <v>0.94391522870864697</v>
      </c>
      <c r="AN52">
        <v>0.98694515228271396</v>
      </c>
      <c r="AO52" s="7">
        <f t="shared" si="0"/>
        <v>0.94505675971195147</v>
      </c>
      <c r="AP52" s="5">
        <f t="shared" si="1"/>
        <v>0.98276763558387725</v>
      </c>
    </row>
    <row r="53" spans="1:42" s="8" customFormat="1">
      <c r="A53" s="8">
        <f>(A2+A3+A4+A5+A6+A7+A8+A9+A10+A11+A12+A13+A14+A15+A16+A17+A18+A19+A20+A21+A22+A23+A24+A25+A26+A27+A28+A29+A30+A31+A32+A33+A34+A35+A36+A37+A38+A39+A40+A41+A42+A43+A44+A45+A46+A47+A48+A49+A50+A51+A52)/51</f>
        <v>0.84712139769145112</v>
      </c>
      <c r="B53" s="8">
        <f t="shared" ref="B53:AN53" si="2">(B2+B3+B4+B5+B6+B7+B8+B9+B10+B11+B12+B13+B14+B15+B16+B17+B18+B19+B20+B21+B22+B23+B24+B25+B26+B27+B28+B29+B30+B31+B32+B33+B34+B35+B36+B37+B38+B39+B40+B41+B42+B43+B44+B45+B46+B47+B48+B49+B50+B51+B52)/51</f>
        <v>0.9567398802906858</v>
      </c>
      <c r="C53" s="8">
        <f t="shared" si="2"/>
        <v>0.84846837688454269</v>
      </c>
      <c r="D53" s="8">
        <f t="shared" si="2"/>
        <v>0.96836123396368579</v>
      </c>
      <c r="E53" s="8">
        <f t="shared" si="2"/>
        <v>0.84643405933071747</v>
      </c>
      <c r="F53" s="8">
        <f t="shared" si="2"/>
        <v>0.96267853881798526</v>
      </c>
      <c r="G53" s="8">
        <f t="shared" si="2"/>
        <v>0.85188527065075292</v>
      </c>
      <c r="H53" s="8">
        <f t="shared" si="2"/>
        <v>0.96708135394489048</v>
      </c>
      <c r="I53" s="8">
        <f t="shared" si="2"/>
        <v>0.86819971062433576</v>
      </c>
      <c r="J53" s="8">
        <f t="shared" si="2"/>
        <v>0.96503353352640175</v>
      </c>
      <c r="K53" s="8">
        <f t="shared" si="2"/>
        <v>0.84323174439130366</v>
      </c>
      <c r="L53" s="8">
        <f t="shared" si="2"/>
        <v>0.96554548600140722</v>
      </c>
      <c r="M53" s="8">
        <f t="shared" si="2"/>
        <v>0.84323174439130366</v>
      </c>
      <c r="N53" s="8">
        <f t="shared" si="2"/>
        <v>0.96554548600140722</v>
      </c>
      <c r="O53" s="8">
        <f t="shared" si="2"/>
        <v>0.85051659451353612</v>
      </c>
      <c r="P53" s="8">
        <f t="shared" si="2"/>
        <v>0.96288332167793711</v>
      </c>
      <c r="Q53" s="8">
        <f t="shared" si="2"/>
        <v>0.85366811377339291</v>
      </c>
      <c r="R53" s="8">
        <f t="shared" si="2"/>
        <v>0.97614294991773709</v>
      </c>
      <c r="S53" s="8">
        <f t="shared" si="2"/>
        <v>0.86308586687093825</v>
      </c>
      <c r="T53" s="8">
        <f t="shared" si="2"/>
        <v>0.96795167291865614</v>
      </c>
      <c r="U53" s="8">
        <f t="shared" si="2"/>
        <v>0.83780712930599155</v>
      </c>
      <c r="V53" s="8">
        <f t="shared" si="2"/>
        <v>0.95730302497452369</v>
      </c>
      <c r="W53" s="8">
        <f t="shared" si="2"/>
        <v>0.860342214210986</v>
      </c>
      <c r="X53" s="8">
        <f t="shared" si="2"/>
        <v>0.96825884603986534</v>
      </c>
      <c r="Y53" s="8">
        <f t="shared" si="2"/>
        <v>0.85378730119334101</v>
      </c>
      <c r="Z53" s="8">
        <f t="shared" si="2"/>
        <v>0.96339528116525375</v>
      </c>
      <c r="AA53" s="8">
        <f t="shared" si="2"/>
        <v>0.85743117014299397</v>
      </c>
      <c r="AB53" s="8">
        <f t="shared" si="2"/>
        <v>0.96580146457634708</v>
      </c>
      <c r="AC53" s="8">
        <f t="shared" si="2"/>
        <v>0.84289618042128156</v>
      </c>
      <c r="AD53" s="8">
        <f t="shared" si="2"/>
        <v>0.96360006285648703</v>
      </c>
      <c r="AE53" s="8">
        <f t="shared" si="2"/>
        <v>0.84826819942841825</v>
      </c>
      <c r="AF53" s="8">
        <f t="shared" si="2"/>
        <v>0.96472637326109634</v>
      </c>
      <c r="AG53" s="8">
        <f t="shared" si="2"/>
        <v>0.85709390760195092</v>
      </c>
      <c r="AH53" s="8">
        <f t="shared" si="2"/>
        <v>0.96815646395963773</v>
      </c>
      <c r="AI53" s="8">
        <f t="shared" si="2"/>
        <v>0.86798352874757245</v>
      </c>
      <c r="AJ53" s="8">
        <f t="shared" si="2"/>
        <v>0.96441918962142037</v>
      </c>
      <c r="AK53" s="8">
        <f t="shared" si="2"/>
        <v>0.85049389173575152</v>
      </c>
      <c r="AL53" s="8">
        <f t="shared" si="2"/>
        <v>0.96124506230447793</v>
      </c>
      <c r="AM53" s="8">
        <f t="shared" si="2"/>
        <v>0.86330054894257457</v>
      </c>
      <c r="AN53" s="8">
        <f t="shared" si="2"/>
        <v>0.96677418082368127</v>
      </c>
      <c r="AO53" s="9"/>
      <c r="AP53" s="9"/>
    </row>
    <row r="54" spans="1:42">
      <c r="A54" s="1">
        <v>0.84712139769145112</v>
      </c>
      <c r="B54" s="1">
        <v>0.9567398802906858</v>
      </c>
      <c r="C54">
        <v>0.84846837688454269</v>
      </c>
      <c r="D54">
        <v>0.96836123396368579</v>
      </c>
      <c r="E54" s="1">
        <v>0.84643405933071747</v>
      </c>
      <c r="F54" s="1">
        <v>0.96267853881798526</v>
      </c>
      <c r="G54">
        <v>0.85188527065075292</v>
      </c>
      <c r="H54">
        <v>0.96708135394489048</v>
      </c>
      <c r="I54" s="1">
        <v>0.86819971062433576</v>
      </c>
      <c r="J54" s="1">
        <v>0.96503353352640175</v>
      </c>
      <c r="K54">
        <v>0.84323174439130366</v>
      </c>
      <c r="L54">
        <v>0.96554548600140722</v>
      </c>
      <c r="M54" s="1">
        <v>0.84323174439130366</v>
      </c>
      <c r="N54" s="1">
        <v>0.96554548600140722</v>
      </c>
      <c r="O54">
        <v>0.85051659451353612</v>
      </c>
      <c r="P54">
        <v>0.96288332167793711</v>
      </c>
      <c r="Q54" s="1">
        <v>0.85366811377339291</v>
      </c>
      <c r="R54" s="1">
        <v>0.97614294991773709</v>
      </c>
      <c r="S54">
        <v>0.86308586687093825</v>
      </c>
      <c r="T54">
        <v>0.96795167291865614</v>
      </c>
      <c r="U54" s="1">
        <v>0.83780712930599155</v>
      </c>
      <c r="V54" s="1">
        <v>0.95730302497452369</v>
      </c>
      <c r="W54">
        <v>0.860342214210986</v>
      </c>
      <c r="X54">
        <v>0.96825884603986534</v>
      </c>
      <c r="Y54" s="1">
        <v>0.85378730119334101</v>
      </c>
      <c r="Z54" s="1">
        <v>0.96339528116525375</v>
      </c>
      <c r="AA54">
        <v>0.85743117014299397</v>
      </c>
      <c r="AB54">
        <v>0.96580146457634708</v>
      </c>
      <c r="AC54" s="1">
        <v>0.84289618042128156</v>
      </c>
      <c r="AD54" s="1">
        <v>0.96360006285648703</v>
      </c>
      <c r="AE54">
        <v>0.84826819942841825</v>
      </c>
      <c r="AF54">
        <v>0.96472637326109634</v>
      </c>
      <c r="AG54" s="1">
        <v>0.85709390760195092</v>
      </c>
      <c r="AH54" s="1">
        <v>0.96815646395963773</v>
      </c>
      <c r="AI54">
        <v>0.86798352874757245</v>
      </c>
      <c r="AJ54">
        <v>0.96441918962142037</v>
      </c>
      <c r="AK54" s="1">
        <v>0.85049389173575152</v>
      </c>
      <c r="AL54" s="1">
        <v>0.96124506230447793</v>
      </c>
      <c r="AM54">
        <v>0.86330054894257457</v>
      </c>
      <c r="AN54">
        <v>0.96677418082368127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Sheet1!job.0.shortStatistics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ae13cu</dc:creator>
  <cp:lastModifiedBy>ae13cu</cp:lastModifiedBy>
  <dcterms:created xsi:type="dcterms:W3CDTF">2014-01-19T06:41:29Z</dcterms:created>
  <dcterms:modified xsi:type="dcterms:W3CDTF">2014-01-19T18:36:10Z</dcterms:modified>
</cp:coreProperties>
</file>