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d Versypt Lab\"/>
    </mc:Choice>
  </mc:AlternateContent>
  <xr:revisionPtr revIDLastSave="0" documentId="13_ncr:1_{D891704F-03C7-4729-A45C-ED3FB2D0CD78}" xr6:coauthVersionLast="47" xr6:coauthVersionMax="47" xr10:uidLastSave="{00000000-0000-0000-0000-000000000000}"/>
  <bookViews>
    <workbookView xWindow="-108" yWindow="-108" windowWidth="23256" windowHeight="12456" activeTab="1" xr2:uid="{8147B497-FAEF-4E8D-98CB-08A863F3D3FB}"/>
  </bookViews>
  <sheets>
    <sheet name="Raw Data" sheetId="1" r:id="rId1"/>
    <sheet name="All Plots" sheetId="13" r:id="rId2"/>
    <sheet name="5 nm Particle" sheetId="2" r:id="rId3"/>
    <sheet name="5 nm (Log Scale)" sheetId="8" r:id="rId4"/>
    <sheet name="20 nm Particle" sheetId="3" r:id="rId5"/>
    <sheet name="20 nm (Log Scale)" sheetId="7" r:id="rId6"/>
    <sheet name="60 nm Particle" sheetId="4" r:id="rId7"/>
    <sheet name="60 nm (Log Scale)" sheetId="9" r:id="rId8"/>
    <sheet name="100 nm Particle" sheetId="11" r:id="rId9"/>
    <sheet name="100 nm (Log Scale)" sheetId="12" r:id="rId10"/>
    <sheet name="15 um Mucus" sheetId="5" r:id="rId11"/>
    <sheet name="Misc." sheetId="6" r:id="rId12"/>
    <sheet name="Misc. (Log Scale)" sheetId="10" r:id="rId1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7" i="1"/>
</calcChain>
</file>

<file path=xl/sharedStrings.xml><?xml version="1.0" encoding="utf-8"?>
<sst xmlns="http://schemas.openxmlformats.org/spreadsheetml/2006/main" count="54" uniqueCount="23">
  <si>
    <t>X</t>
  </si>
  <si>
    <t>Conc.</t>
  </si>
  <si>
    <t>5 micron</t>
  </si>
  <si>
    <t>15 micron</t>
  </si>
  <si>
    <t>33 micron</t>
  </si>
  <si>
    <t>5 nm particle</t>
  </si>
  <si>
    <t>20 nm particle</t>
  </si>
  <si>
    <t>60 nm particle</t>
  </si>
  <si>
    <t>All data taken when t=1s. At this time the domain has reached steady-state.</t>
  </si>
  <si>
    <t>Notice some negative concentration values (likely artifacts, should be zero)</t>
  </si>
  <si>
    <t>Mucus Depth</t>
  </si>
  <si>
    <t>Particle Radius</t>
  </si>
  <si>
    <t>100 nm particle</t>
  </si>
  <si>
    <t>Tolerance</t>
  </si>
  <si>
    <r>
      <t xml:space="preserve">5 nm particle, 5 </t>
    </r>
    <r>
      <rPr>
        <sz val="11"/>
        <color theme="1"/>
        <rFont val="Calibri"/>
        <family val="2"/>
      </rPr>
      <t>µm mucus</t>
    </r>
  </si>
  <si>
    <r>
      <t xml:space="preserve">20 nm particle, 5 </t>
    </r>
    <r>
      <rPr>
        <sz val="11"/>
        <color theme="1"/>
        <rFont val="Calibri"/>
        <family val="2"/>
      </rPr>
      <t>µm mucus</t>
    </r>
  </si>
  <si>
    <r>
      <t xml:space="preserve">60 nm particle, 5 </t>
    </r>
    <r>
      <rPr>
        <sz val="11"/>
        <color theme="1"/>
        <rFont val="Calibri"/>
        <family val="2"/>
      </rPr>
      <t>µm mucus</t>
    </r>
  </si>
  <si>
    <r>
      <t xml:space="preserve">5 nm particle, 15 </t>
    </r>
    <r>
      <rPr>
        <sz val="11"/>
        <color theme="1"/>
        <rFont val="Calibri"/>
        <family val="2"/>
      </rPr>
      <t>µm mucus</t>
    </r>
  </si>
  <si>
    <r>
      <t xml:space="preserve">20 nm particle, 15 </t>
    </r>
    <r>
      <rPr>
        <sz val="11"/>
        <color theme="1"/>
        <rFont val="Calibri"/>
        <family val="2"/>
      </rPr>
      <t>µm mucus</t>
    </r>
  </si>
  <si>
    <r>
      <t xml:space="preserve">60 nm particle, 15 </t>
    </r>
    <r>
      <rPr>
        <sz val="11"/>
        <color theme="1"/>
        <rFont val="Calibri"/>
        <family val="2"/>
      </rPr>
      <t>µm mucus</t>
    </r>
  </si>
  <si>
    <r>
      <t xml:space="preserve">5 nm particle, 33 </t>
    </r>
    <r>
      <rPr>
        <sz val="11"/>
        <color theme="1"/>
        <rFont val="Calibri"/>
        <family val="2"/>
      </rPr>
      <t>µm mucus</t>
    </r>
  </si>
  <si>
    <r>
      <t xml:space="preserve">20 nm particle, 33 </t>
    </r>
    <r>
      <rPr>
        <sz val="11"/>
        <color theme="1"/>
        <rFont val="Calibri"/>
        <family val="2"/>
      </rPr>
      <t>µm mucus</t>
    </r>
  </si>
  <si>
    <r>
      <t xml:space="preserve">60 nm particle, 33 </t>
    </r>
    <r>
      <rPr>
        <sz val="11"/>
        <color theme="1"/>
        <rFont val="Calibri"/>
        <family val="2"/>
      </rPr>
      <t>µm mucus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</si>
</sst>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2" xfId="0" applyBorder="1"/>
    <xf numFmtId="11" fontId="0" fillId="0" borderId="2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9" xfId="0" applyBorder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5FF65"/>
      <color rgb="FF00CC00"/>
      <color rgb="FF008200"/>
      <color rgb="FF9F9FFF"/>
      <color rgb="FF1515FF"/>
      <color rgb="FF000097"/>
      <color rgb="FFC00000"/>
      <color rgb="FFFF0000"/>
      <color rgb="FFFF8585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5 nm Particle, 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Data'!$B$6:$B$484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Data'!$C$6:$C$484</c:f>
              <c:numCache>
                <c:formatCode>General</c:formatCode>
                <c:ptCount val="479"/>
                <c:pt idx="0">
                  <c:v>0</c:v>
                </c:pt>
                <c:pt idx="1">
                  <c:v>0.35415093053205499</c:v>
                </c:pt>
                <c:pt idx="2">
                  <c:v>0.70830186106411097</c:v>
                </c:pt>
                <c:pt idx="3">
                  <c:v>1.0755259722369199</c:v>
                </c:pt>
                <c:pt idx="4">
                  <c:v>1.44275008340973</c:v>
                </c:pt>
                <c:pt idx="5">
                  <c:v>1.8302556535910299</c:v>
                </c:pt>
                <c:pt idx="6">
                  <c:v>2.2177612237723401</c:v>
                </c:pt>
                <c:pt idx="7">
                  <c:v>2.6316700722936699</c:v>
                </c:pt>
                <c:pt idx="8">
                  <c:v>3.0455789208150001</c:v>
                </c:pt>
                <c:pt idx="9">
                  <c:v>3.4907031505473398</c:v>
                </c:pt>
                <c:pt idx="10">
                  <c:v>3.9358273802796799</c:v>
                </c:pt>
                <c:pt idx="11">
                  <c:v>4.4166107521027804</c:v>
                </c:pt>
                <c:pt idx="12">
                  <c:v>4.8973941239258698</c:v>
                </c:pt>
                <c:pt idx="13">
                  <c:v>5.4172934079495896</c:v>
                </c:pt>
                <c:pt idx="14">
                  <c:v>5.9371926919732996</c:v>
                </c:pt>
                <c:pt idx="15">
                  <c:v>6.5008021645170304</c:v>
                </c:pt>
                <c:pt idx="16">
                  <c:v>7.0644116370607604</c:v>
                </c:pt>
                <c:pt idx="17">
                  <c:v>7.6761998056823897</c:v>
                </c:pt>
                <c:pt idx="18">
                  <c:v>8.2879879743040394</c:v>
                </c:pt>
                <c:pt idx="19">
                  <c:v>8.9506640873063805</c:v>
                </c:pt>
                <c:pt idx="20">
                  <c:v>9.6133402003087198</c:v>
                </c:pt>
                <c:pt idx="21">
                  <c:v>10.3287151852316</c:v>
                </c:pt>
                <c:pt idx="22">
                  <c:v>11.0440901701546</c:v>
                </c:pt>
                <c:pt idx="23">
                  <c:v>11.815537562905901</c:v>
                </c:pt>
                <c:pt idx="24">
                  <c:v>12.5869849556573</c:v>
                </c:pt>
                <c:pt idx="25">
                  <c:v>13.4182404213577</c:v>
                </c:pt>
                <c:pt idx="26">
                  <c:v>14.249495887058201</c:v>
                </c:pt>
                <c:pt idx="27">
                  <c:v>15.1420833857822</c:v>
                </c:pt>
                <c:pt idx="28">
                  <c:v>16.034670884506099</c:v>
                </c:pt>
                <c:pt idx="29">
                  <c:v>16.989482941945599</c:v>
                </c:pt>
                <c:pt idx="30">
                  <c:v>17.944294999385001</c:v>
                </c:pt>
                <c:pt idx="31">
                  <c:v>18.963175965814202</c:v>
                </c:pt>
                <c:pt idx="32">
                  <c:v>19.982056932243399</c:v>
                </c:pt>
                <c:pt idx="33">
                  <c:v>21.0665956603568</c:v>
                </c:pt>
                <c:pt idx="34">
                  <c:v>22.151134388470201</c:v>
                </c:pt>
                <c:pt idx="35">
                  <c:v>23.302666581304901</c:v>
                </c:pt>
                <c:pt idx="36">
                  <c:v>24.454198774139702</c:v>
                </c:pt>
                <c:pt idx="37">
                  <c:v>25.6726261358546</c:v>
                </c:pt>
                <c:pt idx="38">
                  <c:v>26.891053497569501</c:v>
                </c:pt>
                <c:pt idx="39">
                  <c:v>28.1765470415849</c:v>
                </c:pt>
                <c:pt idx="40">
                  <c:v>29.462040585600398</c:v>
                </c:pt>
                <c:pt idx="41">
                  <c:v>30.815681464355201</c:v>
                </c:pt>
                <c:pt idx="42">
                  <c:v>32.169322343109997</c:v>
                </c:pt>
                <c:pt idx="43">
                  <c:v>33.5897373671148</c:v>
                </c:pt>
                <c:pt idx="44">
                  <c:v>35.010152391119597</c:v>
                </c:pt>
                <c:pt idx="45">
                  <c:v>36.497377745827798</c:v>
                </c:pt>
                <c:pt idx="46">
                  <c:v>37.9846031005359</c:v>
                </c:pt>
                <c:pt idx="47">
                  <c:v>39.537762718843901</c:v>
                </c:pt>
                <c:pt idx="48">
                  <c:v>41.090922337151902</c:v>
                </c:pt>
                <c:pt idx="49">
                  <c:v>42.708569899606502</c:v>
                </c:pt>
                <c:pt idx="50">
                  <c:v>44.326217462061003</c:v>
                </c:pt>
                <c:pt idx="51">
                  <c:v>46.007788247445802</c:v>
                </c:pt>
                <c:pt idx="52">
                  <c:v>47.689359032830602</c:v>
                </c:pt>
                <c:pt idx="53">
                  <c:v>49.432957916238998</c:v>
                </c:pt>
                <c:pt idx="54">
                  <c:v>51.176556799647301</c:v>
                </c:pt>
                <c:pt idx="55">
                  <c:v>52.979842160031403</c:v>
                </c:pt>
                <c:pt idx="56">
                  <c:v>54.783127520415498</c:v>
                </c:pt>
                <c:pt idx="57">
                  <c:v>56.6454694737686</c:v>
                </c:pt>
                <c:pt idx="58">
                  <c:v>58.507811427121602</c:v>
                </c:pt>
                <c:pt idx="59">
                  <c:v>60.426470369338197</c:v>
                </c:pt>
                <c:pt idx="60">
                  <c:v>62.345129311554899</c:v>
                </c:pt>
                <c:pt idx="61">
                  <c:v>64.317916061196797</c:v>
                </c:pt>
                <c:pt idx="62">
                  <c:v>66.290702810838795</c:v>
                </c:pt>
                <c:pt idx="63">
                  <c:v>68.316019733117798</c:v>
                </c:pt>
                <c:pt idx="64">
                  <c:v>70.341336655396802</c:v>
                </c:pt>
                <c:pt idx="65">
                  <c:v>72.416064608504001</c:v>
                </c:pt>
                <c:pt idx="66">
                  <c:v>74.490792561611201</c:v>
                </c:pt>
                <c:pt idx="67">
                  <c:v>76.612449965407606</c:v>
                </c:pt>
                <c:pt idx="68">
                  <c:v>78.734107369203997</c:v>
                </c:pt>
                <c:pt idx="69">
                  <c:v>80.901654205033196</c:v>
                </c:pt>
                <c:pt idx="70">
                  <c:v>83.069201040862396</c:v>
                </c:pt>
                <c:pt idx="71">
                  <c:v>85.280003943162697</c:v>
                </c:pt>
                <c:pt idx="72">
                  <c:v>87.490806845462998</c:v>
                </c:pt>
                <c:pt idx="73">
                  <c:v>89.742291029500905</c:v>
                </c:pt>
                <c:pt idx="74">
                  <c:v>91.993775213538797</c:v>
                </c:pt>
                <c:pt idx="75">
                  <c:v>94.283753497491006</c:v>
                </c:pt>
                <c:pt idx="76">
                  <c:v>96.5737317814432</c:v>
                </c:pt>
                <c:pt idx="77">
                  <c:v>98.900307791976104</c:v>
                </c:pt>
                <c:pt idx="78">
                  <c:v>101.22688380250899</c:v>
                </c:pt>
                <c:pt idx="79">
                  <c:v>103.58714063099799</c:v>
                </c:pt>
                <c:pt idx="80">
                  <c:v>105.947397459488</c:v>
                </c:pt>
                <c:pt idx="81">
                  <c:v>108.338723638467</c:v>
                </c:pt>
                <c:pt idx="82">
                  <c:v>110.730049817447</c:v>
                </c:pt>
                <c:pt idx="83">
                  <c:v>113.150195462697</c:v>
                </c:pt>
                <c:pt idx="84">
                  <c:v>115.570341107947</c:v>
                </c:pt>
                <c:pt idx="85">
                  <c:v>118.01673995859301</c:v>
                </c:pt>
                <c:pt idx="86">
                  <c:v>120.463138809239</c:v>
                </c:pt>
                <c:pt idx="87">
                  <c:v>122.933556913942</c:v>
                </c:pt>
                <c:pt idx="88">
                  <c:v>125.403975018645</c:v>
                </c:pt>
                <c:pt idx="89">
                  <c:v>127.896006538001</c:v>
                </c:pt>
                <c:pt idx="90">
                  <c:v>130.38803805735699</c:v>
                </c:pt>
                <c:pt idx="91">
                  <c:v>132.899300144318</c:v>
                </c:pt>
                <c:pt idx="92">
                  <c:v>135.41056223127799</c:v>
                </c:pt>
                <c:pt idx="93">
                  <c:v>137.93845614441199</c:v>
                </c:pt>
                <c:pt idx="94">
                  <c:v>140.46635005754601</c:v>
                </c:pt>
                <c:pt idx="95">
                  <c:v>143.00901972531301</c:v>
                </c:pt>
                <c:pt idx="96">
                  <c:v>145.55168939307899</c:v>
                </c:pt>
                <c:pt idx="97">
                  <c:v>148.10754423037699</c:v>
                </c:pt>
                <c:pt idx="98">
                  <c:v>150.66339906767499</c:v>
                </c:pt>
                <c:pt idx="99">
                  <c:v>153.23038028475199</c:v>
                </c:pt>
                <c:pt idx="100">
                  <c:v>155.79736150182799</c:v>
                </c:pt>
                <c:pt idx="101">
                  <c:v>158.37294093681999</c:v>
                </c:pt>
                <c:pt idx="102">
                  <c:v>160.94852037181099</c:v>
                </c:pt>
                <c:pt idx="103">
                  <c:v>163.530454938753</c:v>
                </c:pt>
                <c:pt idx="104">
                  <c:v>166.112389505696</c:v>
                </c:pt>
                <c:pt idx="105">
                  <c:v>168.69873482485201</c:v>
                </c:pt>
                <c:pt idx="106">
                  <c:v>171.28508014400799</c:v>
                </c:pt>
                <c:pt idx="107">
                  <c:v>173.87411535942499</c:v>
                </c:pt>
                <c:pt idx="108">
                  <c:v>176.46315057484301</c:v>
                </c:pt>
                <c:pt idx="109">
                  <c:v>179.05312240753801</c:v>
                </c:pt>
                <c:pt idx="110">
                  <c:v>181.64309424023301</c:v>
                </c:pt>
                <c:pt idx="111">
                  <c:v>184.232136219685</c:v>
                </c:pt>
                <c:pt idx="112">
                  <c:v>186.82117819913699</c:v>
                </c:pt>
                <c:pt idx="113">
                  <c:v>189.40795103415499</c:v>
                </c:pt>
                <c:pt idx="114">
                  <c:v>191.99472386917199</c:v>
                </c:pt>
                <c:pt idx="115">
                  <c:v>194.57749220114999</c:v>
                </c:pt>
                <c:pt idx="116">
                  <c:v>197.16026053312899</c:v>
                </c:pt>
                <c:pt idx="117">
                  <c:v>199.736626332193</c:v>
                </c:pt>
                <c:pt idx="118">
                  <c:v>202.312992131257</c:v>
                </c:pt>
                <c:pt idx="119">
                  <c:v>204.881009112176</c:v>
                </c:pt>
                <c:pt idx="120">
                  <c:v>207.44902609309401</c:v>
                </c:pt>
                <c:pt idx="121">
                  <c:v>210.02600205998601</c:v>
                </c:pt>
                <c:pt idx="122">
                  <c:v>212.602978026877</c:v>
                </c:pt>
                <c:pt idx="123">
                  <c:v>215.167308770104</c:v>
                </c:pt>
                <c:pt idx="124">
                  <c:v>217.73163951333001</c:v>
                </c:pt>
                <c:pt idx="125">
                  <c:v>220.28201776363099</c:v>
                </c:pt>
                <c:pt idx="126">
                  <c:v>222.832396013932</c:v>
                </c:pt>
                <c:pt idx="127">
                  <c:v>225.36811681481501</c:v>
                </c:pt>
                <c:pt idx="128">
                  <c:v>227.903837615697</c:v>
                </c:pt>
                <c:pt idx="129">
                  <c:v>230.42358934085601</c:v>
                </c:pt>
                <c:pt idx="130">
                  <c:v>232.94334106601599</c:v>
                </c:pt>
                <c:pt idx="131">
                  <c:v>235.44426564821501</c:v>
                </c:pt>
                <c:pt idx="132">
                  <c:v>237.945190230414</c:v>
                </c:pt>
                <c:pt idx="133">
                  <c:v>240.424196127616</c:v>
                </c:pt>
                <c:pt idx="134">
                  <c:v>242.90320202481701</c:v>
                </c:pt>
                <c:pt idx="135">
                  <c:v>245.35895085390101</c:v>
                </c:pt>
                <c:pt idx="136">
                  <c:v>247.814699682986</c:v>
                </c:pt>
                <c:pt idx="137">
                  <c:v>250.246827540601</c:v>
                </c:pt>
                <c:pt idx="138">
                  <c:v>252.678955398216</c:v>
                </c:pt>
                <c:pt idx="139">
                  <c:v>255.085260446197</c:v>
                </c:pt>
                <c:pt idx="140">
                  <c:v>257.49156549417899</c:v>
                </c:pt>
                <c:pt idx="141">
                  <c:v>259.86976589312297</c:v>
                </c:pt>
                <c:pt idx="142">
                  <c:v>262.24796629206799</c:v>
                </c:pt>
                <c:pt idx="143">
                  <c:v>264.59585607179298</c:v>
                </c:pt>
                <c:pt idx="144">
                  <c:v>266.943745851519</c:v>
                </c:pt>
                <c:pt idx="145">
                  <c:v>269.26067091976199</c:v>
                </c:pt>
                <c:pt idx="146">
                  <c:v>271.57759598800499</c:v>
                </c:pt>
                <c:pt idx="147">
                  <c:v>273.86213481395998</c:v>
                </c:pt>
                <c:pt idx="148">
                  <c:v>276.14667363991498</c:v>
                </c:pt>
                <c:pt idx="149">
                  <c:v>278.39765060636603</c:v>
                </c:pt>
                <c:pt idx="150">
                  <c:v>280.64862757281702</c:v>
                </c:pt>
                <c:pt idx="151">
                  <c:v>282.86428270003501</c:v>
                </c:pt>
                <c:pt idx="152">
                  <c:v>285.07993782725401</c:v>
                </c:pt>
                <c:pt idx="153">
                  <c:v>287.25991147166098</c:v>
                </c:pt>
                <c:pt idx="154">
                  <c:v>289.43988511606699</c:v>
                </c:pt>
                <c:pt idx="155">
                  <c:v>291.58372713211998</c:v>
                </c:pt>
                <c:pt idx="156">
                  <c:v>293.72756914817302</c:v>
                </c:pt>
                <c:pt idx="157">
                  <c:v>295.833047631081</c:v>
                </c:pt>
                <c:pt idx="158">
                  <c:v>297.93852611398898</c:v>
                </c:pt>
                <c:pt idx="159">
                  <c:v>300.00402863140903</c:v>
                </c:pt>
                <c:pt idx="160">
                  <c:v>302.06953114882901</c:v>
                </c:pt>
                <c:pt idx="161">
                  <c:v>304.094798668691</c:v>
                </c:pt>
                <c:pt idx="162">
                  <c:v>306.12006618855298</c:v>
                </c:pt>
                <c:pt idx="163">
                  <c:v>308.10361043056002</c:v>
                </c:pt>
                <c:pt idx="164">
                  <c:v>310.08715467256701</c:v>
                </c:pt>
                <c:pt idx="165">
                  <c:v>312.02769565222002</c:v>
                </c:pt>
                <c:pt idx="166">
                  <c:v>313.96823663187303</c:v>
                </c:pt>
                <c:pt idx="167">
                  <c:v>315.86603339685001</c:v>
                </c:pt>
                <c:pt idx="168">
                  <c:v>317.76383016182803</c:v>
                </c:pt>
                <c:pt idx="169">
                  <c:v>319.61831891221101</c:v>
                </c:pt>
                <c:pt idx="170">
                  <c:v>321.47280766259399</c:v>
                </c:pt>
                <c:pt idx="171">
                  <c:v>323.282081165634</c:v>
                </c:pt>
                <c:pt idx="172">
                  <c:v>325.091354668674</c:v>
                </c:pt>
                <c:pt idx="173">
                  <c:v>326.85524289650601</c:v>
                </c:pt>
                <c:pt idx="174">
                  <c:v>328.61913112433803</c:v>
                </c:pt>
                <c:pt idx="175">
                  <c:v>330.33717185978901</c:v>
                </c:pt>
                <c:pt idx="176">
                  <c:v>332.05521259523903</c:v>
                </c:pt>
                <c:pt idx="177">
                  <c:v>333.72731435539299</c:v>
                </c:pt>
                <c:pt idx="178">
                  <c:v>335.39941611554701</c:v>
                </c:pt>
                <c:pt idx="179">
                  <c:v>337.02482845695801</c:v>
                </c:pt>
                <c:pt idx="180">
                  <c:v>338.650240798369</c:v>
                </c:pt>
                <c:pt idx="181">
                  <c:v>340.22945554330101</c:v>
                </c:pt>
                <c:pt idx="182">
                  <c:v>341.80867028823201</c:v>
                </c:pt>
                <c:pt idx="183">
                  <c:v>343.341075979636</c:v>
                </c:pt>
                <c:pt idx="184">
                  <c:v>344.87348167104</c:v>
                </c:pt>
                <c:pt idx="185">
                  <c:v>346.35841970122101</c:v>
                </c:pt>
                <c:pt idx="186">
                  <c:v>347.84335773140299</c:v>
                </c:pt>
                <c:pt idx="187">
                  <c:v>349.28189838415301</c:v>
                </c:pt>
                <c:pt idx="188">
                  <c:v>350.720439036904</c:v>
                </c:pt>
                <c:pt idx="189">
                  <c:v>352.11091906770599</c:v>
                </c:pt>
                <c:pt idx="190">
                  <c:v>353.50139909850799</c:v>
                </c:pt>
                <c:pt idx="191">
                  <c:v>354.84458662014703</c:v>
                </c:pt>
                <c:pt idx="192">
                  <c:v>356.18777414178601</c:v>
                </c:pt>
                <c:pt idx="193">
                  <c:v>357.48456590462598</c:v>
                </c:pt>
                <c:pt idx="194">
                  <c:v>358.78135766746601</c:v>
                </c:pt>
                <c:pt idx="195">
                  <c:v>360.03077622975297</c:v>
                </c:pt>
                <c:pt idx="196">
                  <c:v>361.28019479204102</c:v>
                </c:pt>
                <c:pt idx="197">
                  <c:v>362.48139897433998</c:v>
                </c:pt>
                <c:pt idx="198">
                  <c:v>363.682603156639</c:v>
                </c:pt>
                <c:pt idx="199">
                  <c:v>364.83724181295702</c:v>
                </c:pt>
                <c:pt idx="200">
                  <c:v>365.99188046927401</c:v>
                </c:pt>
                <c:pt idx="201">
                  <c:v>367.09972830949198</c:v>
                </c:pt>
                <c:pt idx="202">
                  <c:v>368.20757614971097</c:v>
                </c:pt>
                <c:pt idx="203">
                  <c:v>369.26961896383898</c:v>
                </c:pt>
                <c:pt idx="204">
                  <c:v>370.33166177796801</c:v>
                </c:pt>
                <c:pt idx="205">
                  <c:v>371.34797404133002</c:v>
                </c:pt>
                <c:pt idx="206">
                  <c:v>372.36428630469197</c:v>
                </c:pt>
                <c:pt idx="207">
                  <c:v>373.33504980212501</c:v>
                </c:pt>
                <c:pt idx="208">
                  <c:v>374.305813299558</c:v>
                </c:pt>
                <c:pt idx="209">
                  <c:v>375.23100152518498</c:v>
                </c:pt>
                <c:pt idx="210">
                  <c:v>376.15618975081298</c:v>
                </c:pt>
                <c:pt idx="211">
                  <c:v>377.035307133907</c:v>
                </c:pt>
                <c:pt idx="212">
                  <c:v>377.91442451700198</c:v>
                </c:pt>
                <c:pt idx="213">
                  <c:v>378.748460430835</c:v>
                </c:pt>
                <c:pt idx="214">
                  <c:v>379.58249634466802</c:v>
                </c:pt>
                <c:pt idx="215">
                  <c:v>380.37214415024602</c:v>
                </c:pt>
                <c:pt idx="216">
                  <c:v>381.16179195582401</c:v>
                </c:pt>
                <c:pt idx="217">
                  <c:v>381.90579908521403</c:v>
                </c:pt>
                <c:pt idx="218">
                  <c:v>382.64980621460398</c:v>
                </c:pt>
                <c:pt idx="219">
                  <c:v>383.34898217177903</c:v>
                </c:pt>
                <c:pt idx="220">
                  <c:v>384.04815812895299</c:v>
                </c:pt>
                <c:pt idx="221">
                  <c:v>384.70417581187598</c:v>
                </c:pt>
                <c:pt idx="222">
                  <c:v>385.36019349479801</c:v>
                </c:pt>
                <c:pt idx="223">
                  <c:v>385.97284395114099</c:v>
                </c:pt>
                <c:pt idx="224">
                  <c:v>386.585494407483</c:v>
                </c:pt>
                <c:pt idx="225">
                  <c:v>387.15469308701898</c:v>
                </c:pt>
                <c:pt idx="226">
                  <c:v>387.72389176655503</c:v>
                </c:pt>
                <c:pt idx="227">
                  <c:v>388.24882668828099</c:v>
                </c:pt>
                <c:pt idx="228">
                  <c:v>388.773761610007</c:v>
                </c:pt>
                <c:pt idx="229">
                  <c:v>389.25733319603302</c:v>
                </c:pt>
                <c:pt idx="230">
                  <c:v>389.74090478205898</c:v>
                </c:pt>
                <c:pt idx="231">
                  <c:v>390.18259691962601</c:v>
                </c:pt>
                <c:pt idx="232">
                  <c:v>390.62428905719298</c:v>
                </c:pt>
                <c:pt idx="233">
                  <c:v>391.02456086933501</c:v>
                </c:pt>
                <c:pt idx="234">
                  <c:v>391.424832681476</c:v>
                </c:pt>
                <c:pt idx="235">
                  <c:v>391.78526288856102</c:v>
                </c:pt>
                <c:pt idx="236">
                  <c:v>392.14569309564598</c:v>
                </c:pt>
                <c:pt idx="237">
                  <c:v>392.46473675298</c:v>
                </c:pt>
                <c:pt idx="238">
                  <c:v>392.78378041031402</c:v>
                </c:pt>
                <c:pt idx="239">
                  <c:v>393.061280932724</c:v>
                </c:pt>
                <c:pt idx="240">
                  <c:v>393.33878145513501</c:v>
                </c:pt>
                <c:pt idx="241">
                  <c:v>393.57684745586403</c:v>
                </c:pt>
                <c:pt idx="242">
                  <c:v>393.81491345659202</c:v>
                </c:pt>
                <c:pt idx="243">
                  <c:v>394.01134550615501</c:v>
                </c:pt>
                <c:pt idx="244">
                  <c:v>394.207777555718</c:v>
                </c:pt>
                <c:pt idx="245">
                  <c:v>394.36257759983999</c:v>
                </c:pt>
                <c:pt idx="246">
                  <c:v>394.51737764396199</c:v>
                </c:pt>
                <c:pt idx="247">
                  <c:v>394.63255079192697</c:v>
                </c:pt>
                <c:pt idx="248">
                  <c:v>394.74772393989201</c:v>
                </c:pt>
                <c:pt idx="249">
                  <c:v>394.82809560189997</c:v>
                </c:pt>
                <c:pt idx="250">
                  <c:v>394.90846726390799</c:v>
                </c:pt>
                <c:pt idx="251">
                  <c:v>394.94969280210103</c:v>
                </c:pt>
                <c:pt idx="252">
                  <c:v>394.990918340294</c:v>
                </c:pt>
                <c:pt idx="253">
                  <c:v>394.99076030890097</c:v>
                </c:pt>
                <c:pt idx="254">
                  <c:v>394.99060227750903</c:v>
                </c:pt>
                <c:pt idx="255">
                  <c:v>394.96110293655897</c:v>
                </c:pt>
                <c:pt idx="256">
                  <c:v>394.93160359560898</c:v>
                </c:pt>
                <c:pt idx="257">
                  <c:v>394.86843698043202</c:v>
                </c:pt>
                <c:pt idx="258">
                  <c:v>394.80527036525501</c:v>
                </c:pt>
                <c:pt idx="259">
                  <c:v>394.70121153970803</c:v>
                </c:pt>
                <c:pt idx="260">
                  <c:v>394.59715271416002</c:v>
                </c:pt>
                <c:pt idx="261">
                  <c:v>394.455595284857</c:v>
                </c:pt>
                <c:pt idx="262">
                  <c:v>394.31403785555398</c:v>
                </c:pt>
                <c:pt idx="263">
                  <c:v>394.135038561138</c:v>
                </c:pt>
                <c:pt idx="264">
                  <c:v>393.95603926672197</c:v>
                </c:pt>
                <c:pt idx="265">
                  <c:v>393.74040618160097</c:v>
                </c:pt>
                <c:pt idx="266">
                  <c:v>393.524773096481</c:v>
                </c:pt>
                <c:pt idx="267">
                  <c:v>393.27430661915298</c:v>
                </c:pt>
                <c:pt idx="268">
                  <c:v>393.02384014182502</c:v>
                </c:pt>
                <c:pt idx="269">
                  <c:v>392.73764119892201</c:v>
                </c:pt>
                <c:pt idx="270">
                  <c:v>392.45144225602002</c:v>
                </c:pt>
                <c:pt idx="271">
                  <c:v>392.13019506974899</c:v>
                </c:pt>
                <c:pt idx="272">
                  <c:v>391.80894788347899</c:v>
                </c:pt>
                <c:pt idx="273">
                  <c:v>391.45275437954501</c:v>
                </c:pt>
                <c:pt idx="274">
                  <c:v>391.096560875612</c:v>
                </c:pt>
                <c:pt idx="275">
                  <c:v>390.706196936239</c:v>
                </c:pt>
                <c:pt idx="276">
                  <c:v>390.31583299686599</c:v>
                </c:pt>
                <c:pt idx="277">
                  <c:v>389.89135280893601</c:v>
                </c:pt>
                <c:pt idx="278">
                  <c:v>389.46687262100602</c:v>
                </c:pt>
                <c:pt idx="279">
                  <c:v>389.00920061954002</c:v>
                </c:pt>
                <c:pt idx="280">
                  <c:v>388.55152861807397</c:v>
                </c:pt>
                <c:pt idx="281">
                  <c:v>388.060970498801</c:v>
                </c:pt>
                <c:pt idx="282">
                  <c:v>387.57041237952899</c:v>
                </c:pt>
                <c:pt idx="283">
                  <c:v>387.047655503898</c:v>
                </c:pt>
                <c:pt idx="284">
                  <c:v>386.52489862826599</c:v>
                </c:pt>
                <c:pt idx="285">
                  <c:v>385.97012213767101</c:v>
                </c:pt>
                <c:pt idx="286">
                  <c:v>385.41534564707501</c:v>
                </c:pt>
                <c:pt idx="287">
                  <c:v>384.827882521714</c:v>
                </c:pt>
                <c:pt idx="288">
                  <c:v>384.24041939635401</c:v>
                </c:pt>
                <c:pt idx="289">
                  <c:v>383.62146857779999</c:v>
                </c:pt>
                <c:pt idx="290">
                  <c:v>383.00251775924499</c:v>
                </c:pt>
                <c:pt idx="291">
                  <c:v>382.35249095973899</c:v>
                </c:pt>
                <c:pt idx="292">
                  <c:v>381.70246416023298</c:v>
                </c:pt>
                <c:pt idx="293">
                  <c:v>381.02182401131398</c:v>
                </c:pt>
                <c:pt idx="294">
                  <c:v>380.34118386239601</c:v>
                </c:pt>
                <c:pt idx="295">
                  <c:v>379.63046486252603</c:v>
                </c:pt>
                <c:pt idx="296">
                  <c:v>378.91974586265502</c:v>
                </c:pt>
                <c:pt idx="297">
                  <c:v>378.17875181351701</c:v>
                </c:pt>
                <c:pt idx="298">
                  <c:v>377.43775776438002</c:v>
                </c:pt>
                <c:pt idx="299">
                  <c:v>376.66678706683598</c:v>
                </c:pt>
                <c:pt idx="300">
                  <c:v>375.89581636929199</c:v>
                </c:pt>
                <c:pt idx="301">
                  <c:v>375.09407522605699</c:v>
                </c:pt>
                <c:pt idx="302">
                  <c:v>374.29233408282198</c:v>
                </c:pt>
                <c:pt idx="303">
                  <c:v>373.46126087518002</c:v>
                </c:pt>
                <c:pt idx="304">
                  <c:v>372.630187667538</c:v>
                </c:pt>
                <c:pt idx="305">
                  <c:v>371.76940672557902</c:v>
                </c:pt>
                <c:pt idx="306">
                  <c:v>370.90862578361998</c:v>
                </c:pt>
                <c:pt idx="307">
                  <c:v>370.01842153585</c:v>
                </c:pt>
                <c:pt idx="308">
                  <c:v>369.12821728808001</c:v>
                </c:pt>
                <c:pt idx="309">
                  <c:v>368.21101551913</c:v>
                </c:pt>
                <c:pt idx="310">
                  <c:v>367.29381375017999</c:v>
                </c:pt>
                <c:pt idx="311">
                  <c:v>366.34978650285501</c:v>
                </c:pt>
                <c:pt idx="312">
                  <c:v>365.40575925552997</c:v>
                </c:pt>
                <c:pt idx="313">
                  <c:v>364.43364902546199</c:v>
                </c:pt>
                <c:pt idx="314">
                  <c:v>363.46153879539497</c:v>
                </c:pt>
                <c:pt idx="315">
                  <c:v>362.46185806237202</c:v>
                </c:pt>
                <c:pt idx="316">
                  <c:v>361.46217732935003</c:v>
                </c:pt>
                <c:pt idx="317">
                  <c:v>360.43663390029599</c:v>
                </c:pt>
                <c:pt idx="318">
                  <c:v>359.41109047124303</c:v>
                </c:pt>
                <c:pt idx="319">
                  <c:v>358.35932634114903</c:v>
                </c:pt>
                <c:pt idx="320">
                  <c:v>357.30756221105497</c:v>
                </c:pt>
                <c:pt idx="321">
                  <c:v>356.230885091549</c:v>
                </c:pt>
                <c:pt idx="322">
                  <c:v>355.154207972042</c:v>
                </c:pt>
                <c:pt idx="323">
                  <c:v>354.05153003220897</c:v>
                </c:pt>
                <c:pt idx="324">
                  <c:v>352.948852092376</c:v>
                </c:pt>
                <c:pt idx="325">
                  <c:v>351.82147056082698</c:v>
                </c:pt>
                <c:pt idx="326">
                  <c:v>350.69408902927802</c:v>
                </c:pt>
                <c:pt idx="327">
                  <c:v>349.540552606745</c:v>
                </c:pt>
                <c:pt idx="328">
                  <c:v>348.387016184213</c:v>
                </c:pt>
                <c:pt idx="329">
                  <c:v>347.207734995934</c:v>
                </c:pt>
                <c:pt idx="330">
                  <c:v>346.02845380765501</c:v>
                </c:pt>
                <c:pt idx="331">
                  <c:v>344.826041562466</c:v>
                </c:pt>
                <c:pt idx="332">
                  <c:v>343.62362931727802</c:v>
                </c:pt>
                <c:pt idx="333">
                  <c:v>342.40017531381602</c:v>
                </c:pt>
                <c:pt idx="334">
                  <c:v>341.17672131035403</c:v>
                </c:pt>
                <c:pt idx="335">
                  <c:v>339.93010497874201</c:v>
                </c:pt>
                <c:pt idx="336">
                  <c:v>338.68348864712902</c:v>
                </c:pt>
                <c:pt idx="337">
                  <c:v>337.413987742703</c:v>
                </c:pt>
                <c:pt idx="338">
                  <c:v>336.14448683827698</c:v>
                </c:pt>
                <c:pt idx="339">
                  <c:v>334.85296162991801</c:v>
                </c:pt>
                <c:pt idx="340">
                  <c:v>333.56143642156098</c:v>
                </c:pt>
                <c:pt idx="341">
                  <c:v>332.24794783543899</c:v>
                </c:pt>
                <c:pt idx="342">
                  <c:v>330.93445924931802</c:v>
                </c:pt>
                <c:pt idx="343">
                  <c:v>329.59890733173597</c:v>
                </c:pt>
                <c:pt idx="344">
                  <c:v>328.26335541415398</c:v>
                </c:pt>
                <c:pt idx="345">
                  <c:v>326.90582367556601</c:v>
                </c:pt>
                <c:pt idx="346">
                  <c:v>325.54829193697702</c:v>
                </c:pt>
                <c:pt idx="347">
                  <c:v>324.170991879599</c:v>
                </c:pt>
                <c:pt idx="348">
                  <c:v>322.793691822222</c:v>
                </c:pt>
                <c:pt idx="349">
                  <c:v>321.39720073723498</c:v>
                </c:pt>
                <c:pt idx="350">
                  <c:v>320.00070965224802</c:v>
                </c:pt>
                <c:pt idx="351">
                  <c:v>318.58514631164098</c:v>
                </c:pt>
                <c:pt idx="352">
                  <c:v>317.169582971034</c:v>
                </c:pt>
                <c:pt idx="353">
                  <c:v>315.73545814141403</c:v>
                </c:pt>
                <c:pt idx="354">
                  <c:v>314.301333311794</c:v>
                </c:pt>
                <c:pt idx="355">
                  <c:v>312.85036830590201</c:v>
                </c:pt>
                <c:pt idx="356">
                  <c:v>311.39940330001099</c:v>
                </c:pt>
                <c:pt idx="357">
                  <c:v>309.930367653269</c:v>
                </c:pt>
                <c:pt idx="358">
                  <c:v>308.46133200652702</c:v>
                </c:pt>
                <c:pt idx="359">
                  <c:v>306.97484655431299</c:v>
                </c:pt>
                <c:pt idx="360">
                  <c:v>305.48836110209902</c:v>
                </c:pt>
                <c:pt idx="361">
                  <c:v>303.98529137735102</c:v>
                </c:pt>
                <c:pt idx="362">
                  <c:v>302.48222165260302</c:v>
                </c:pt>
                <c:pt idx="363">
                  <c:v>300.96195383392802</c:v>
                </c:pt>
                <c:pt idx="364">
                  <c:v>299.44168601525303</c:v>
                </c:pt>
                <c:pt idx="365">
                  <c:v>297.90499566011403</c:v>
                </c:pt>
                <c:pt idx="366">
                  <c:v>296.36830530497599</c:v>
                </c:pt>
                <c:pt idx="367">
                  <c:v>294.816395916901</c:v>
                </c:pt>
                <c:pt idx="368">
                  <c:v>293.26448652882601</c:v>
                </c:pt>
                <c:pt idx="369">
                  <c:v>291.698183921473</c:v>
                </c:pt>
                <c:pt idx="370">
                  <c:v>290.13188131412102</c:v>
                </c:pt>
                <c:pt idx="371">
                  <c:v>288.551108078651</c:v>
                </c:pt>
                <c:pt idx="372">
                  <c:v>286.97033484318098</c:v>
                </c:pt>
                <c:pt idx="373">
                  <c:v>285.377562740065</c:v>
                </c:pt>
                <c:pt idx="374">
                  <c:v>283.78479063694903</c:v>
                </c:pt>
                <c:pt idx="375">
                  <c:v>282.18085061692398</c:v>
                </c:pt>
                <c:pt idx="376">
                  <c:v>280.57691059690001</c:v>
                </c:pt>
                <c:pt idx="377">
                  <c:v>278.960931663753</c:v>
                </c:pt>
                <c:pt idx="378">
                  <c:v>277.344952730606</c:v>
                </c:pt>
                <c:pt idx="379">
                  <c:v>275.71648456690701</c:v>
                </c:pt>
                <c:pt idx="380">
                  <c:v>274.088016403209</c:v>
                </c:pt>
                <c:pt idx="381">
                  <c:v>272.44746256539901</c:v>
                </c:pt>
                <c:pt idx="382">
                  <c:v>270.806908727588</c:v>
                </c:pt>
                <c:pt idx="383">
                  <c:v>269.15607491993501</c:v>
                </c:pt>
                <c:pt idx="384">
                  <c:v>267.505241112281</c:v>
                </c:pt>
                <c:pt idx="385">
                  <c:v>265.84498440814201</c:v>
                </c:pt>
                <c:pt idx="386">
                  <c:v>264.18472770400302</c:v>
                </c:pt>
                <c:pt idx="387">
                  <c:v>262.51496179562099</c:v>
                </c:pt>
                <c:pt idx="388">
                  <c:v>260.84519588723998</c:v>
                </c:pt>
                <c:pt idx="389">
                  <c:v>259.16575055270101</c:v>
                </c:pt>
                <c:pt idx="390">
                  <c:v>257.48630521816199</c:v>
                </c:pt>
                <c:pt idx="391">
                  <c:v>255.79908529383101</c:v>
                </c:pt>
                <c:pt idx="392">
                  <c:v>254.11186536949899</c:v>
                </c:pt>
                <c:pt idx="393">
                  <c:v>252.41814789871501</c:v>
                </c:pt>
                <c:pt idx="394">
                  <c:v>250.724430427931</c:v>
                </c:pt>
                <c:pt idx="395">
                  <c:v>249.023217939186</c:v>
                </c:pt>
                <c:pt idx="396">
                  <c:v>247.32200545044199</c:v>
                </c:pt>
                <c:pt idx="397">
                  <c:v>245.61611359977701</c:v>
                </c:pt>
                <c:pt idx="398">
                  <c:v>243.910221749112</c:v>
                </c:pt>
                <c:pt idx="399">
                  <c:v>242.20118133304601</c:v>
                </c:pt>
                <c:pt idx="400">
                  <c:v>240.49214091698099</c:v>
                </c:pt>
                <c:pt idx="401">
                  <c:v>238.77698387873701</c:v>
                </c:pt>
                <c:pt idx="402">
                  <c:v>237.06182684049401</c:v>
                </c:pt>
                <c:pt idx="403">
                  <c:v>235.34221300206599</c:v>
                </c:pt>
                <c:pt idx="404">
                  <c:v>233.622599163638</c:v>
                </c:pt>
                <c:pt idx="405">
                  <c:v>231.899955735015</c:v>
                </c:pt>
                <c:pt idx="406">
                  <c:v>230.177312306392</c:v>
                </c:pt>
                <c:pt idx="407">
                  <c:v>228.453607230747</c:v>
                </c:pt>
                <c:pt idx="408">
                  <c:v>226.729902155102</c:v>
                </c:pt>
                <c:pt idx="409">
                  <c:v>225.00393153715399</c:v>
                </c:pt>
                <c:pt idx="410">
                  <c:v>223.27796091920601</c:v>
                </c:pt>
                <c:pt idx="411">
                  <c:v>221.549935012795</c:v>
                </c:pt>
                <c:pt idx="412">
                  <c:v>219.82190910638499</c:v>
                </c:pt>
                <c:pt idx="413">
                  <c:v>218.09367176841201</c:v>
                </c:pt>
                <c:pt idx="414">
                  <c:v>216.36543443043999</c:v>
                </c:pt>
                <c:pt idx="415">
                  <c:v>214.63776792573299</c:v>
                </c:pt>
                <c:pt idx="416">
                  <c:v>212.91010142102499</c:v>
                </c:pt>
                <c:pt idx="417">
                  <c:v>211.18604038976599</c:v>
                </c:pt>
                <c:pt idx="418">
                  <c:v>209.46197935850699</c:v>
                </c:pt>
                <c:pt idx="419">
                  <c:v>207.74074295418899</c:v>
                </c:pt>
                <c:pt idx="420">
                  <c:v>206.01950654987101</c:v>
                </c:pt>
                <c:pt idx="421">
                  <c:v>204.30052616658901</c:v>
                </c:pt>
                <c:pt idx="422">
                  <c:v>202.58154578330601</c:v>
                </c:pt>
                <c:pt idx="423">
                  <c:v>200.865870743578</c:v>
                </c:pt>
                <c:pt idx="424">
                  <c:v>199.15019570385101</c:v>
                </c:pt>
                <c:pt idx="425">
                  <c:v>197.439618921895</c:v>
                </c:pt>
                <c:pt idx="426">
                  <c:v>195.72904213993999</c:v>
                </c:pt>
                <c:pt idx="427">
                  <c:v>194.025084765744</c:v>
                </c:pt>
                <c:pt idx="428">
                  <c:v>192.321127391549</c:v>
                </c:pt>
                <c:pt idx="429">
                  <c:v>190.62601874928501</c:v>
                </c:pt>
                <c:pt idx="430">
                  <c:v>188.93091010702099</c:v>
                </c:pt>
                <c:pt idx="431">
                  <c:v>187.24679901608101</c:v>
                </c:pt>
                <c:pt idx="432">
                  <c:v>185.56268792514101</c:v>
                </c:pt>
                <c:pt idx="433">
                  <c:v>183.88933311079401</c:v>
                </c:pt>
                <c:pt idx="434">
                  <c:v>182.21597829644799</c:v>
                </c:pt>
                <c:pt idx="435">
                  <c:v>180.555888666393</c:v>
                </c:pt>
                <c:pt idx="436">
                  <c:v>178.89579903633901</c:v>
                </c:pt>
                <c:pt idx="437">
                  <c:v>177.24966352787101</c:v>
                </c:pt>
                <c:pt idx="438">
                  <c:v>175.60352801940201</c:v>
                </c:pt>
                <c:pt idx="439">
                  <c:v>173.97258088722199</c:v>
                </c:pt>
                <c:pt idx="440">
                  <c:v>172.34163375504099</c:v>
                </c:pt>
                <c:pt idx="441">
                  <c:v>170.72931887715799</c:v>
                </c:pt>
                <c:pt idx="442">
                  <c:v>169.117003999275</c:v>
                </c:pt>
                <c:pt idx="443">
                  <c:v>167.52898091822101</c:v>
                </c:pt>
                <c:pt idx="444">
                  <c:v>165.94095783716801</c:v>
                </c:pt>
                <c:pt idx="445">
                  <c:v>164.37900049838399</c:v>
                </c:pt>
                <c:pt idx="446">
                  <c:v>162.817043159599</c:v>
                </c:pt>
                <c:pt idx="447">
                  <c:v>161.28377161053101</c:v>
                </c:pt>
                <c:pt idx="448">
                  <c:v>159.75050006146299</c:v>
                </c:pt>
                <c:pt idx="449">
                  <c:v>158.24989306193299</c:v>
                </c:pt>
                <c:pt idx="450">
                  <c:v>156.74928606240201</c:v>
                </c:pt>
                <c:pt idx="451">
                  <c:v>155.28783088330599</c:v>
                </c:pt>
                <c:pt idx="452">
                  <c:v>153.82637570420999</c:v>
                </c:pt>
                <c:pt idx="453">
                  <c:v>152.40996549234899</c:v>
                </c:pt>
                <c:pt idx="454">
                  <c:v>150.99355528048801</c:v>
                </c:pt>
                <c:pt idx="455">
                  <c:v>149.62856178901899</c:v>
                </c:pt>
                <c:pt idx="456">
                  <c:v>148.263568297549</c:v>
                </c:pt>
                <c:pt idx="457">
                  <c:v>146.95662433875799</c:v>
                </c:pt>
                <c:pt idx="458">
                  <c:v>145.64968037996701</c:v>
                </c:pt>
                <c:pt idx="459">
                  <c:v>144.40974339866401</c:v>
                </c:pt>
                <c:pt idx="460">
                  <c:v>143.169806417361</c:v>
                </c:pt>
                <c:pt idx="461">
                  <c:v>142.00687904806301</c:v>
                </c:pt>
                <c:pt idx="462">
                  <c:v>140.84395167876499</c:v>
                </c:pt>
                <c:pt idx="463">
                  <c:v>139.76935049821299</c:v>
                </c:pt>
                <c:pt idx="464">
                  <c:v>138.69474931766101</c:v>
                </c:pt>
                <c:pt idx="465">
                  <c:v>137.720238368933</c:v>
                </c:pt>
                <c:pt idx="466">
                  <c:v>136.74572742020499</c:v>
                </c:pt>
                <c:pt idx="467">
                  <c:v>135.88533233045399</c:v>
                </c:pt>
                <c:pt idx="468">
                  <c:v>135.024937240703</c:v>
                </c:pt>
                <c:pt idx="469">
                  <c:v>134.29195752104499</c:v>
                </c:pt>
                <c:pt idx="470">
                  <c:v>133.55897780138801</c:v>
                </c:pt>
                <c:pt idx="471">
                  <c:v>132.96717661476501</c:v>
                </c:pt>
                <c:pt idx="472">
                  <c:v>132.37537542814201</c:v>
                </c:pt>
                <c:pt idx="473">
                  <c:v>131.94035355010999</c:v>
                </c:pt>
                <c:pt idx="474">
                  <c:v>131.505331672078</c:v>
                </c:pt>
                <c:pt idx="475">
                  <c:v>131.23607661271501</c:v>
                </c:pt>
                <c:pt idx="476">
                  <c:v>130.966821553351</c:v>
                </c:pt>
                <c:pt idx="477">
                  <c:v>130.94865397540099</c:v>
                </c:pt>
                <c:pt idx="478">
                  <c:v>130.93048639745001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3B0B-4333-81CF-667A777A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Effects of Particle Size and Mucus Depth on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v>Tolerance</c:v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'Raw Data'!$AA$6:$AA$86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'Raw Data'!$AB$6:$AB$86</c:f>
              <c:numCache>
                <c:formatCode>General</c:formatCode>
                <c:ptCount val="81"/>
                <c:pt idx="0">
                  <c:v>9.9999999999999998E-13</c:v>
                </c:pt>
                <c:pt idx="1">
                  <c:v>9.9999999999999998E-13</c:v>
                </c:pt>
                <c:pt idx="2">
                  <c:v>9.9999999999999998E-13</c:v>
                </c:pt>
                <c:pt idx="3">
                  <c:v>9.9999999999999998E-13</c:v>
                </c:pt>
                <c:pt idx="4">
                  <c:v>9.9999999999999998E-13</c:v>
                </c:pt>
                <c:pt idx="5">
                  <c:v>9.9999999999999998E-13</c:v>
                </c:pt>
                <c:pt idx="6">
                  <c:v>9.9999999999999998E-13</c:v>
                </c:pt>
                <c:pt idx="7">
                  <c:v>9.9999999999999998E-13</c:v>
                </c:pt>
                <c:pt idx="8">
                  <c:v>9.9999999999999998E-13</c:v>
                </c:pt>
                <c:pt idx="9">
                  <c:v>9.9999999999999998E-13</c:v>
                </c:pt>
                <c:pt idx="10">
                  <c:v>9.9999999999999998E-13</c:v>
                </c:pt>
                <c:pt idx="11">
                  <c:v>9.9999999999999998E-13</c:v>
                </c:pt>
                <c:pt idx="12">
                  <c:v>9.9999999999999998E-13</c:v>
                </c:pt>
                <c:pt idx="13">
                  <c:v>9.9999999999999998E-13</c:v>
                </c:pt>
                <c:pt idx="14">
                  <c:v>9.9999999999999998E-13</c:v>
                </c:pt>
                <c:pt idx="15">
                  <c:v>9.9999999999999998E-13</c:v>
                </c:pt>
                <c:pt idx="16">
                  <c:v>9.9999999999999998E-13</c:v>
                </c:pt>
                <c:pt idx="17">
                  <c:v>9.9999999999999998E-13</c:v>
                </c:pt>
                <c:pt idx="18">
                  <c:v>9.9999999999999998E-13</c:v>
                </c:pt>
                <c:pt idx="19">
                  <c:v>9.9999999999999998E-13</c:v>
                </c:pt>
                <c:pt idx="20">
                  <c:v>9.9999999999999998E-13</c:v>
                </c:pt>
                <c:pt idx="21">
                  <c:v>9.9999999999999998E-13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9.9999999999999998E-13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9.9999999999999998E-13</c:v>
                </c:pt>
                <c:pt idx="31">
                  <c:v>9.9999999999999998E-13</c:v>
                </c:pt>
                <c:pt idx="32">
                  <c:v>9.9999999999999998E-13</c:v>
                </c:pt>
                <c:pt idx="33">
                  <c:v>9.9999999999999998E-13</c:v>
                </c:pt>
                <c:pt idx="34">
                  <c:v>9.9999999999999998E-13</c:v>
                </c:pt>
                <c:pt idx="35">
                  <c:v>9.9999999999999998E-13</c:v>
                </c:pt>
                <c:pt idx="36">
                  <c:v>9.9999999999999998E-13</c:v>
                </c:pt>
                <c:pt idx="37">
                  <c:v>9.9999999999999998E-13</c:v>
                </c:pt>
                <c:pt idx="38">
                  <c:v>9.9999999999999998E-13</c:v>
                </c:pt>
                <c:pt idx="39">
                  <c:v>9.9999999999999998E-13</c:v>
                </c:pt>
                <c:pt idx="40">
                  <c:v>9.9999999999999998E-13</c:v>
                </c:pt>
                <c:pt idx="41">
                  <c:v>9.9999999999999998E-13</c:v>
                </c:pt>
                <c:pt idx="42">
                  <c:v>9.9999999999999998E-13</c:v>
                </c:pt>
                <c:pt idx="43">
                  <c:v>9.9999999999999998E-13</c:v>
                </c:pt>
                <c:pt idx="44">
                  <c:v>9.9999999999999998E-13</c:v>
                </c:pt>
                <c:pt idx="45">
                  <c:v>9.9999999999999998E-13</c:v>
                </c:pt>
                <c:pt idx="46">
                  <c:v>9.9999999999999998E-13</c:v>
                </c:pt>
                <c:pt idx="47">
                  <c:v>9.9999999999999998E-13</c:v>
                </c:pt>
                <c:pt idx="48">
                  <c:v>9.9999999999999998E-13</c:v>
                </c:pt>
                <c:pt idx="49">
                  <c:v>9.9999999999999998E-13</c:v>
                </c:pt>
                <c:pt idx="50">
                  <c:v>9.9999999999999998E-13</c:v>
                </c:pt>
                <c:pt idx="51">
                  <c:v>9.9999999999999998E-13</c:v>
                </c:pt>
                <c:pt idx="52">
                  <c:v>9.9999999999999998E-13</c:v>
                </c:pt>
                <c:pt idx="53">
                  <c:v>9.9999999999999998E-13</c:v>
                </c:pt>
                <c:pt idx="54">
                  <c:v>9.9999999999999998E-13</c:v>
                </c:pt>
                <c:pt idx="55">
                  <c:v>9.9999999999999998E-13</c:v>
                </c:pt>
                <c:pt idx="56">
                  <c:v>9.9999999999999998E-13</c:v>
                </c:pt>
                <c:pt idx="57">
                  <c:v>9.9999999999999998E-13</c:v>
                </c:pt>
                <c:pt idx="58">
                  <c:v>9.9999999999999998E-13</c:v>
                </c:pt>
                <c:pt idx="59">
                  <c:v>9.9999999999999998E-13</c:v>
                </c:pt>
                <c:pt idx="60">
                  <c:v>9.9999999999999998E-13</c:v>
                </c:pt>
                <c:pt idx="61">
                  <c:v>9.9999999999999998E-13</c:v>
                </c:pt>
                <c:pt idx="62">
                  <c:v>9.9999999999999998E-13</c:v>
                </c:pt>
                <c:pt idx="63">
                  <c:v>9.9999999999999998E-13</c:v>
                </c:pt>
                <c:pt idx="64">
                  <c:v>9.9999999999999998E-13</c:v>
                </c:pt>
                <c:pt idx="65">
                  <c:v>9.9999999999999998E-13</c:v>
                </c:pt>
                <c:pt idx="66">
                  <c:v>9.9999999999999998E-13</c:v>
                </c:pt>
                <c:pt idx="67">
                  <c:v>9.9999999999999998E-13</c:v>
                </c:pt>
                <c:pt idx="68">
                  <c:v>9.9999999999999998E-13</c:v>
                </c:pt>
                <c:pt idx="69">
                  <c:v>9.9999999999999998E-13</c:v>
                </c:pt>
                <c:pt idx="70">
                  <c:v>9.9999999999999998E-13</c:v>
                </c:pt>
                <c:pt idx="71">
                  <c:v>9.9999999999999998E-13</c:v>
                </c:pt>
                <c:pt idx="72">
                  <c:v>9.9999999999999998E-13</c:v>
                </c:pt>
                <c:pt idx="73">
                  <c:v>9.9999999999999998E-13</c:v>
                </c:pt>
                <c:pt idx="74">
                  <c:v>9.9999999999999998E-13</c:v>
                </c:pt>
                <c:pt idx="75">
                  <c:v>9.9999999999999998E-13</c:v>
                </c:pt>
                <c:pt idx="76">
                  <c:v>9.9999999999999998E-13</c:v>
                </c:pt>
                <c:pt idx="77">
                  <c:v>9.9999999999999998E-13</c:v>
                </c:pt>
                <c:pt idx="78">
                  <c:v>9.9999999999999998E-13</c:v>
                </c:pt>
                <c:pt idx="79">
                  <c:v>9.9999999999999998E-13</c:v>
                </c:pt>
                <c:pt idx="80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19-40FB-B273-5CE386E2A8E2}"/>
            </c:ext>
          </c:extLst>
        </c:ser>
        <c:ser>
          <c:idx val="0"/>
          <c:order val="1"/>
          <c:tx>
            <c:strRef>
              <c:f>'Raw Data'!$BA$3</c:f>
              <c:strCache>
                <c:ptCount val="1"/>
                <c:pt idx="0">
                  <c:v>5 nm particle, 5 µm mucus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'Raw Data'!$B$6:$B$484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Data'!$C$6:$C$484</c:f>
              <c:numCache>
                <c:formatCode>General</c:formatCode>
                <c:ptCount val="479"/>
                <c:pt idx="0">
                  <c:v>0</c:v>
                </c:pt>
                <c:pt idx="1">
                  <c:v>0.35415093053205499</c:v>
                </c:pt>
                <c:pt idx="2">
                  <c:v>0.70830186106411097</c:v>
                </c:pt>
                <c:pt idx="3">
                  <c:v>1.0755259722369199</c:v>
                </c:pt>
                <c:pt idx="4">
                  <c:v>1.44275008340973</c:v>
                </c:pt>
                <c:pt idx="5">
                  <c:v>1.8302556535910299</c:v>
                </c:pt>
                <c:pt idx="6">
                  <c:v>2.2177612237723401</c:v>
                </c:pt>
                <c:pt idx="7">
                  <c:v>2.6316700722936699</c:v>
                </c:pt>
                <c:pt idx="8">
                  <c:v>3.0455789208150001</c:v>
                </c:pt>
                <c:pt idx="9">
                  <c:v>3.4907031505473398</c:v>
                </c:pt>
                <c:pt idx="10">
                  <c:v>3.9358273802796799</c:v>
                </c:pt>
                <c:pt idx="11">
                  <c:v>4.4166107521027804</c:v>
                </c:pt>
                <c:pt idx="12">
                  <c:v>4.8973941239258698</c:v>
                </c:pt>
                <c:pt idx="13">
                  <c:v>5.4172934079495896</c:v>
                </c:pt>
                <c:pt idx="14">
                  <c:v>5.9371926919732996</c:v>
                </c:pt>
                <c:pt idx="15">
                  <c:v>6.5008021645170304</c:v>
                </c:pt>
                <c:pt idx="16">
                  <c:v>7.0644116370607604</c:v>
                </c:pt>
                <c:pt idx="17">
                  <c:v>7.6761998056823897</c:v>
                </c:pt>
                <c:pt idx="18">
                  <c:v>8.2879879743040394</c:v>
                </c:pt>
                <c:pt idx="19">
                  <c:v>8.9506640873063805</c:v>
                </c:pt>
                <c:pt idx="20">
                  <c:v>9.6133402003087198</c:v>
                </c:pt>
                <c:pt idx="21">
                  <c:v>10.3287151852316</c:v>
                </c:pt>
                <c:pt idx="22">
                  <c:v>11.0440901701546</c:v>
                </c:pt>
                <c:pt idx="23">
                  <c:v>11.815537562905901</c:v>
                </c:pt>
                <c:pt idx="24">
                  <c:v>12.5869849556573</c:v>
                </c:pt>
                <c:pt idx="25">
                  <c:v>13.4182404213577</c:v>
                </c:pt>
                <c:pt idx="26">
                  <c:v>14.249495887058201</c:v>
                </c:pt>
                <c:pt idx="27">
                  <c:v>15.1420833857822</c:v>
                </c:pt>
                <c:pt idx="28">
                  <c:v>16.034670884506099</c:v>
                </c:pt>
                <c:pt idx="29">
                  <c:v>16.989482941945599</c:v>
                </c:pt>
                <c:pt idx="30">
                  <c:v>17.944294999385001</c:v>
                </c:pt>
                <c:pt idx="31">
                  <c:v>18.963175965814202</c:v>
                </c:pt>
                <c:pt idx="32">
                  <c:v>19.982056932243399</c:v>
                </c:pt>
                <c:pt idx="33">
                  <c:v>21.0665956603568</c:v>
                </c:pt>
                <c:pt idx="34">
                  <c:v>22.151134388470201</c:v>
                </c:pt>
                <c:pt idx="35">
                  <c:v>23.302666581304901</c:v>
                </c:pt>
                <c:pt idx="36">
                  <c:v>24.454198774139702</c:v>
                </c:pt>
                <c:pt idx="37">
                  <c:v>25.6726261358546</c:v>
                </c:pt>
                <c:pt idx="38">
                  <c:v>26.891053497569501</c:v>
                </c:pt>
                <c:pt idx="39">
                  <c:v>28.1765470415849</c:v>
                </c:pt>
                <c:pt idx="40">
                  <c:v>29.462040585600398</c:v>
                </c:pt>
                <c:pt idx="41">
                  <c:v>30.815681464355201</c:v>
                </c:pt>
                <c:pt idx="42">
                  <c:v>32.169322343109997</c:v>
                </c:pt>
                <c:pt idx="43">
                  <c:v>33.5897373671148</c:v>
                </c:pt>
                <c:pt idx="44">
                  <c:v>35.010152391119597</c:v>
                </c:pt>
                <c:pt idx="45">
                  <c:v>36.497377745827798</c:v>
                </c:pt>
                <c:pt idx="46">
                  <c:v>37.9846031005359</c:v>
                </c:pt>
                <c:pt idx="47">
                  <c:v>39.537762718843901</c:v>
                </c:pt>
                <c:pt idx="48">
                  <c:v>41.090922337151902</c:v>
                </c:pt>
                <c:pt idx="49">
                  <c:v>42.708569899606502</c:v>
                </c:pt>
                <c:pt idx="50">
                  <c:v>44.326217462061003</c:v>
                </c:pt>
                <c:pt idx="51">
                  <c:v>46.007788247445802</c:v>
                </c:pt>
                <c:pt idx="52">
                  <c:v>47.689359032830602</c:v>
                </c:pt>
                <c:pt idx="53">
                  <c:v>49.432957916238998</c:v>
                </c:pt>
                <c:pt idx="54">
                  <c:v>51.176556799647301</c:v>
                </c:pt>
                <c:pt idx="55">
                  <c:v>52.979842160031403</c:v>
                </c:pt>
                <c:pt idx="56">
                  <c:v>54.783127520415498</c:v>
                </c:pt>
                <c:pt idx="57">
                  <c:v>56.6454694737686</c:v>
                </c:pt>
                <c:pt idx="58">
                  <c:v>58.507811427121602</c:v>
                </c:pt>
                <c:pt idx="59">
                  <c:v>60.426470369338197</c:v>
                </c:pt>
                <c:pt idx="60">
                  <c:v>62.345129311554899</c:v>
                </c:pt>
                <c:pt idx="61">
                  <c:v>64.317916061196797</c:v>
                </c:pt>
                <c:pt idx="62">
                  <c:v>66.290702810838795</c:v>
                </c:pt>
                <c:pt idx="63">
                  <c:v>68.316019733117798</c:v>
                </c:pt>
                <c:pt idx="64">
                  <c:v>70.341336655396802</c:v>
                </c:pt>
                <c:pt idx="65">
                  <c:v>72.416064608504001</c:v>
                </c:pt>
                <c:pt idx="66">
                  <c:v>74.490792561611201</c:v>
                </c:pt>
                <c:pt idx="67">
                  <c:v>76.612449965407606</c:v>
                </c:pt>
                <c:pt idx="68">
                  <c:v>78.734107369203997</c:v>
                </c:pt>
                <c:pt idx="69">
                  <c:v>80.901654205033196</c:v>
                </c:pt>
                <c:pt idx="70">
                  <c:v>83.069201040862396</c:v>
                </c:pt>
                <c:pt idx="71">
                  <c:v>85.280003943162697</c:v>
                </c:pt>
                <c:pt idx="72">
                  <c:v>87.490806845462998</c:v>
                </c:pt>
                <c:pt idx="73">
                  <c:v>89.742291029500905</c:v>
                </c:pt>
                <c:pt idx="74">
                  <c:v>91.993775213538797</c:v>
                </c:pt>
                <c:pt idx="75">
                  <c:v>94.283753497491006</c:v>
                </c:pt>
                <c:pt idx="76">
                  <c:v>96.5737317814432</c:v>
                </c:pt>
                <c:pt idx="77">
                  <c:v>98.900307791976104</c:v>
                </c:pt>
                <c:pt idx="78">
                  <c:v>101.22688380250899</c:v>
                </c:pt>
                <c:pt idx="79">
                  <c:v>103.58714063099799</c:v>
                </c:pt>
                <c:pt idx="80">
                  <c:v>105.947397459488</c:v>
                </c:pt>
                <c:pt idx="81">
                  <c:v>108.338723638467</c:v>
                </c:pt>
                <c:pt idx="82">
                  <c:v>110.730049817447</c:v>
                </c:pt>
                <c:pt idx="83">
                  <c:v>113.150195462697</c:v>
                </c:pt>
                <c:pt idx="84">
                  <c:v>115.570341107947</c:v>
                </c:pt>
                <c:pt idx="85">
                  <c:v>118.01673995859301</c:v>
                </c:pt>
                <c:pt idx="86">
                  <c:v>120.463138809239</c:v>
                </c:pt>
                <c:pt idx="87">
                  <c:v>122.933556913942</c:v>
                </c:pt>
                <c:pt idx="88">
                  <c:v>125.403975018645</c:v>
                </c:pt>
                <c:pt idx="89">
                  <c:v>127.896006538001</c:v>
                </c:pt>
                <c:pt idx="90">
                  <c:v>130.38803805735699</c:v>
                </c:pt>
                <c:pt idx="91">
                  <c:v>132.899300144318</c:v>
                </c:pt>
                <c:pt idx="92">
                  <c:v>135.41056223127799</c:v>
                </c:pt>
                <c:pt idx="93">
                  <c:v>137.93845614441199</c:v>
                </c:pt>
                <c:pt idx="94">
                  <c:v>140.46635005754601</c:v>
                </c:pt>
                <c:pt idx="95">
                  <c:v>143.00901972531301</c:v>
                </c:pt>
                <c:pt idx="96">
                  <c:v>145.55168939307899</c:v>
                </c:pt>
                <c:pt idx="97">
                  <c:v>148.10754423037699</c:v>
                </c:pt>
                <c:pt idx="98">
                  <c:v>150.66339906767499</c:v>
                </c:pt>
                <c:pt idx="99">
                  <c:v>153.23038028475199</c:v>
                </c:pt>
                <c:pt idx="100">
                  <c:v>155.79736150182799</c:v>
                </c:pt>
                <c:pt idx="101">
                  <c:v>158.37294093681999</c:v>
                </c:pt>
                <c:pt idx="102">
                  <c:v>160.94852037181099</c:v>
                </c:pt>
                <c:pt idx="103">
                  <c:v>163.530454938753</c:v>
                </c:pt>
                <c:pt idx="104">
                  <c:v>166.112389505696</c:v>
                </c:pt>
                <c:pt idx="105">
                  <c:v>168.69873482485201</c:v>
                </c:pt>
                <c:pt idx="106">
                  <c:v>171.28508014400799</c:v>
                </c:pt>
                <c:pt idx="107">
                  <c:v>173.87411535942499</c:v>
                </c:pt>
                <c:pt idx="108">
                  <c:v>176.46315057484301</c:v>
                </c:pt>
                <c:pt idx="109">
                  <c:v>179.05312240753801</c:v>
                </c:pt>
                <c:pt idx="110">
                  <c:v>181.64309424023301</c:v>
                </c:pt>
                <c:pt idx="111">
                  <c:v>184.232136219685</c:v>
                </c:pt>
                <c:pt idx="112">
                  <c:v>186.82117819913699</c:v>
                </c:pt>
                <c:pt idx="113">
                  <c:v>189.40795103415499</c:v>
                </c:pt>
                <c:pt idx="114">
                  <c:v>191.99472386917199</c:v>
                </c:pt>
                <c:pt idx="115">
                  <c:v>194.57749220114999</c:v>
                </c:pt>
                <c:pt idx="116">
                  <c:v>197.16026053312899</c:v>
                </c:pt>
                <c:pt idx="117">
                  <c:v>199.736626332193</c:v>
                </c:pt>
                <c:pt idx="118">
                  <c:v>202.312992131257</c:v>
                </c:pt>
                <c:pt idx="119">
                  <c:v>204.881009112176</c:v>
                </c:pt>
                <c:pt idx="120">
                  <c:v>207.44902609309401</c:v>
                </c:pt>
                <c:pt idx="121">
                  <c:v>210.02600205998601</c:v>
                </c:pt>
                <c:pt idx="122">
                  <c:v>212.602978026877</c:v>
                </c:pt>
                <c:pt idx="123">
                  <c:v>215.167308770104</c:v>
                </c:pt>
                <c:pt idx="124">
                  <c:v>217.73163951333001</c:v>
                </c:pt>
                <c:pt idx="125">
                  <c:v>220.28201776363099</c:v>
                </c:pt>
                <c:pt idx="126">
                  <c:v>222.832396013932</c:v>
                </c:pt>
                <c:pt idx="127">
                  <c:v>225.36811681481501</c:v>
                </c:pt>
                <c:pt idx="128">
                  <c:v>227.903837615697</c:v>
                </c:pt>
                <c:pt idx="129">
                  <c:v>230.42358934085601</c:v>
                </c:pt>
                <c:pt idx="130">
                  <c:v>232.94334106601599</c:v>
                </c:pt>
                <c:pt idx="131">
                  <c:v>235.44426564821501</c:v>
                </c:pt>
                <c:pt idx="132">
                  <c:v>237.945190230414</c:v>
                </c:pt>
                <c:pt idx="133">
                  <c:v>240.424196127616</c:v>
                </c:pt>
                <c:pt idx="134">
                  <c:v>242.90320202481701</c:v>
                </c:pt>
                <c:pt idx="135">
                  <c:v>245.35895085390101</c:v>
                </c:pt>
                <c:pt idx="136">
                  <c:v>247.814699682986</c:v>
                </c:pt>
                <c:pt idx="137">
                  <c:v>250.246827540601</c:v>
                </c:pt>
                <c:pt idx="138">
                  <c:v>252.678955398216</c:v>
                </c:pt>
                <c:pt idx="139">
                  <c:v>255.085260446197</c:v>
                </c:pt>
                <c:pt idx="140">
                  <c:v>257.49156549417899</c:v>
                </c:pt>
                <c:pt idx="141">
                  <c:v>259.86976589312297</c:v>
                </c:pt>
                <c:pt idx="142">
                  <c:v>262.24796629206799</c:v>
                </c:pt>
                <c:pt idx="143">
                  <c:v>264.59585607179298</c:v>
                </c:pt>
                <c:pt idx="144">
                  <c:v>266.943745851519</c:v>
                </c:pt>
                <c:pt idx="145">
                  <c:v>269.26067091976199</c:v>
                </c:pt>
                <c:pt idx="146">
                  <c:v>271.57759598800499</c:v>
                </c:pt>
                <c:pt idx="147">
                  <c:v>273.86213481395998</c:v>
                </c:pt>
                <c:pt idx="148">
                  <c:v>276.14667363991498</c:v>
                </c:pt>
                <c:pt idx="149">
                  <c:v>278.39765060636603</c:v>
                </c:pt>
                <c:pt idx="150">
                  <c:v>280.64862757281702</c:v>
                </c:pt>
                <c:pt idx="151">
                  <c:v>282.86428270003501</c:v>
                </c:pt>
                <c:pt idx="152">
                  <c:v>285.07993782725401</c:v>
                </c:pt>
                <c:pt idx="153">
                  <c:v>287.25991147166098</c:v>
                </c:pt>
                <c:pt idx="154">
                  <c:v>289.43988511606699</c:v>
                </c:pt>
                <c:pt idx="155">
                  <c:v>291.58372713211998</c:v>
                </c:pt>
                <c:pt idx="156">
                  <c:v>293.72756914817302</c:v>
                </c:pt>
                <c:pt idx="157">
                  <c:v>295.833047631081</c:v>
                </c:pt>
                <c:pt idx="158">
                  <c:v>297.93852611398898</c:v>
                </c:pt>
                <c:pt idx="159">
                  <c:v>300.00402863140903</c:v>
                </c:pt>
                <c:pt idx="160">
                  <c:v>302.06953114882901</c:v>
                </c:pt>
                <c:pt idx="161">
                  <c:v>304.094798668691</c:v>
                </c:pt>
                <c:pt idx="162">
                  <c:v>306.12006618855298</c:v>
                </c:pt>
                <c:pt idx="163">
                  <c:v>308.10361043056002</c:v>
                </c:pt>
                <c:pt idx="164">
                  <c:v>310.08715467256701</c:v>
                </c:pt>
                <c:pt idx="165">
                  <c:v>312.02769565222002</c:v>
                </c:pt>
                <c:pt idx="166">
                  <c:v>313.96823663187303</c:v>
                </c:pt>
                <c:pt idx="167">
                  <c:v>315.86603339685001</c:v>
                </c:pt>
                <c:pt idx="168">
                  <c:v>317.76383016182803</c:v>
                </c:pt>
                <c:pt idx="169">
                  <c:v>319.61831891221101</c:v>
                </c:pt>
                <c:pt idx="170">
                  <c:v>321.47280766259399</c:v>
                </c:pt>
                <c:pt idx="171">
                  <c:v>323.282081165634</c:v>
                </c:pt>
                <c:pt idx="172">
                  <c:v>325.091354668674</c:v>
                </c:pt>
                <c:pt idx="173">
                  <c:v>326.85524289650601</c:v>
                </c:pt>
                <c:pt idx="174">
                  <c:v>328.61913112433803</c:v>
                </c:pt>
                <c:pt idx="175">
                  <c:v>330.33717185978901</c:v>
                </c:pt>
                <c:pt idx="176">
                  <c:v>332.05521259523903</c:v>
                </c:pt>
                <c:pt idx="177">
                  <c:v>333.72731435539299</c:v>
                </c:pt>
                <c:pt idx="178">
                  <c:v>335.39941611554701</c:v>
                </c:pt>
                <c:pt idx="179">
                  <c:v>337.02482845695801</c:v>
                </c:pt>
                <c:pt idx="180">
                  <c:v>338.650240798369</c:v>
                </c:pt>
                <c:pt idx="181">
                  <c:v>340.22945554330101</c:v>
                </c:pt>
                <c:pt idx="182">
                  <c:v>341.80867028823201</c:v>
                </c:pt>
                <c:pt idx="183">
                  <c:v>343.341075979636</c:v>
                </c:pt>
                <c:pt idx="184">
                  <c:v>344.87348167104</c:v>
                </c:pt>
                <c:pt idx="185">
                  <c:v>346.35841970122101</c:v>
                </c:pt>
                <c:pt idx="186">
                  <c:v>347.84335773140299</c:v>
                </c:pt>
                <c:pt idx="187">
                  <c:v>349.28189838415301</c:v>
                </c:pt>
                <c:pt idx="188">
                  <c:v>350.720439036904</c:v>
                </c:pt>
                <c:pt idx="189">
                  <c:v>352.11091906770599</c:v>
                </c:pt>
                <c:pt idx="190">
                  <c:v>353.50139909850799</c:v>
                </c:pt>
                <c:pt idx="191">
                  <c:v>354.84458662014703</c:v>
                </c:pt>
                <c:pt idx="192">
                  <c:v>356.18777414178601</c:v>
                </c:pt>
                <c:pt idx="193">
                  <c:v>357.48456590462598</c:v>
                </c:pt>
                <c:pt idx="194">
                  <c:v>358.78135766746601</c:v>
                </c:pt>
                <c:pt idx="195">
                  <c:v>360.03077622975297</c:v>
                </c:pt>
                <c:pt idx="196">
                  <c:v>361.28019479204102</c:v>
                </c:pt>
                <c:pt idx="197">
                  <c:v>362.48139897433998</c:v>
                </c:pt>
                <c:pt idx="198">
                  <c:v>363.682603156639</c:v>
                </c:pt>
                <c:pt idx="199">
                  <c:v>364.83724181295702</c:v>
                </c:pt>
                <c:pt idx="200">
                  <c:v>365.99188046927401</c:v>
                </c:pt>
                <c:pt idx="201">
                  <c:v>367.09972830949198</c:v>
                </c:pt>
                <c:pt idx="202">
                  <c:v>368.20757614971097</c:v>
                </c:pt>
                <c:pt idx="203">
                  <c:v>369.26961896383898</c:v>
                </c:pt>
                <c:pt idx="204">
                  <c:v>370.33166177796801</c:v>
                </c:pt>
                <c:pt idx="205">
                  <c:v>371.34797404133002</c:v>
                </c:pt>
                <c:pt idx="206">
                  <c:v>372.36428630469197</c:v>
                </c:pt>
                <c:pt idx="207">
                  <c:v>373.33504980212501</c:v>
                </c:pt>
                <c:pt idx="208">
                  <c:v>374.305813299558</c:v>
                </c:pt>
                <c:pt idx="209">
                  <c:v>375.23100152518498</c:v>
                </c:pt>
                <c:pt idx="210">
                  <c:v>376.15618975081298</c:v>
                </c:pt>
                <c:pt idx="211">
                  <c:v>377.035307133907</c:v>
                </c:pt>
                <c:pt idx="212">
                  <c:v>377.91442451700198</c:v>
                </c:pt>
                <c:pt idx="213">
                  <c:v>378.748460430835</c:v>
                </c:pt>
                <c:pt idx="214">
                  <c:v>379.58249634466802</c:v>
                </c:pt>
                <c:pt idx="215">
                  <c:v>380.37214415024602</c:v>
                </c:pt>
                <c:pt idx="216">
                  <c:v>381.16179195582401</c:v>
                </c:pt>
                <c:pt idx="217">
                  <c:v>381.90579908521403</c:v>
                </c:pt>
                <c:pt idx="218">
                  <c:v>382.64980621460398</c:v>
                </c:pt>
                <c:pt idx="219">
                  <c:v>383.34898217177903</c:v>
                </c:pt>
                <c:pt idx="220">
                  <c:v>384.04815812895299</c:v>
                </c:pt>
                <c:pt idx="221">
                  <c:v>384.70417581187598</c:v>
                </c:pt>
                <c:pt idx="222">
                  <c:v>385.36019349479801</c:v>
                </c:pt>
                <c:pt idx="223">
                  <c:v>385.97284395114099</c:v>
                </c:pt>
                <c:pt idx="224">
                  <c:v>386.585494407483</c:v>
                </c:pt>
                <c:pt idx="225">
                  <c:v>387.15469308701898</c:v>
                </c:pt>
                <c:pt idx="226">
                  <c:v>387.72389176655503</c:v>
                </c:pt>
                <c:pt idx="227">
                  <c:v>388.24882668828099</c:v>
                </c:pt>
                <c:pt idx="228">
                  <c:v>388.773761610007</c:v>
                </c:pt>
                <c:pt idx="229">
                  <c:v>389.25733319603302</c:v>
                </c:pt>
                <c:pt idx="230">
                  <c:v>389.74090478205898</c:v>
                </c:pt>
                <c:pt idx="231">
                  <c:v>390.18259691962601</c:v>
                </c:pt>
                <c:pt idx="232">
                  <c:v>390.62428905719298</c:v>
                </c:pt>
                <c:pt idx="233">
                  <c:v>391.02456086933501</c:v>
                </c:pt>
                <c:pt idx="234">
                  <c:v>391.424832681476</c:v>
                </c:pt>
                <c:pt idx="235">
                  <c:v>391.78526288856102</c:v>
                </c:pt>
                <c:pt idx="236">
                  <c:v>392.14569309564598</c:v>
                </c:pt>
                <c:pt idx="237">
                  <c:v>392.46473675298</c:v>
                </c:pt>
                <c:pt idx="238">
                  <c:v>392.78378041031402</c:v>
                </c:pt>
                <c:pt idx="239">
                  <c:v>393.061280932724</c:v>
                </c:pt>
                <c:pt idx="240">
                  <c:v>393.33878145513501</c:v>
                </c:pt>
                <c:pt idx="241">
                  <c:v>393.57684745586403</c:v>
                </c:pt>
                <c:pt idx="242">
                  <c:v>393.81491345659202</c:v>
                </c:pt>
                <c:pt idx="243">
                  <c:v>394.01134550615501</c:v>
                </c:pt>
                <c:pt idx="244">
                  <c:v>394.207777555718</c:v>
                </c:pt>
                <c:pt idx="245">
                  <c:v>394.36257759983999</c:v>
                </c:pt>
                <c:pt idx="246">
                  <c:v>394.51737764396199</c:v>
                </c:pt>
                <c:pt idx="247">
                  <c:v>394.63255079192697</c:v>
                </c:pt>
                <c:pt idx="248">
                  <c:v>394.74772393989201</c:v>
                </c:pt>
                <c:pt idx="249">
                  <c:v>394.82809560189997</c:v>
                </c:pt>
                <c:pt idx="250">
                  <c:v>394.90846726390799</c:v>
                </c:pt>
                <c:pt idx="251">
                  <c:v>394.94969280210103</c:v>
                </c:pt>
                <c:pt idx="252">
                  <c:v>394.990918340294</c:v>
                </c:pt>
                <c:pt idx="253">
                  <c:v>394.99076030890097</c:v>
                </c:pt>
                <c:pt idx="254">
                  <c:v>394.99060227750903</c:v>
                </c:pt>
                <c:pt idx="255">
                  <c:v>394.96110293655897</c:v>
                </c:pt>
                <c:pt idx="256">
                  <c:v>394.93160359560898</c:v>
                </c:pt>
                <c:pt idx="257">
                  <c:v>394.86843698043202</c:v>
                </c:pt>
                <c:pt idx="258">
                  <c:v>394.80527036525501</c:v>
                </c:pt>
                <c:pt idx="259">
                  <c:v>394.70121153970803</c:v>
                </c:pt>
                <c:pt idx="260">
                  <c:v>394.59715271416002</c:v>
                </c:pt>
                <c:pt idx="261">
                  <c:v>394.455595284857</c:v>
                </c:pt>
                <c:pt idx="262">
                  <c:v>394.31403785555398</c:v>
                </c:pt>
                <c:pt idx="263">
                  <c:v>394.135038561138</c:v>
                </c:pt>
                <c:pt idx="264">
                  <c:v>393.95603926672197</c:v>
                </c:pt>
                <c:pt idx="265">
                  <c:v>393.74040618160097</c:v>
                </c:pt>
                <c:pt idx="266">
                  <c:v>393.524773096481</c:v>
                </c:pt>
                <c:pt idx="267">
                  <c:v>393.27430661915298</c:v>
                </c:pt>
                <c:pt idx="268">
                  <c:v>393.02384014182502</c:v>
                </c:pt>
                <c:pt idx="269">
                  <c:v>392.73764119892201</c:v>
                </c:pt>
                <c:pt idx="270">
                  <c:v>392.45144225602002</c:v>
                </c:pt>
                <c:pt idx="271">
                  <c:v>392.13019506974899</c:v>
                </c:pt>
                <c:pt idx="272">
                  <c:v>391.80894788347899</c:v>
                </c:pt>
                <c:pt idx="273">
                  <c:v>391.45275437954501</c:v>
                </c:pt>
                <c:pt idx="274">
                  <c:v>391.096560875612</c:v>
                </c:pt>
                <c:pt idx="275">
                  <c:v>390.706196936239</c:v>
                </c:pt>
                <c:pt idx="276">
                  <c:v>390.31583299686599</c:v>
                </c:pt>
                <c:pt idx="277">
                  <c:v>389.89135280893601</c:v>
                </c:pt>
                <c:pt idx="278">
                  <c:v>389.46687262100602</c:v>
                </c:pt>
                <c:pt idx="279">
                  <c:v>389.00920061954002</c:v>
                </c:pt>
                <c:pt idx="280">
                  <c:v>388.55152861807397</c:v>
                </c:pt>
                <c:pt idx="281">
                  <c:v>388.060970498801</c:v>
                </c:pt>
                <c:pt idx="282">
                  <c:v>387.57041237952899</c:v>
                </c:pt>
                <c:pt idx="283">
                  <c:v>387.047655503898</c:v>
                </c:pt>
                <c:pt idx="284">
                  <c:v>386.52489862826599</c:v>
                </c:pt>
                <c:pt idx="285">
                  <c:v>385.97012213767101</c:v>
                </c:pt>
                <c:pt idx="286">
                  <c:v>385.41534564707501</c:v>
                </c:pt>
                <c:pt idx="287">
                  <c:v>384.827882521714</c:v>
                </c:pt>
                <c:pt idx="288">
                  <c:v>384.24041939635401</c:v>
                </c:pt>
                <c:pt idx="289">
                  <c:v>383.62146857779999</c:v>
                </c:pt>
                <c:pt idx="290">
                  <c:v>383.00251775924499</c:v>
                </c:pt>
                <c:pt idx="291">
                  <c:v>382.35249095973899</c:v>
                </c:pt>
                <c:pt idx="292">
                  <c:v>381.70246416023298</c:v>
                </c:pt>
                <c:pt idx="293">
                  <c:v>381.02182401131398</c:v>
                </c:pt>
                <c:pt idx="294">
                  <c:v>380.34118386239601</c:v>
                </c:pt>
                <c:pt idx="295">
                  <c:v>379.63046486252603</c:v>
                </c:pt>
                <c:pt idx="296">
                  <c:v>378.91974586265502</c:v>
                </c:pt>
                <c:pt idx="297">
                  <c:v>378.17875181351701</c:v>
                </c:pt>
                <c:pt idx="298">
                  <c:v>377.43775776438002</c:v>
                </c:pt>
                <c:pt idx="299">
                  <c:v>376.66678706683598</c:v>
                </c:pt>
                <c:pt idx="300">
                  <c:v>375.89581636929199</c:v>
                </c:pt>
                <c:pt idx="301">
                  <c:v>375.09407522605699</c:v>
                </c:pt>
                <c:pt idx="302">
                  <c:v>374.29233408282198</c:v>
                </c:pt>
                <c:pt idx="303">
                  <c:v>373.46126087518002</c:v>
                </c:pt>
                <c:pt idx="304">
                  <c:v>372.630187667538</c:v>
                </c:pt>
                <c:pt idx="305">
                  <c:v>371.76940672557902</c:v>
                </c:pt>
                <c:pt idx="306">
                  <c:v>370.90862578361998</c:v>
                </c:pt>
                <c:pt idx="307">
                  <c:v>370.01842153585</c:v>
                </c:pt>
                <c:pt idx="308">
                  <c:v>369.12821728808001</c:v>
                </c:pt>
                <c:pt idx="309">
                  <c:v>368.21101551913</c:v>
                </c:pt>
                <c:pt idx="310">
                  <c:v>367.29381375017999</c:v>
                </c:pt>
                <c:pt idx="311">
                  <c:v>366.34978650285501</c:v>
                </c:pt>
                <c:pt idx="312">
                  <c:v>365.40575925552997</c:v>
                </c:pt>
                <c:pt idx="313">
                  <c:v>364.43364902546199</c:v>
                </c:pt>
                <c:pt idx="314">
                  <c:v>363.46153879539497</c:v>
                </c:pt>
                <c:pt idx="315">
                  <c:v>362.46185806237202</c:v>
                </c:pt>
                <c:pt idx="316">
                  <c:v>361.46217732935003</c:v>
                </c:pt>
                <c:pt idx="317">
                  <c:v>360.43663390029599</c:v>
                </c:pt>
                <c:pt idx="318">
                  <c:v>359.41109047124303</c:v>
                </c:pt>
                <c:pt idx="319">
                  <c:v>358.35932634114903</c:v>
                </c:pt>
                <c:pt idx="320">
                  <c:v>357.30756221105497</c:v>
                </c:pt>
                <c:pt idx="321">
                  <c:v>356.230885091549</c:v>
                </c:pt>
                <c:pt idx="322">
                  <c:v>355.154207972042</c:v>
                </c:pt>
                <c:pt idx="323">
                  <c:v>354.05153003220897</c:v>
                </c:pt>
                <c:pt idx="324">
                  <c:v>352.948852092376</c:v>
                </c:pt>
                <c:pt idx="325">
                  <c:v>351.82147056082698</c:v>
                </c:pt>
                <c:pt idx="326">
                  <c:v>350.69408902927802</c:v>
                </c:pt>
                <c:pt idx="327">
                  <c:v>349.540552606745</c:v>
                </c:pt>
                <c:pt idx="328">
                  <c:v>348.387016184213</c:v>
                </c:pt>
                <c:pt idx="329">
                  <c:v>347.207734995934</c:v>
                </c:pt>
                <c:pt idx="330">
                  <c:v>346.02845380765501</c:v>
                </c:pt>
                <c:pt idx="331">
                  <c:v>344.826041562466</c:v>
                </c:pt>
                <c:pt idx="332">
                  <c:v>343.62362931727802</c:v>
                </c:pt>
                <c:pt idx="333">
                  <c:v>342.40017531381602</c:v>
                </c:pt>
                <c:pt idx="334">
                  <c:v>341.17672131035403</c:v>
                </c:pt>
                <c:pt idx="335">
                  <c:v>339.93010497874201</c:v>
                </c:pt>
                <c:pt idx="336">
                  <c:v>338.68348864712902</c:v>
                </c:pt>
                <c:pt idx="337">
                  <c:v>337.413987742703</c:v>
                </c:pt>
                <c:pt idx="338">
                  <c:v>336.14448683827698</c:v>
                </c:pt>
                <c:pt idx="339">
                  <c:v>334.85296162991801</c:v>
                </c:pt>
                <c:pt idx="340">
                  <c:v>333.56143642156098</c:v>
                </c:pt>
                <c:pt idx="341">
                  <c:v>332.24794783543899</c:v>
                </c:pt>
                <c:pt idx="342">
                  <c:v>330.93445924931802</c:v>
                </c:pt>
                <c:pt idx="343">
                  <c:v>329.59890733173597</c:v>
                </c:pt>
                <c:pt idx="344">
                  <c:v>328.26335541415398</c:v>
                </c:pt>
                <c:pt idx="345">
                  <c:v>326.90582367556601</c:v>
                </c:pt>
                <c:pt idx="346">
                  <c:v>325.54829193697702</c:v>
                </c:pt>
                <c:pt idx="347">
                  <c:v>324.170991879599</c:v>
                </c:pt>
                <c:pt idx="348">
                  <c:v>322.793691822222</c:v>
                </c:pt>
                <c:pt idx="349">
                  <c:v>321.39720073723498</c:v>
                </c:pt>
                <c:pt idx="350">
                  <c:v>320.00070965224802</c:v>
                </c:pt>
                <c:pt idx="351">
                  <c:v>318.58514631164098</c:v>
                </c:pt>
                <c:pt idx="352">
                  <c:v>317.169582971034</c:v>
                </c:pt>
                <c:pt idx="353">
                  <c:v>315.73545814141403</c:v>
                </c:pt>
                <c:pt idx="354">
                  <c:v>314.301333311794</c:v>
                </c:pt>
                <c:pt idx="355">
                  <c:v>312.85036830590201</c:v>
                </c:pt>
                <c:pt idx="356">
                  <c:v>311.39940330001099</c:v>
                </c:pt>
                <c:pt idx="357">
                  <c:v>309.930367653269</c:v>
                </c:pt>
                <c:pt idx="358">
                  <c:v>308.46133200652702</c:v>
                </c:pt>
                <c:pt idx="359">
                  <c:v>306.97484655431299</c:v>
                </c:pt>
                <c:pt idx="360">
                  <c:v>305.48836110209902</c:v>
                </c:pt>
                <c:pt idx="361">
                  <c:v>303.98529137735102</c:v>
                </c:pt>
                <c:pt idx="362">
                  <c:v>302.48222165260302</c:v>
                </c:pt>
                <c:pt idx="363">
                  <c:v>300.96195383392802</c:v>
                </c:pt>
                <c:pt idx="364">
                  <c:v>299.44168601525303</c:v>
                </c:pt>
                <c:pt idx="365">
                  <c:v>297.90499566011403</c:v>
                </c:pt>
                <c:pt idx="366">
                  <c:v>296.36830530497599</c:v>
                </c:pt>
                <c:pt idx="367">
                  <c:v>294.816395916901</c:v>
                </c:pt>
                <c:pt idx="368">
                  <c:v>293.26448652882601</c:v>
                </c:pt>
                <c:pt idx="369">
                  <c:v>291.698183921473</c:v>
                </c:pt>
                <c:pt idx="370">
                  <c:v>290.13188131412102</c:v>
                </c:pt>
                <c:pt idx="371">
                  <c:v>288.551108078651</c:v>
                </c:pt>
                <c:pt idx="372">
                  <c:v>286.97033484318098</c:v>
                </c:pt>
                <c:pt idx="373">
                  <c:v>285.377562740065</c:v>
                </c:pt>
                <c:pt idx="374">
                  <c:v>283.78479063694903</c:v>
                </c:pt>
                <c:pt idx="375">
                  <c:v>282.18085061692398</c:v>
                </c:pt>
                <c:pt idx="376">
                  <c:v>280.57691059690001</c:v>
                </c:pt>
                <c:pt idx="377">
                  <c:v>278.960931663753</c:v>
                </c:pt>
                <c:pt idx="378">
                  <c:v>277.344952730606</c:v>
                </c:pt>
                <c:pt idx="379">
                  <c:v>275.71648456690701</c:v>
                </c:pt>
                <c:pt idx="380">
                  <c:v>274.088016403209</c:v>
                </c:pt>
                <c:pt idx="381">
                  <c:v>272.44746256539901</c:v>
                </c:pt>
                <c:pt idx="382">
                  <c:v>270.806908727588</c:v>
                </c:pt>
                <c:pt idx="383">
                  <c:v>269.15607491993501</c:v>
                </c:pt>
                <c:pt idx="384">
                  <c:v>267.505241112281</c:v>
                </c:pt>
                <c:pt idx="385">
                  <c:v>265.84498440814201</c:v>
                </c:pt>
                <c:pt idx="386">
                  <c:v>264.18472770400302</c:v>
                </c:pt>
                <c:pt idx="387">
                  <c:v>262.51496179562099</c:v>
                </c:pt>
                <c:pt idx="388">
                  <c:v>260.84519588723998</c:v>
                </c:pt>
                <c:pt idx="389">
                  <c:v>259.16575055270101</c:v>
                </c:pt>
                <c:pt idx="390">
                  <c:v>257.48630521816199</c:v>
                </c:pt>
                <c:pt idx="391">
                  <c:v>255.79908529383101</c:v>
                </c:pt>
                <c:pt idx="392">
                  <c:v>254.11186536949899</c:v>
                </c:pt>
                <c:pt idx="393">
                  <c:v>252.41814789871501</c:v>
                </c:pt>
                <c:pt idx="394">
                  <c:v>250.724430427931</c:v>
                </c:pt>
                <c:pt idx="395">
                  <c:v>249.023217939186</c:v>
                </c:pt>
                <c:pt idx="396">
                  <c:v>247.32200545044199</c:v>
                </c:pt>
                <c:pt idx="397">
                  <c:v>245.61611359977701</c:v>
                </c:pt>
                <c:pt idx="398">
                  <c:v>243.910221749112</c:v>
                </c:pt>
                <c:pt idx="399">
                  <c:v>242.20118133304601</c:v>
                </c:pt>
                <c:pt idx="400">
                  <c:v>240.49214091698099</c:v>
                </c:pt>
                <c:pt idx="401">
                  <c:v>238.77698387873701</c:v>
                </c:pt>
                <c:pt idx="402">
                  <c:v>237.06182684049401</c:v>
                </c:pt>
                <c:pt idx="403">
                  <c:v>235.34221300206599</c:v>
                </c:pt>
                <c:pt idx="404">
                  <c:v>233.622599163638</c:v>
                </c:pt>
                <c:pt idx="405">
                  <c:v>231.899955735015</c:v>
                </c:pt>
                <c:pt idx="406">
                  <c:v>230.177312306392</c:v>
                </c:pt>
                <c:pt idx="407">
                  <c:v>228.453607230747</c:v>
                </c:pt>
                <c:pt idx="408">
                  <c:v>226.729902155102</c:v>
                </c:pt>
                <c:pt idx="409">
                  <c:v>225.00393153715399</c:v>
                </c:pt>
                <c:pt idx="410">
                  <c:v>223.27796091920601</c:v>
                </c:pt>
                <c:pt idx="411">
                  <c:v>221.549935012795</c:v>
                </c:pt>
                <c:pt idx="412">
                  <c:v>219.82190910638499</c:v>
                </c:pt>
                <c:pt idx="413">
                  <c:v>218.09367176841201</c:v>
                </c:pt>
                <c:pt idx="414">
                  <c:v>216.36543443043999</c:v>
                </c:pt>
                <c:pt idx="415">
                  <c:v>214.63776792573299</c:v>
                </c:pt>
                <c:pt idx="416">
                  <c:v>212.91010142102499</c:v>
                </c:pt>
                <c:pt idx="417">
                  <c:v>211.18604038976599</c:v>
                </c:pt>
                <c:pt idx="418">
                  <c:v>209.46197935850699</c:v>
                </c:pt>
                <c:pt idx="419">
                  <c:v>207.74074295418899</c:v>
                </c:pt>
                <c:pt idx="420">
                  <c:v>206.01950654987101</c:v>
                </c:pt>
                <c:pt idx="421">
                  <c:v>204.30052616658901</c:v>
                </c:pt>
                <c:pt idx="422">
                  <c:v>202.58154578330601</c:v>
                </c:pt>
                <c:pt idx="423">
                  <c:v>200.865870743578</c:v>
                </c:pt>
                <c:pt idx="424">
                  <c:v>199.15019570385101</c:v>
                </c:pt>
                <c:pt idx="425">
                  <c:v>197.439618921895</c:v>
                </c:pt>
                <c:pt idx="426">
                  <c:v>195.72904213993999</c:v>
                </c:pt>
                <c:pt idx="427">
                  <c:v>194.025084765744</c:v>
                </c:pt>
                <c:pt idx="428">
                  <c:v>192.321127391549</c:v>
                </c:pt>
                <c:pt idx="429">
                  <c:v>190.62601874928501</c:v>
                </c:pt>
                <c:pt idx="430">
                  <c:v>188.93091010702099</c:v>
                </c:pt>
                <c:pt idx="431">
                  <c:v>187.24679901608101</c:v>
                </c:pt>
                <c:pt idx="432">
                  <c:v>185.56268792514101</c:v>
                </c:pt>
                <c:pt idx="433">
                  <c:v>183.88933311079401</c:v>
                </c:pt>
                <c:pt idx="434">
                  <c:v>182.21597829644799</c:v>
                </c:pt>
                <c:pt idx="435">
                  <c:v>180.555888666393</c:v>
                </c:pt>
                <c:pt idx="436">
                  <c:v>178.89579903633901</c:v>
                </c:pt>
                <c:pt idx="437">
                  <c:v>177.24966352787101</c:v>
                </c:pt>
                <c:pt idx="438">
                  <c:v>175.60352801940201</c:v>
                </c:pt>
                <c:pt idx="439">
                  <c:v>173.97258088722199</c:v>
                </c:pt>
                <c:pt idx="440">
                  <c:v>172.34163375504099</c:v>
                </c:pt>
                <c:pt idx="441">
                  <c:v>170.72931887715799</c:v>
                </c:pt>
                <c:pt idx="442">
                  <c:v>169.117003999275</c:v>
                </c:pt>
                <c:pt idx="443">
                  <c:v>167.52898091822101</c:v>
                </c:pt>
                <c:pt idx="444">
                  <c:v>165.94095783716801</c:v>
                </c:pt>
                <c:pt idx="445">
                  <c:v>164.37900049838399</c:v>
                </c:pt>
                <c:pt idx="446">
                  <c:v>162.817043159599</c:v>
                </c:pt>
                <c:pt idx="447">
                  <c:v>161.28377161053101</c:v>
                </c:pt>
                <c:pt idx="448">
                  <c:v>159.75050006146299</c:v>
                </c:pt>
                <c:pt idx="449">
                  <c:v>158.24989306193299</c:v>
                </c:pt>
                <c:pt idx="450">
                  <c:v>156.74928606240201</c:v>
                </c:pt>
                <c:pt idx="451">
                  <c:v>155.28783088330599</c:v>
                </c:pt>
                <c:pt idx="452">
                  <c:v>153.82637570420999</c:v>
                </c:pt>
                <c:pt idx="453">
                  <c:v>152.40996549234899</c:v>
                </c:pt>
                <c:pt idx="454">
                  <c:v>150.99355528048801</c:v>
                </c:pt>
                <c:pt idx="455">
                  <c:v>149.62856178901899</c:v>
                </c:pt>
                <c:pt idx="456">
                  <c:v>148.263568297549</c:v>
                </c:pt>
                <c:pt idx="457">
                  <c:v>146.95662433875799</c:v>
                </c:pt>
                <c:pt idx="458">
                  <c:v>145.64968037996701</c:v>
                </c:pt>
                <c:pt idx="459">
                  <c:v>144.40974339866401</c:v>
                </c:pt>
                <c:pt idx="460">
                  <c:v>143.169806417361</c:v>
                </c:pt>
                <c:pt idx="461">
                  <c:v>142.00687904806301</c:v>
                </c:pt>
                <c:pt idx="462">
                  <c:v>140.84395167876499</c:v>
                </c:pt>
                <c:pt idx="463">
                  <c:v>139.76935049821299</c:v>
                </c:pt>
                <c:pt idx="464">
                  <c:v>138.69474931766101</c:v>
                </c:pt>
                <c:pt idx="465">
                  <c:v>137.720238368933</c:v>
                </c:pt>
                <c:pt idx="466">
                  <c:v>136.74572742020499</c:v>
                </c:pt>
                <c:pt idx="467">
                  <c:v>135.88533233045399</c:v>
                </c:pt>
                <c:pt idx="468">
                  <c:v>135.024937240703</c:v>
                </c:pt>
                <c:pt idx="469">
                  <c:v>134.29195752104499</c:v>
                </c:pt>
                <c:pt idx="470">
                  <c:v>133.55897780138801</c:v>
                </c:pt>
                <c:pt idx="471">
                  <c:v>132.96717661476501</c:v>
                </c:pt>
                <c:pt idx="472">
                  <c:v>132.37537542814201</c:v>
                </c:pt>
                <c:pt idx="473">
                  <c:v>131.94035355010999</c:v>
                </c:pt>
                <c:pt idx="474">
                  <c:v>131.505331672078</c:v>
                </c:pt>
                <c:pt idx="475">
                  <c:v>131.23607661271501</c:v>
                </c:pt>
                <c:pt idx="476">
                  <c:v>130.966821553351</c:v>
                </c:pt>
                <c:pt idx="477">
                  <c:v>130.94865397540099</c:v>
                </c:pt>
                <c:pt idx="478">
                  <c:v>130.93048639745001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9-40FB-B273-5CE386E2A8E2}"/>
            </c:ext>
          </c:extLst>
        </c:ser>
        <c:ser>
          <c:idx val="1"/>
          <c:order val="2"/>
          <c:tx>
            <c:strRef>
              <c:f>'Raw Data'!$BB$3</c:f>
              <c:strCache>
                <c:ptCount val="1"/>
                <c:pt idx="0">
                  <c:v>5 nm particle, 15 µm mucus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'Raw Data'!$D$6:$D$268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Data'!$E$6:$E$268</c:f>
              <c:numCache>
                <c:formatCode>General</c:formatCode>
                <c:ptCount val="263"/>
                <c:pt idx="0">
                  <c:v>0</c:v>
                </c:pt>
                <c:pt idx="1">
                  <c:v>1.3200526288078701E-3</c:v>
                </c:pt>
                <c:pt idx="2">
                  <c:v>2.6401052576157402E-3</c:v>
                </c:pt>
                <c:pt idx="3">
                  <c:v>4.1165960540114404E-3</c:v>
                </c:pt>
                <c:pt idx="4">
                  <c:v>5.5930868504071403E-3</c:v>
                </c:pt>
                <c:pt idx="5">
                  <c:v>7.3283595080465697E-3</c:v>
                </c:pt>
                <c:pt idx="6">
                  <c:v>9.0636321656859999E-3</c:v>
                </c:pt>
                <c:pt idx="7">
                  <c:v>1.1155380506660199E-2</c:v>
                </c:pt>
                <c:pt idx="8">
                  <c:v>1.3247128847634499E-2</c:v>
                </c:pt>
                <c:pt idx="9">
                  <c:v>1.5808153324263201E-2</c:v>
                </c:pt>
                <c:pt idx="10">
                  <c:v>1.8369177800891801E-2</c:v>
                </c:pt>
                <c:pt idx="11">
                  <c:v>2.1525634210195699E-2</c:v>
                </c:pt>
                <c:pt idx="12">
                  <c:v>2.4682090619499601E-2</c:v>
                </c:pt>
                <c:pt idx="13">
                  <c:v>2.8562597011462E-2</c:v>
                </c:pt>
                <c:pt idx="14">
                  <c:v>3.2443103403424399E-2</c:v>
                </c:pt>
                <c:pt idx="15">
                  <c:v>3.7232513124512701E-2</c:v>
                </c:pt>
                <c:pt idx="16">
                  <c:v>4.2021922845601099E-2</c:v>
                </c:pt>
                <c:pt idx="17">
                  <c:v>4.7925661145570897E-2</c:v>
                </c:pt>
                <c:pt idx="18">
                  <c:v>5.3829399445540597E-2</c:v>
                </c:pt>
                <c:pt idx="19">
                  <c:v>6.1059302736830898E-2</c:v>
                </c:pt>
                <c:pt idx="20">
                  <c:v>6.8289206028121302E-2</c:v>
                </c:pt>
                <c:pt idx="21">
                  <c:v>7.7087055087881606E-2</c:v>
                </c:pt>
                <c:pt idx="22">
                  <c:v>8.5884904147641897E-2</c:v>
                </c:pt>
                <c:pt idx="23">
                  <c:v>9.6529353439583104E-2</c:v>
                </c:pt>
                <c:pt idx="24">
                  <c:v>0.10717380273152401</c:v>
                </c:pt>
                <c:pt idx="25">
                  <c:v>0.119992671700834</c:v>
                </c:pt>
                <c:pt idx="26">
                  <c:v>0.132811540670145</c:v>
                </c:pt>
                <c:pt idx="27">
                  <c:v>0.14816577289291</c:v>
                </c:pt>
                <c:pt idx="28">
                  <c:v>0.16352000511567499</c:v>
                </c:pt>
                <c:pt idx="29">
                  <c:v>0.181789195391029</c:v>
                </c:pt>
                <c:pt idx="30">
                  <c:v>0.20005838566638301</c:v>
                </c:pt>
                <c:pt idx="31">
                  <c:v>0.221663206441995</c:v>
                </c:pt>
                <c:pt idx="32">
                  <c:v>0.24326802721760599</c:v>
                </c:pt>
                <c:pt idx="33">
                  <c:v>0.26868265834008198</c:v>
                </c:pt>
                <c:pt idx="34">
                  <c:v>0.29409728946255798</c:v>
                </c:pt>
                <c:pt idx="35">
                  <c:v>0.323822234782843</c:v>
                </c:pt>
                <c:pt idx="36">
                  <c:v>0.35354718010312802</c:v>
                </c:pt>
                <c:pt idx="37">
                  <c:v>0.38807516010035398</c:v>
                </c:pt>
                <c:pt idx="38">
                  <c:v>0.42260314009758099</c:v>
                </c:pt>
                <c:pt idx="39">
                  <c:v>0.46242794518088098</c:v>
                </c:pt>
                <c:pt idx="40">
                  <c:v>0.50225275026418204</c:v>
                </c:pt>
                <c:pt idx="41">
                  <c:v>0.54795466271331905</c:v>
                </c:pt>
                <c:pt idx="42">
                  <c:v>0.59365657516245696</c:v>
                </c:pt>
                <c:pt idx="43">
                  <c:v>0.64584637601060402</c:v>
                </c:pt>
                <c:pt idx="44">
                  <c:v>0.69803617685875097</c:v>
                </c:pt>
                <c:pt idx="45">
                  <c:v>0.75738929869958704</c:v>
                </c:pt>
                <c:pt idx="46">
                  <c:v>0.81674242054042301</c:v>
                </c:pt>
                <c:pt idx="47">
                  <c:v>0.883846574623255</c:v>
                </c:pt>
                <c:pt idx="48">
                  <c:v>0.95095072870608799</c:v>
                </c:pt>
                <c:pt idx="49">
                  <c:v>1.0263925971543999</c:v>
                </c:pt>
                <c:pt idx="50">
                  <c:v>1.1018344656027099</c:v>
                </c:pt>
                <c:pt idx="51">
                  <c:v>1.1862024289530499</c:v>
                </c:pt>
                <c:pt idx="52">
                  <c:v>1.27057039230338</c:v>
                </c:pt>
                <c:pt idx="53">
                  <c:v>1.3644907606393399</c:v>
                </c:pt>
                <c:pt idx="54">
                  <c:v>1.4584111289752999</c:v>
                </c:pt>
                <c:pt idx="55">
                  <c:v>1.56247992599525</c:v>
                </c:pt>
                <c:pt idx="56">
                  <c:v>1.6665487230152001</c:v>
                </c:pt>
                <c:pt idx="57">
                  <c:v>1.7814269462577299</c:v>
                </c:pt>
                <c:pt idx="58">
                  <c:v>1.8963051695002699</c:v>
                </c:pt>
                <c:pt idx="59">
                  <c:v>2.0223556368234199</c:v>
                </c:pt>
                <c:pt idx="60">
                  <c:v>2.1484061041465798</c:v>
                </c:pt>
                <c:pt idx="61">
                  <c:v>2.2866402844779499</c:v>
                </c:pt>
                <c:pt idx="62">
                  <c:v>2.4248744648093199</c:v>
                </c:pt>
                <c:pt idx="63">
                  <c:v>2.5756396944637099</c:v>
                </c:pt>
                <c:pt idx="64">
                  <c:v>2.7264049241180999</c:v>
                </c:pt>
                <c:pt idx="65">
                  <c:v>2.8904961207183302</c:v>
                </c:pt>
                <c:pt idx="66">
                  <c:v>3.05458731731856</c:v>
                </c:pt>
                <c:pt idx="67">
                  <c:v>3.23528853515417</c:v>
                </c:pt>
                <c:pt idx="68">
                  <c:v>3.4159897529897698</c:v>
                </c:pt>
                <c:pt idx="69">
                  <c:v>3.6112915948172</c:v>
                </c:pt>
                <c:pt idx="70">
                  <c:v>3.8065934366446301</c:v>
                </c:pt>
                <c:pt idx="71">
                  <c:v>4.0165789163195598</c:v>
                </c:pt>
                <c:pt idx="72">
                  <c:v>4.2265643959945001</c:v>
                </c:pt>
                <c:pt idx="73">
                  <c:v>4.4517212970889002</c:v>
                </c:pt>
                <c:pt idx="74">
                  <c:v>4.6768781981833198</c:v>
                </c:pt>
                <c:pt idx="75">
                  <c:v>4.9177072204926802</c:v>
                </c:pt>
                <c:pt idx="76">
                  <c:v>5.1585362428020503</c:v>
                </c:pt>
                <c:pt idx="77">
                  <c:v>5.4150975908697703</c:v>
                </c:pt>
                <c:pt idx="78">
                  <c:v>5.6716589389374699</c:v>
                </c:pt>
                <c:pt idx="79">
                  <c:v>5.9440705925939401</c:v>
                </c:pt>
                <c:pt idx="80">
                  <c:v>6.2164822462503997</c:v>
                </c:pt>
                <c:pt idx="81">
                  <c:v>6.5051252604509999</c:v>
                </c:pt>
                <c:pt idx="82">
                  <c:v>6.7937682746515904</c:v>
                </c:pt>
                <c:pt idx="83">
                  <c:v>7.0989521120066303</c:v>
                </c:pt>
                <c:pt idx="84">
                  <c:v>7.4041359493616703</c:v>
                </c:pt>
                <c:pt idx="85">
                  <c:v>7.7260346189670299</c:v>
                </c:pt>
                <c:pt idx="86">
                  <c:v>8.0479332885723895</c:v>
                </c:pt>
                <c:pt idx="87">
                  <c:v>8.3864578272594308</c:v>
                </c:pt>
                <c:pt idx="88">
                  <c:v>8.7249823659464703</c:v>
                </c:pt>
                <c:pt idx="89">
                  <c:v>9.0802175881507896</c:v>
                </c:pt>
                <c:pt idx="90">
                  <c:v>9.4354528103551196</c:v>
                </c:pt>
                <c:pt idx="91">
                  <c:v>9.8072152237494894</c:v>
                </c:pt>
                <c:pt idx="92">
                  <c:v>10.178977637143801</c:v>
                </c:pt>
                <c:pt idx="93">
                  <c:v>10.5670187582077</c:v>
                </c:pt>
                <c:pt idx="94">
                  <c:v>10.9550598792716</c:v>
                </c:pt>
                <c:pt idx="95">
                  <c:v>11.3590828577777</c:v>
                </c:pt>
                <c:pt idx="96">
                  <c:v>11.763105836283801</c:v>
                </c:pt>
                <c:pt idx="97">
                  <c:v>12.182957491362799</c:v>
                </c:pt>
                <c:pt idx="98">
                  <c:v>12.6028091464418</c:v>
                </c:pt>
                <c:pt idx="99">
                  <c:v>13.038240727679501</c:v>
                </c:pt>
                <c:pt idx="100">
                  <c:v>13.473672308917299</c:v>
                </c:pt>
                <c:pt idx="101">
                  <c:v>13.924273143917601</c:v>
                </c:pt>
                <c:pt idx="102">
                  <c:v>14.374873978917901</c:v>
                </c:pt>
                <c:pt idx="103">
                  <c:v>14.8404384642444</c:v>
                </c:pt>
                <c:pt idx="104">
                  <c:v>15.306002949571001</c:v>
                </c:pt>
                <c:pt idx="105">
                  <c:v>15.785993288172</c:v>
                </c:pt>
                <c:pt idx="106">
                  <c:v>16.265983626773</c:v>
                </c:pt>
                <c:pt idx="107">
                  <c:v>16.759698910820301</c:v>
                </c:pt>
                <c:pt idx="108">
                  <c:v>17.253414194867698</c:v>
                </c:pt>
                <c:pt idx="109">
                  <c:v>17.760013686574599</c:v>
                </c:pt>
                <c:pt idx="110">
                  <c:v>18.266613178281499</c:v>
                </c:pt>
                <c:pt idx="111">
                  <c:v>18.7854491951489</c:v>
                </c:pt>
                <c:pt idx="112">
                  <c:v>19.3042852120163</c:v>
                </c:pt>
                <c:pt idx="113">
                  <c:v>19.8347329783562</c:v>
                </c:pt>
                <c:pt idx="114">
                  <c:v>20.365180744696101</c:v>
                </c:pt>
                <c:pt idx="115">
                  <c:v>20.906724426140698</c:v>
                </c:pt>
                <c:pt idx="116">
                  <c:v>21.448268107585399</c:v>
                </c:pt>
                <c:pt idx="117">
                  <c:v>22.000213674390501</c:v>
                </c:pt>
                <c:pt idx="118">
                  <c:v>22.5521592411956</c:v>
                </c:pt>
                <c:pt idx="119">
                  <c:v>23.113604363450499</c:v>
                </c:pt>
                <c:pt idx="120">
                  <c:v>23.675049485705401</c:v>
                </c:pt>
                <c:pt idx="121">
                  <c:v>24.244755497340901</c:v>
                </c:pt>
                <c:pt idx="122">
                  <c:v>24.8144615089764</c:v>
                </c:pt>
                <c:pt idx="123">
                  <c:v>25.391526588971701</c:v>
                </c:pt>
                <c:pt idx="124">
                  <c:v>25.968591668967001</c:v>
                </c:pt>
                <c:pt idx="125">
                  <c:v>26.552408897479602</c:v>
                </c:pt>
                <c:pt idx="126">
                  <c:v>27.136226125992099</c:v>
                </c:pt>
                <c:pt idx="127">
                  <c:v>27.726032725299198</c:v>
                </c:pt>
                <c:pt idx="128">
                  <c:v>28.315839324606301</c:v>
                </c:pt>
                <c:pt idx="129">
                  <c:v>28.910543547010601</c:v>
                </c:pt>
                <c:pt idx="130">
                  <c:v>29.5052477694149</c:v>
                </c:pt>
                <c:pt idx="131">
                  <c:v>30.103591475255001</c:v>
                </c:pt>
                <c:pt idx="132">
                  <c:v>30.701935181094999</c:v>
                </c:pt>
                <c:pt idx="133">
                  <c:v>31.303190308419602</c:v>
                </c:pt>
                <c:pt idx="134">
                  <c:v>31.904445435744101</c:v>
                </c:pt>
                <c:pt idx="135">
                  <c:v>32.507835888805403</c:v>
                </c:pt>
                <c:pt idx="136">
                  <c:v>33.111226341866796</c:v>
                </c:pt>
                <c:pt idx="137">
                  <c:v>33.715333273390598</c:v>
                </c:pt>
                <c:pt idx="138">
                  <c:v>34.3194402049145</c:v>
                </c:pt>
                <c:pt idx="139">
                  <c:v>34.922626616242198</c:v>
                </c:pt>
                <c:pt idx="140">
                  <c:v>35.525813027569797</c:v>
                </c:pt>
                <c:pt idx="141">
                  <c:v>36.127295173912799</c:v>
                </c:pt>
                <c:pt idx="142">
                  <c:v>36.728777320255901</c:v>
                </c:pt>
                <c:pt idx="143">
                  <c:v>37.328005188377702</c:v>
                </c:pt>
                <c:pt idx="144">
                  <c:v>37.927233056499503</c:v>
                </c:pt>
                <c:pt idx="145">
                  <c:v>38.523254610190001</c:v>
                </c:pt>
                <c:pt idx="146">
                  <c:v>39.1192761638805</c:v>
                </c:pt>
                <c:pt idx="147">
                  <c:v>39.711018980977698</c:v>
                </c:pt>
                <c:pt idx="148">
                  <c:v>40.302761798074798</c:v>
                </c:pt>
                <c:pt idx="149">
                  <c:v>40.888971190236099</c:v>
                </c:pt>
                <c:pt idx="150">
                  <c:v>41.475180582397499</c:v>
                </c:pt>
                <c:pt idx="151">
                  <c:v>42.054344068888703</c:v>
                </c:pt>
                <c:pt idx="152">
                  <c:v>42.6335075553799</c:v>
                </c:pt>
                <c:pt idx="153">
                  <c:v>43.204587164580801</c:v>
                </c:pt>
                <c:pt idx="154">
                  <c:v>43.775666773781602</c:v>
                </c:pt>
                <c:pt idx="155">
                  <c:v>44.337286391207201</c:v>
                </c:pt>
                <c:pt idx="156">
                  <c:v>44.8989060086327</c:v>
                </c:pt>
                <c:pt idx="157">
                  <c:v>45.450344460855497</c:v>
                </c:pt>
                <c:pt idx="158">
                  <c:v>46.001782913078202</c:v>
                </c:pt>
                <c:pt idx="159">
                  <c:v>46.5422791610467</c:v>
                </c:pt>
                <c:pt idx="160">
                  <c:v>47.082775409015099</c:v>
                </c:pt>
                <c:pt idx="161">
                  <c:v>47.610618940924503</c:v>
                </c:pt>
                <c:pt idx="162">
                  <c:v>48.138462472833901</c:v>
                </c:pt>
                <c:pt idx="163">
                  <c:v>48.652994064070597</c:v>
                </c:pt>
                <c:pt idx="164">
                  <c:v>49.167525655307301</c:v>
                </c:pt>
                <c:pt idx="165">
                  <c:v>49.667525633023303</c:v>
                </c:pt>
                <c:pt idx="166">
                  <c:v>50.167525610739197</c:v>
                </c:pt>
                <c:pt idx="167">
                  <c:v>50.651970774566998</c:v>
                </c:pt>
                <c:pt idx="168">
                  <c:v>51.136415938394897</c:v>
                </c:pt>
                <c:pt idx="169">
                  <c:v>51.605140895237099</c:v>
                </c:pt>
                <c:pt idx="170">
                  <c:v>52.073865852079301</c:v>
                </c:pt>
                <c:pt idx="171">
                  <c:v>52.526111659204702</c:v>
                </c:pt>
                <c:pt idx="172">
                  <c:v>52.978357466330003</c:v>
                </c:pt>
                <c:pt idx="173">
                  <c:v>53.411850420191001</c:v>
                </c:pt>
                <c:pt idx="174">
                  <c:v>53.845343374052</c:v>
                </c:pt>
                <c:pt idx="175">
                  <c:v>54.258681393878398</c:v>
                </c:pt>
                <c:pt idx="176">
                  <c:v>54.672019413704803</c:v>
                </c:pt>
                <c:pt idx="177">
                  <c:v>55.0649284972339</c:v>
                </c:pt>
                <c:pt idx="178">
                  <c:v>55.457837580762899</c:v>
                </c:pt>
                <c:pt idx="179">
                  <c:v>55.830663401314702</c:v>
                </c:pt>
                <c:pt idx="180">
                  <c:v>56.203489221866498</c:v>
                </c:pt>
                <c:pt idx="181">
                  <c:v>56.5536894779652</c:v>
                </c:pt>
                <c:pt idx="182">
                  <c:v>56.903889734064002</c:v>
                </c:pt>
                <c:pt idx="183">
                  <c:v>57.2303382063943</c:v>
                </c:pt>
                <c:pt idx="184">
                  <c:v>57.556786678724599</c:v>
                </c:pt>
                <c:pt idx="185">
                  <c:v>57.860301059721102</c:v>
                </c:pt>
                <c:pt idx="186">
                  <c:v>58.163815440717599</c:v>
                </c:pt>
                <c:pt idx="187">
                  <c:v>58.4442182478655</c:v>
                </c:pt>
                <c:pt idx="188">
                  <c:v>58.724621055013401</c:v>
                </c:pt>
                <c:pt idx="189">
                  <c:v>58.981271834927398</c:v>
                </c:pt>
                <c:pt idx="190">
                  <c:v>59.237922614841303</c:v>
                </c:pt>
                <c:pt idx="191">
                  <c:v>59.467402959246897</c:v>
                </c:pt>
                <c:pt idx="192">
                  <c:v>59.696883303652498</c:v>
                </c:pt>
                <c:pt idx="193">
                  <c:v>59.896620165849299</c:v>
                </c:pt>
                <c:pt idx="194">
                  <c:v>60.096357028046199</c:v>
                </c:pt>
                <c:pt idx="195">
                  <c:v>60.277245934436401</c:v>
                </c:pt>
                <c:pt idx="196">
                  <c:v>60.458134840826702</c:v>
                </c:pt>
                <c:pt idx="197">
                  <c:v>60.611782265735499</c:v>
                </c:pt>
                <c:pt idx="198">
                  <c:v>60.765429690644297</c:v>
                </c:pt>
                <c:pt idx="199">
                  <c:v>60.891445669422701</c:v>
                </c:pt>
                <c:pt idx="200">
                  <c:v>61.017461648201198</c:v>
                </c:pt>
                <c:pt idx="201">
                  <c:v>61.110839906615503</c:v>
                </c:pt>
                <c:pt idx="202">
                  <c:v>61.204218165029801</c:v>
                </c:pt>
                <c:pt idx="203">
                  <c:v>61.263875644620398</c:v>
                </c:pt>
                <c:pt idx="204">
                  <c:v>61.323533124211103</c:v>
                </c:pt>
                <c:pt idx="205">
                  <c:v>61.353574900543002</c:v>
                </c:pt>
                <c:pt idx="206">
                  <c:v>61.383616676875</c:v>
                </c:pt>
                <c:pt idx="207">
                  <c:v>61.396030865609497</c:v>
                </c:pt>
                <c:pt idx="208">
                  <c:v>61.408445054344</c:v>
                </c:pt>
                <c:pt idx="209">
                  <c:v>61.396971890308301</c:v>
                </c:pt>
                <c:pt idx="210">
                  <c:v>61.385498726272502</c:v>
                </c:pt>
                <c:pt idx="211">
                  <c:v>61.349571095262498</c:v>
                </c:pt>
                <c:pt idx="212">
                  <c:v>61.3136434642525</c:v>
                </c:pt>
                <c:pt idx="213">
                  <c:v>61.249918093363398</c:v>
                </c:pt>
                <c:pt idx="214">
                  <c:v>61.186192722474203</c:v>
                </c:pt>
                <c:pt idx="215">
                  <c:v>61.087672178192499</c:v>
                </c:pt>
                <c:pt idx="216">
                  <c:v>60.989151633910701</c:v>
                </c:pt>
                <c:pt idx="217">
                  <c:v>60.860034336993003</c:v>
                </c:pt>
                <c:pt idx="218">
                  <c:v>60.730917040075198</c:v>
                </c:pt>
                <c:pt idx="219">
                  <c:v>60.571708065759402</c:v>
                </c:pt>
                <c:pt idx="220">
                  <c:v>60.4124990914435</c:v>
                </c:pt>
                <c:pt idx="221">
                  <c:v>60.226726336118297</c:v>
                </c:pt>
                <c:pt idx="222">
                  <c:v>60.040953580793001</c:v>
                </c:pt>
                <c:pt idx="223">
                  <c:v>59.828655215325</c:v>
                </c:pt>
                <c:pt idx="224">
                  <c:v>59.616356849856999</c:v>
                </c:pt>
                <c:pt idx="225">
                  <c:v>59.376151584800297</c:v>
                </c:pt>
                <c:pt idx="226">
                  <c:v>59.135946319743603</c:v>
                </c:pt>
                <c:pt idx="227">
                  <c:v>58.868842743869898</c:v>
                </c:pt>
                <c:pt idx="228">
                  <c:v>58.6017391679962</c:v>
                </c:pt>
                <c:pt idx="229">
                  <c:v>58.309893148005003</c:v>
                </c:pt>
                <c:pt idx="230">
                  <c:v>58.018047128013897</c:v>
                </c:pt>
                <c:pt idx="231">
                  <c:v>57.701785795333599</c:v>
                </c:pt>
                <c:pt idx="232">
                  <c:v>57.385524462653201</c:v>
                </c:pt>
                <c:pt idx="233">
                  <c:v>57.046967275053099</c:v>
                </c:pt>
                <c:pt idx="234">
                  <c:v>56.708410087452997</c:v>
                </c:pt>
                <c:pt idx="235">
                  <c:v>56.350155632007102</c:v>
                </c:pt>
                <c:pt idx="236">
                  <c:v>55.9919011765612</c:v>
                </c:pt>
                <c:pt idx="237">
                  <c:v>55.615469990887199</c:v>
                </c:pt>
                <c:pt idx="238">
                  <c:v>55.239038805213198</c:v>
                </c:pt>
                <c:pt idx="239">
                  <c:v>54.8479218873767</c:v>
                </c:pt>
                <c:pt idx="240">
                  <c:v>54.456804969540201</c:v>
                </c:pt>
                <c:pt idx="241">
                  <c:v>54.051485202301599</c:v>
                </c:pt>
                <c:pt idx="242">
                  <c:v>53.646165435062997</c:v>
                </c:pt>
                <c:pt idx="243">
                  <c:v>53.231926463208801</c:v>
                </c:pt>
                <c:pt idx="244">
                  <c:v>52.817687491354597</c:v>
                </c:pt>
                <c:pt idx="245">
                  <c:v>52.400953270469799</c:v>
                </c:pt>
                <c:pt idx="246">
                  <c:v>51.984219049585001</c:v>
                </c:pt>
                <c:pt idx="247">
                  <c:v>51.569398590650003</c:v>
                </c:pt>
                <c:pt idx="248">
                  <c:v>51.154578131714999</c:v>
                </c:pt>
                <c:pt idx="249">
                  <c:v>50.749165298713201</c:v>
                </c:pt>
                <c:pt idx="250">
                  <c:v>50.343752465711397</c:v>
                </c:pt>
                <c:pt idx="251">
                  <c:v>49.959411137772001</c:v>
                </c:pt>
                <c:pt idx="252">
                  <c:v>49.575069809832598</c:v>
                </c:pt>
                <c:pt idx="253">
                  <c:v>49.226440028884802</c:v>
                </c:pt>
                <c:pt idx="254">
                  <c:v>48.877810247936999</c:v>
                </c:pt>
                <c:pt idx="255">
                  <c:v>48.5820448807291</c:v>
                </c:pt>
                <c:pt idx="256">
                  <c:v>48.286279513521301</c:v>
                </c:pt>
                <c:pt idx="257">
                  <c:v>48.055511778458801</c:v>
                </c:pt>
                <c:pt idx="258">
                  <c:v>47.8247440433964</c:v>
                </c:pt>
                <c:pt idx="259">
                  <c:v>47.704596091033103</c:v>
                </c:pt>
                <c:pt idx="260">
                  <c:v>47.584448138669799</c:v>
                </c:pt>
                <c:pt idx="261">
                  <c:v>47.568883734388699</c:v>
                </c:pt>
                <c:pt idx="262">
                  <c:v>47.553319330107598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9-40FB-B273-5CE386E2A8E2}"/>
            </c:ext>
          </c:extLst>
        </c:ser>
        <c:ser>
          <c:idx val="2"/>
          <c:order val="3"/>
          <c:tx>
            <c:strRef>
              <c:f>'Raw Data'!$BC$3</c:f>
              <c:strCache>
                <c:ptCount val="1"/>
                <c:pt idx="0">
                  <c:v>5 nm particle, 33 µm mucus</c:v>
                </c:pt>
              </c:strCache>
            </c:strRef>
          </c:tx>
          <c:spPr>
            <a:ln w="38100" cap="rnd">
              <a:solidFill>
                <a:srgbClr val="FF858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9-40FB-B273-5CE386E2A8E2}"/>
            </c:ext>
          </c:extLst>
        </c:ser>
        <c:ser>
          <c:idx val="3"/>
          <c:order val="4"/>
          <c:tx>
            <c:strRef>
              <c:f>'Raw Data'!$BA$4</c:f>
              <c:strCache>
                <c:ptCount val="1"/>
                <c:pt idx="0">
                  <c:v>20 nm particle, 5 µm mucus</c:v>
                </c:pt>
              </c:strCache>
            </c:strRef>
          </c:tx>
          <c:spPr>
            <a:ln w="38100" cap="rnd">
              <a:solidFill>
                <a:srgbClr val="0082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'Raw Data'!$H$6:$H$484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Data'!$I$6:$I$484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3.7656362845222402E-7</c:v>
                </c:pt>
                <c:pt idx="2">
                  <c:v>7.5312725690444899E-7</c:v>
                </c:pt>
                <c:pt idx="3">
                  <c:v>1.19783717658408E-6</c:v>
                </c:pt>
                <c:pt idx="4">
                  <c:v>1.64254709626372E-6</c:v>
                </c:pt>
                <c:pt idx="5">
                  <c:v>2.2052795882049502E-6</c:v>
                </c:pt>
                <c:pt idx="6">
                  <c:v>2.76801208014619E-6</c:v>
                </c:pt>
                <c:pt idx="7">
                  <c:v>3.5093181272358599E-6</c:v>
                </c:pt>
                <c:pt idx="8">
                  <c:v>4.2506241743255404E-6</c:v>
                </c:pt>
                <c:pt idx="9">
                  <c:v>5.2453655530143196E-6</c:v>
                </c:pt>
                <c:pt idx="10">
                  <c:v>6.2401069317030996E-6</c:v>
                </c:pt>
                <c:pt idx="11">
                  <c:v>7.5878893777325299E-6</c:v>
                </c:pt>
                <c:pt idx="12">
                  <c:v>8.9356718237619593E-6</c:v>
                </c:pt>
                <c:pt idx="13">
                  <c:v>1.07606913082997E-5</c:v>
                </c:pt>
                <c:pt idx="14">
                  <c:v>1.25857107928375E-5</c:v>
                </c:pt>
                <c:pt idx="15">
                  <c:v>1.5074871803135899E-5</c:v>
                </c:pt>
                <c:pt idx="16">
                  <c:v>1.75640328134344E-5</c:v>
                </c:pt>
                <c:pt idx="17">
                  <c:v>2.0975512592137601E-5</c:v>
                </c:pt>
                <c:pt idx="18">
                  <c:v>2.4386992370840799E-5</c:v>
                </c:pt>
                <c:pt idx="19">
                  <c:v>2.9035548586454199E-5</c:v>
                </c:pt>
                <c:pt idx="20">
                  <c:v>3.3684104802067399E-5</c:v>
                </c:pt>
                <c:pt idx="21">
                  <c:v>3.9961145036278803E-5</c:v>
                </c:pt>
                <c:pt idx="22">
                  <c:v>4.6238185270490301E-5</c:v>
                </c:pt>
                <c:pt idx="23">
                  <c:v>5.4714689114047203E-5</c:v>
                </c:pt>
                <c:pt idx="24">
                  <c:v>6.3191192957604198E-5</c:v>
                </c:pt>
                <c:pt idx="25">
                  <c:v>7.4666398222120894E-5</c:v>
                </c:pt>
                <c:pt idx="26">
                  <c:v>8.6141603486637698E-5</c:v>
                </c:pt>
                <c:pt idx="27">
                  <c:v>1.01544373379928E-4</c:v>
                </c:pt>
                <c:pt idx="28">
                  <c:v>1.16947143273219E-4</c:v>
                </c:pt>
                <c:pt idx="29">
                  <c:v>1.3744537541006399E-4</c:v>
                </c:pt>
                <c:pt idx="30">
                  <c:v>1.5794360754691001E-4</c:v>
                </c:pt>
                <c:pt idx="31">
                  <c:v>1.8510999709488599E-4</c:v>
                </c:pt>
                <c:pt idx="32">
                  <c:v>2.12276386642862E-4</c:v>
                </c:pt>
                <c:pt idx="33">
                  <c:v>2.4813147727168502E-4</c:v>
                </c:pt>
                <c:pt idx="34">
                  <c:v>2.8398656790050702E-4</c:v>
                </c:pt>
                <c:pt idx="35">
                  <c:v>3.3107440860619401E-4</c:v>
                </c:pt>
                <c:pt idx="36">
                  <c:v>3.7816224931188199E-4</c:v>
                </c:pt>
                <c:pt idx="37">
                  <c:v>4.3941789990906198E-4</c:v>
                </c:pt>
                <c:pt idx="38">
                  <c:v>5.0067355050624203E-4</c:v>
                </c:pt>
                <c:pt idx="39">
                  <c:v>5.7985650372361199E-4</c:v>
                </c:pt>
                <c:pt idx="40">
                  <c:v>6.5903945694098303E-4</c:v>
                </c:pt>
                <c:pt idx="41">
                  <c:v>7.6108360318873905E-4</c:v>
                </c:pt>
                <c:pt idx="42">
                  <c:v>8.6312774943649495E-4</c:v>
                </c:pt>
                <c:pt idx="43">
                  <c:v>9.9332202201932694E-4</c:v>
                </c:pt>
                <c:pt idx="44" formatCode="General">
                  <c:v>1.1235162946021499E-3</c:v>
                </c:pt>
                <c:pt idx="45" formatCode="General">
                  <c:v>1.28894249880033E-3</c:v>
                </c:pt>
                <c:pt idx="46" formatCode="General">
                  <c:v>1.45436870299851E-3</c:v>
                </c:pt>
                <c:pt idx="47" formatCode="General">
                  <c:v>1.66304531157882E-3</c:v>
                </c:pt>
                <c:pt idx="48" formatCode="General">
                  <c:v>1.8717219201591299E-3</c:v>
                </c:pt>
                <c:pt idx="49" formatCode="General">
                  <c:v>2.1330741751119601E-3</c:v>
                </c:pt>
                <c:pt idx="50" formatCode="General">
                  <c:v>2.3944264300647801E-3</c:v>
                </c:pt>
                <c:pt idx="51" formatCode="General">
                  <c:v>2.7204579365379799E-3</c:v>
                </c:pt>
                <c:pt idx="52" formatCode="General">
                  <c:v>3.0464894430111702E-3</c:v>
                </c:pt>
                <c:pt idx="53" formatCode="General">
                  <c:v>3.4499861551767299E-3</c:v>
                </c:pt>
                <c:pt idx="54" formatCode="General">
                  <c:v>3.8534828673423001E-3</c:v>
                </c:pt>
                <c:pt idx="55" formatCode="General">
                  <c:v>4.3488210010251601E-3</c:v>
                </c:pt>
                <c:pt idx="56" formatCode="General">
                  <c:v>4.8441591347080301E-3</c:v>
                </c:pt>
                <c:pt idx="57" formatCode="General">
                  <c:v>5.4509705008650797E-3</c:v>
                </c:pt>
                <c:pt idx="58" formatCode="General">
                  <c:v>6.0577818670221302E-3</c:v>
                </c:pt>
                <c:pt idx="59" formatCode="General">
                  <c:v>6.7947010509176297E-3</c:v>
                </c:pt>
                <c:pt idx="60" formatCode="General">
                  <c:v>7.5316202348131396E-3</c:v>
                </c:pt>
                <c:pt idx="61" formatCode="General">
                  <c:v>8.4209412816866596E-3</c:v>
                </c:pt>
                <c:pt idx="62" formatCode="General">
                  <c:v>9.3102623285601892E-3</c:v>
                </c:pt>
                <c:pt idx="63" formatCode="General">
                  <c:v>1.03787203856888E-2</c:v>
                </c:pt>
                <c:pt idx="64" formatCode="General">
                  <c:v>1.14471784428175E-2</c:v>
                </c:pt>
                <c:pt idx="65" formatCode="General">
                  <c:v>1.27189666070949E-2</c:v>
                </c:pt>
                <c:pt idx="66" formatCode="General">
                  <c:v>1.39907547713722E-2</c:v>
                </c:pt>
                <c:pt idx="67" formatCode="General">
                  <c:v>1.5494582838544199E-2</c:v>
                </c:pt>
                <c:pt idx="68" formatCode="General">
                  <c:v>1.6998410905716198E-2</c:v>
                </c:pt>
                <c:pt idx="69" formatCode="General">
                  <c:v>1.8774732709468001E-2</c:v>
                </c:pt>
                <c:pt idx="70" formatCode="General">
                  <c:v>2.0551054513219799E-2</c:v>
                </c:pt>
                <c:pt idx="71" formatCode="General">
                  <c:v>2.26356382516072E-2</c:v>
                </c:pt>
                <c:pt idx="72" formatCode="General">
                  <c:v>2.47202219899945E-2</c:v>
                </c:pt>
                <c:pt idx="73" formatCode="General">
                  <c:v>2.71526268715972E-2</c:v>
                </c:pt>
                <c:pt idx="74" formatCode="General">
                  <c:v>2.95850317531999E-2</c:v>
                </c:pt>
                <c:pt idx="75" formatCode="General">
                  <c:v>3.2410974225655698E-2</c:v>
                </c:pt>
                <c:pt idx="76" formatCode="General">
                  <c:v>3.5236916698111402E-2</c:v>
                </c:pt>
                <c:pt idx="77" formatCode="General">
                  <c:v>3.8512006753021702E-2</c:v>
                </c:pt>
                <c:pt idx="78" formatCode="General">
                  <c:v>4.1787096807931898E-2</c:v>
                </c:pt>
                <c:pt idx="79" formatCode="General">
                  <c:v>4.5559556059089297E-2</c:v>
                </c:pt>
                <c:pt idx="80" formatCode="General">
                  <c:v>4.93320153102468E-2</c:v>
                </c:pt>
                <c:pt idx="81" formatCode="General">
                  <c:v>5.3655460181002701E-2</c:v>
                </c:pt>
                <c:pt idx="82" formatCode="General">
                  <c:v>5.7978905051758602E-2</c:v>
                </c:pt>
                <c:pt idx="83" formatCode="General">
                  <c:v>6.2915441098363306E-2</c:v>
                </c:pt>
                <c:pt idx="84" formatCode="General">
                  <c:v>6.7851977144968004E-2</c:v>
                </c:pt>
                <c:pt idx="85" formatCode="General">
                  <c:v>7.3462976262561999E-2</c:v>
                </c:pt>
                <c:pt idx="86" formatCode="General">
                  <c:v>7.9073975380156106E-2</c:v>
                </c:pt>
                <c:pt idx="87" formatCode="General">
                  <c:v>8.5430401549263693E-2</c:v>
                </c:pt>
                <c:pt idx="88" formatCode="General">
                  <c:v>9.1786827718371294E-2</c:v>
                </c:pt>
                <c:pt idx="89" formatCode="General">
                  <c:v>9.8950154397930604E-2</c:v>
                </c:pt>
                <c:pt idx="90" formatCode="General">
                  <c:v>0.10611348107749</c:v>
                </c:pt>
                <c:pt idx="91" formatCode="General">
                  <c:v>0.114160611704045</c:v>
                </c:pt>
                <c:pt idx="92" formatCode="General">
                  <c:v>0.1222077423306</c:v>
                </c:pt>
                <c:pt idx="93" formatCode="General">
                  <c:v>0.131197157236427</c:v>
                </c:pt>
                <c:pt idx="94" formatCode="General">
                  <c:v>0.14018657214225499</c:v>
                </c:pt>
                <c:pt idx="95" formatCode="General">
                  <c:v>0.150188866187075</c:v>
                </c:pt>
                <c:pt idx="96" formatCode="General">
                  <c:v>0.160191160231895</c:v>
                </c:pt>
                <c:pt idx="97" formatCode="General">
                  <c:v>0.17128801449231101</c:v>
                </c:pt>
                <c:pt idx="98" formatCode="General">
                  <c:v>0.182384868752726</c:v>
                </c:pt>
                <c:pt idx="99" formatCode="General">
                  <c:v>0.194694730446975</c:v>
                </c:pt>
                <c:pt idx="100" formatCode="General">
                  <c:v>0.20700459214122399</c:v>
                </c:pt>
                <c:pt idx="101" formatCode="General">
                  <c:v>0.22060340088244801</c:v>
                </c:pt>
                <c:pt idx="102" formatCode="General">
                  <c:v>0.234202209623674</c:v>
                </c:pt>
                <c:pt idx="103" formatCode="General">
                  <c:v>0.249136202727166</c:v>
                </c:pt>
                <c:pt idx="104" formatCode="General">
                  <c:v>0.26407019583065899</c:v>
                </c:pt>
                <c:pt idx="105" formatCode="General">
                  <c:v>0.28040829418296498</c:v>
                </c:pt>
                <c:pt idx="106" formatCode="General">
                  <c:v>0.29674639253527102</c:v>
                </c:pt>
                <c:pt idx="107" formatCode="General">
                  <c:v>0.31458677575098698</c:v>
                </c:pt>
                <c:pt idx="108" formatCode="General">
                  <c:v>0.332427158966701</c:v>
                </c:pt>
                <c:pt idx="109" formatCode="General">
                  <c:v>0.35188442212710103</c:v>
                </c:pt>
                <c:pt idx="110" formatCode="General">
                  <c:v>0.3713416852875</c:v>
                </c:pt>
                <c:pt idx="111" formatCode="General">
                  <c:v>0.39250240986186202</c:v>
                </c:pt>
                <c:pt idx="112" formatCode="General">
                  <c:v>0.41366313443622399</c:v>
                </c:pt>
                <c:pt idx="113" formatCode="General">
                  <c:v>0.436587720223298</c:v>
                </c:pt>
                <c:pt idx="114" formatCode="General">
                  <c:v>0.45951230601037102</c:v>
                </c:pt>
                <c:pt idx="115" formatCode="General">
                  <c:v>0.48430322186277502</c:v>
                </c:pt>
                <c:pt idx="116" formatCode="General">
                  <c:v>0.50909413771517897</c:v>
                </c:pt>
                <c:pt idx="117" formatCode="General">
                  <c:v>0.53578445351114701</c:v>
                </c:pt>
                <c:pt idx="118" formatCode="General">
                  <c:v>0.56247476930711504</c:v>
                </c:pt>
                <c:pt idx="119" formatCode="General">
                  <c:v>0.59124447081591203</c:v>
                </c:pt>
                <c:pt idx="120" formatCode="General">
                  <c:v>0.62001417232470801</c:v>
                </c:pt>
                <c:pt idx="121" formatCode="General">
                  <c:v>0.65138142256938802</c:v>
                </c:pt>
                <c:pt idx="122" formatCode="General">
                  <c:v>0.68274867281406504</c:v>
                </c:pt>
                <c:pt idx="123" formatCode="General">
                  <c:v>0.71636658698742095</c:v>
                </c:pt>
                <c:pt idx="124" formatCode="General">
                  <c:v>0.74998450116077597</c:v>
                </c:pt>
                <c:pt idx="125" formatCode="General">
                  <c:v>0.78587858901549801</c:v>
                </c:pt>
                <c:pt idx="126" formatCode="General">
                  <c:v>0.82177267687021904</c:v>
                </c:pt>
                <c:pt idx="127" formatCode="General">
                  <c:v>0.86014293876313297</c:v>
                </c:pt>
                <c:pt idx="128" formatCode="General">
                  <c:v>0.898513200656049</c:v>
                </c:pt>
                <c:pt idx="129" formatCode="General">
                  <c:v>0.93944302754069797</c:v>
                </c:pt>
                <c:pt idx="130" formatCode="General">
                  <c:v>0.98037285442534905</c:v>
                </c:pt>
                <c:pt idx="131" formatCode="General">
                  <c:v>1.02389803244366</c:v>
                </c:pt>
                <c:pt idx="132" formatCode="General">
                  <c:v>1.0674232104619701</c:v>
                </c:pt>
                <c:pt idx="133" formatCode="General">
                  <c:v>1.1136631612572001</c:v>
                </c:pt>
                <c:pt idx="134" formatCode="General">
                  <c:v>1.1599031120524399</c:v>
                </c:pt>
                <c:pt idx="135" formatCode="General">
                  <c:v>1.2089982898382701</c:v>
                </c:pt>
                <c:pt idx="136" formatCode="General">
                  <c:v>1.25809346762411</c:v>
                </c:pt>
                <c:pt idx="137" formatCode="General">
                  <c:v>1.3101101353289399</c:v>
                </c:pt>
                <c:pt idx="138" formatCode="General">
                  <c:v>1.3621268030337801</c:v>
                </c:pt>
                <c:pt idx="139" formatCode="General">
                  <c:v>1.4171342127916899</c:v>
                </c:pt>
                <c:pt idx="140" formatCode="General">
                  <c:v>1.47214162254961</c:v>
                </c:pt>
                <c:pt idx="141" formatCode="General">
                  <c:v>1.5301633829730701</c:v>
                </c:pt>
                <c:pt idx="142" formatCode="General">
                  <c:v>1.5881851433965399</c:v>
                </c:pt>
                <c:pt idx="143" formatCode="General">
                  <c:v>1.64928533869828</c:v>
                </c:pt>
                <c:pt idx="144" formatCode="General">
                  <c:v>1.71038553400003</c:v>
                </c:pt>
                <c:pt idx="145" formatCode="General">
                  <c:v>1.7746089254622901</c:v>
                </c:pt>
                <c:pt idx="146" formatCode="General">
                  <c:v>1.83883231692454</c:v>
                </c:pt>
                <c:pt idx="147" formatCode="General">
                  <c:v>1.9062631268921599</c:v>
                </c:pt>
                <c:pt idx="148" formatCode="General">
                  <c:v>1.9736939368597799</c:v>
                </c:pt>
                <c:pt idx="149" formatCode="General">
                  <c:v>2.0443470043557399</c:v>
                </c:pt>
                <c:pt idx="150" formatCode="General">
                  <c:v>2.1150000718516999</c:v>
                </c:pt>
                <c:pt idx="151" formatCode="General">
                  <c:v>2.1889036227503</c:v>
                </c:pt>
                <c:pt idx="152" formatCode="General">
                  <c:v>2.2628071736489099</c:v>
                </c:pt>
                <c:pt idx="153" formatCode="General">
                  <c:v>2.3400060681144699</c:v>
                </c:pt>
                <c:pt idx="154" formatCode="General">
                  <c:v>2.4172049625800298</c:v>
                </c:pt>
                <c:pt idx="155" formatCode="General">
                  <c:v>2.4977875933330602</c:v>
                </c:pt>
                <c:pt idx="156" formatCode="General">
                  <c:v>2.5783702240860902</c:v>
                </c:pt>
                <c:pt idx="157" formatCode="General">
                  <c:v>2.66240421118211</c:v>
                </c:pt>
                <c:pt idx="158" formatCode="General">
                  <c:v>2.7464381982781201</c:v>
                </c:pt>
                <c:pt idx="159" formatCode="General">
                  <c:v>2.83398262091983</c:v>
                </c:pt>
                <c:pt idx="160" formatCode="General">
                  <c:v>2.9215270435615301</c:v>
                </c:pt>
                <c:pt idx="161" formatCode="General">
                  <c:v>3.0125637697201499</c:v>
                </c:pt>
                <c:pt idx="162" formatCode="General">
                  <c:v>3.1036004958787702</c:v>
                </c:pt>
                <c:pt idx="163" formatCode="General">
                  <c:v>3.1980926845158799</c:v>
                </c:pt>
                <c:pt idx="164" formatCode="General">
                  <c:v>3.2925848731529799</c:v>
                </c:pt>
                <c:pt idx="165" formatCode="General">
                  <c:v>3.3905444162340901</c:v>
                </c:pt>
                <c:pt idx="166" formatCode="General">
                  <c:v>3.4885039593152101</c:v>
                </c:pt>
                <c:pt idx="167" formatCode="General">
                  <c:v>3.5899952536801898</c:v>
                </c:pt>
                <c:pt idx="168" formatCode="General">
                  <c:v>3.69148654804517</c:v>
                </c:pt>
                <c:pt idx="169" formatCode="General">
                  <c:v>3.7965720874597402</c:v>
                </c:pt>
                <c:pt idx="170" formatCode="General">
                  <c:v>3.9016576268743002</c:v>
                </c:pt>
                <c:pt idx="171" formatCode="General">
                  <c:v>4.0102454894278399</c:v>
                </c:pt>
                <c:pt idx="172" formatCode="General">
                  <c:v>4.1188333519813796</c:v>
                </c:pt>
                <c:pt idx="173" formatCode="General">
                  <c:v>4.2307943378468602</c:v>
                </c:pt>
                <c:pt idx="174" formatCode="General">
                  <c:v>4.3427553237123302</c:v>
                </c:pt>
                <c:pt idx="175" formatCode="General">
                  <c:v>4.4580938293661996</c:v>
                </c:pt>
                <c:pt idx="176" formatCode="General">
                  <c:v>4.5734323350200698</c:v>
                </c:pt>
                <c:pt idx="177" formatCode="General">
                  <c:v>4.6921527570690102</c:v>
                </c:pt>
                <c:pt idx="178" formatCode="General">
                  <c:v>4.81087317911794</c:v>
                </c:pt>
                <c:pt idx="179" formatCode="General">
                  <c:v>4.9329676620388803</c:v>
                </c:pt>
                <c:pt idx="180" formatCode="General">
                  <c:v>5.0550621449598303</c:v>
                </c:pt>
                <c:pt idx="181" formatCode="General">
                  <c:v>5.1805921769676004</c:v>
                </c:pt>
                <c:pt idx="182" formatCode="General">
                  <c:v>5.3061222089753697</c:v>
                </c:pt>
                <c:pt idx="183" formatCode="General">
                  <c:v>5.4350563257853102</c:v>
                </c:pt>
                <c:pt idx="184" formatCode="General">
                  <c:v>5.56399044259524</c:v>
                </c:pt>
                <c:pt idx="185" formatCode="General">
                  <c:v>5.6961622738284801</c:v>
                </c:pt>
                <c:pt idx="186" formatCode="General">
                  <c:v>5.8283341050617201</c:v>
                </c:pt>
                <c:pt idx="187" formatCode="General">
                  <c:v>5.9636702742530003</c:v>
                </c:pt>
                <c:pt idx="188" formatCode="General">
                  <c:v>6.0990064434442797</c:v>
                </c:pt>
                <c:pt idx="189" formatCode="General">
                  <c:v>6.23745599547689</c:v>
                </c:pt>
                <c:pt idx="190" formatCode="General">
                  <c:v>6.3759055475094897</c:v>
                </c:pt>
                <c:pt idx="191" formatCode="General">
                  <c:v>6.5173778558169699</c:v>
                </c:pt>
                <c:pt idx="192" formatCode="General">
                  <c:v>6.6588501641244404</c:v>
                </c:pt>
                <c:pt idx="193" formatCode="General">
                  <c:v>6.8033422796347001</c:v>
                </c:pt>
                <c:pt idx="194" formatCode="General">
                  <c:v>6.9478343951449402</c:v>
                </c:pt>
                <c:pt idx="195" formatCode="General">
                  <c:v>7.0953633863210301</c:v>
                </c:pt>
                <c:pt idx="196" formatCode="General">
                  <c:v>7.2428923774971299</c:v>
                </c:pt>
                <c:pt idx="197" formatCode="General">
                  <c:v>7.3933815012295998</c:v>
                </c:pt>
                <c:pt idx="198" formatCode="General">
                  <c:v>7.5438706249620502</c:v>
                </c:pt>
                <c:pt idx="199" formatCode="General">
                  <c:v>7.6971625421746896</c:v>
                </c:pt>
                <c:pt idx="200" formatCode="General">
                  <c:v>7.85045445938733</c:v>
                </c:pt>
                <c:pt idx="201" formatCode="General">
                  <c:v>8.0064157204617992</c:v>
                </c:pt>
                <c:pt idx="202" formatCode="General">
                  <c:v>8.1623769815362692</c:v>
                </c:pt>
                <c:pt idx="203" formatCode="General">
                  <c:v>8.3210689584020994</c:v>
                </c:pt>
                <c:pt idx="204" formatCode="General">
                  <c:v>8.4797609352679295</c:v>
                </c:pt>
                <c:pt idx="205" formatCode="General">
                  <c:v>8.6410444059703604</c:v>
                </c:pt>
                <c:pt idx="206" formatCode="General">
                  <c:v>8.8023278766727895</c:v>
                </c:pt>
                <c:pt idx="207" formatCode="General">
                  <c:v>8.9661127592032006</c:v>
                </c:pt>
                <c:pt idx="208" formatCode="General">
                  <c:v>9.1298976417335993</c:v>
                </c:pt>
                <c:pt idx="209" formatCode="General">
                  <c:v>9.2960470141506093</c:v>
                </c:pt>
                <c:pt idx="210" formatCode="General">
                  <c:v>9.46219638656763</c:v>
                </c:pt>
                <c:pt idx="211" formatCode="General">
                  <c:v>9.6305442612321404</c:v>
                </c:pt>
                <c:pt idx="212" formatCode="General">
                  <c:v>9.7988921358966206</c:v>
                </c:pt>
                <c:pt idx="213" formatCode="General">
                  <c:v>9.9694262026844207</c:v>
                </c:pt>
                <c:pt idx="214" formatCode="General">
                  <c:v>10.1399602694722</c:v>
                </c:pt>
                <c:pt idx="215" formatCode="General">
                  <c:v>10.3126098420449</c:v>
                </c:pt>
                <c:pt idx="216" formatCode="General">
                  <c:v>10.4852594146176</c:v>
                </c:pt>
                <c:pt idx="217" formatCode="General">
                  <c:v>10.6596203349572</c:v>
                </c:pt>
                <c:pt idx="218" formatCode="General">
                  <c:v>10.8339812552969</c:v>
                </c:pt>
                <c:pt idx="219" formatCode="General">
                  <c:v>11.0097887095458</c:v>
                </c:pt>
                <c:pt idx="220" formatCode="General">
                  <c:v>11.1855961637946</c:v>
                </c:pt>
                <c:pt idx="221" formatCode="General">
                  <c:v>11.362911172738199</c:v>
                </c:pt>
                <c:pt idx="222" formatCode="General">
                  <c:v>11.540226181681801</c:v>
                </c:pt>
                <c:pt idx="223" formatCode="General">
                  <c:v>11.7189790329251</c:v>
                </c:pt>
                <c:pt idx="224" formatCode="General">
                  <c:v>11.897731884168399</c:v>
                </c:pt>
                <c:pt idx="225" formatCode="General">
                  <c:v>12.077585695839099</c:v>
                </c:pt>
                <c:pt idx="226" formatCode="General">
                  <c:v>12.257439507509901</c:v>
                </c:pt>
                <c:pt idx="227" formatCode="General">
                  <c:v>12.4380125804052</c:v>
                </c:pt>
                <c:pt idx="228" formatCode="General">
                  <c:v>12.618585653300499</c:v>
                </c:pt>
                <c:pt idx="229" formatCode="General">
                  <c:v>12.8001806326813</c:v>
                </c:pt>
                <c:pt idx="230" formatCode="General">
                  <c:v>12.9817756120621</c:v>
                </c:pt>
                <c:pt idx="231" formatCode="General">
                  <c:v>13.1641417629143</c:v>
                </c:pt>
                <c:pt idx="232" formatCode="General">
                  <c:v>13.3465079137665</c:v>
                </c:pt>
                <c:pt idx="233" formatCode="General">
                  <c:v>13.5296185864582</c:v>
                </c:pt>
                <c:pt idx="234" formatCode="General">
                  <c:v>13.712729259150001</c:v>
                </c:pt>
                <c:pt idx="235" formatCode="General">
                  <c:v>13.8967704150337</c:v>
                </c:pt>
                <c:pt idx="236" formatCode="General">
                  <c:v>14.080811570917399</c:v>
                </c:pt>
                <c:pt idx="237" formatCode="General">
                  <c:v>14.2652729200365</c:v>
                </c:pt>
                <c:pt idx="238" formatCode="General">
                  <c:v>14.449734269155501</c:v>
                </c:pt>
                <c:pt idx="239" formatCode="General">
                  <c:v>14.634292158276301</c:v>
                </c:pt>
                <c:pt idx="240" formatCode="General">
                  <c:v>14.8188500473972</c:v>
                </c:pt>
                <c:pt idx="241" formatCode="General">
                  <c:v>15.0036451723181</c:v>
                </c:pt>
                <c:pt idx="242" formatCode="General">
                  <c:v>15.188440297239101</c:v>
                </c:pt>
                <c:pt idx="243" formatCode="General">
                  <c:v>15.3729401540289</c:v>
                </c:pt>
                <c:pt idx="244" formatCode="General">
                  <c:v>15.5574400108187</c:v>
                </c:pt>
                <c:pt idx="245" formatCode="General">
                  <c:v>15.7415970355404</c:v>
                </c:pt>
                <c:pt idx="246" formatCode="General">
                  <c:v>15.925754060261999</c:v>
                </c:pt>
                <c:pt idx="247" formatCode="General">
                  <c:v>16.109193920733201</c:v>
                </c:pt>
                <c:pt idx="248" formatCode="General">
                  <c:v>16.292633781204501</c:v>
                </c:pt>
                <c:pt idx="249" formatCode="General">
                  <c:v>16.475528145234101</c:v>
                </c:pt>
                <c:pt idx="250" formatCode="General">
                  <c:v>16.658422509263801</c:v>
                </c:pt>
                <c:pt idx="251" formatCode="General">
                  <c:v>16.840677881543499</c:v>
                </c:pt>
                <c:pt idx="252" formatCode="General">
                  <c:v>17.022933253823201</c:v>
                </c:pt>
                <c:pt idx="253" formatCode="General">
                  <c:v>17.204188722227698</c:v>
                </c:pt>
                <c:pt idx="254" formatCode="General">
                  <c:v>17.385444190632199</c:v>
                </c:pt>
                <c:pt idx="255" formatCode="General">
                  <c:v>17.565529114813099</c:v>
                </c:pt>
                <c:pt idx="256" formatCode="General">
                  <c:v>17.745614038993999</c:v>
                </c:pt>
                <c:pt idx="257" formatCode="General">
                  <c:v>17.9245501800273</c:v>
                </c:pt>
                <c:pt idx="258" formatCode="General">
                  <c:v>18.103486321060501</c:v>
                </c:pt>
                <c:pt idx="259" formatCode="General">
                  <c:v>18.2812445134937</c:v>
                </c:pt>
                <c:pt idx="260" formatCode="General">
                  <c:v>18.459002705926999</c:v>
                </c:pt>
                <c:pt idx="261" formatCode="General">
                  <c:v>18.635361339111402</c:v>
                </c:pt>
                <c:pt idx="262" formatCode="General">
                  <c:v>18.811719972295901</c:v>
                </c:pt>
                <c:pt idx="263" formatCode="General">
                  <c:v>18.986066135946899</c:v>
                </c:pt>
                <c:pt idx="264" formatCode="General">
                  <c:v>19.160412299597901</c:v>
                </c:pt>
                <c:pt idx="265" formatCode="General">
                  <c:v>19.332537609427501</c:v>
                </c:pt>
                <c:pt idx="266" formatCode="General">
                  <c:v>19.5046629192572</c:v>
                </c:pt>
                <c:pt idx="267" formatCode="General">
                  <c:v>19.674689447272101</c:v>
                </c:pt>
                <c:pt idx="268" formatCode="General">
                  <c:v>19.844715975286999</c:v>
                </c:pt>
                <c:pt idx="269" formatCode="General">
                  <c:v>20.011953953839601</c:v>
                </c:pt>
                <c:pt idx="270" formatCode="General">
                  <c:v>20.1791919323922</c:v>
                </c:pt>
                <c:pt idx="271" formatCode="General">
                  <c:v>20.3438225203458</c:v>
                </c:pt>
                <c:pt idx="272" formatCode="General">
                  <c:v>20.508453108299399</c:v>
                </c:pt>
                <c:pt idx="273" formatCode="General">
                  <c:v>20.6700363577947</c:v>
                </c:pt>
                <c:pt idx="274" formatCode="General">
                  <c:v>20.831619607290101</c:v>
                </c:pt>
                <c:pt idx="275" formatCode="General">
                  <c:v>20.9901491026943</c:v>
                </c:pt>
                <c:pt idx="276" formatCode="General">
                  <c:v>21.148678598098599</c:v>
                </c:pt>
                <c:pt idx="277" formatCode="General">
                  <c:v>21.303880917238899</c:v>
                </c:pt>
                <c:pt idx="278" formatCode="General">
                  <c:v>21.4590832363793</c:v>
                </c:pt>
                <c:pt idx="279" formatCode="General">
                  <c:v>21.611084419914501</c:v>
                </c:pt>
                <c:pt idx="280" formatCode="General">
                  <c:v>21.763085603449799</c:v>
                </c:pt>
                <c:pt idx="281" formatCode="General">
                  <c:v>21.911724667551699</c:v>
                </c:pt>
                <c:pt idx="282" formatCode="General">
                  <c:v>22.060363731653599</c:v>
                </c:pt>
                <c:pt idx="283" formatCode="General">
                  <c:v>22.205743758462699</c:v>
                </c:pt>
                <c:pt idx="284" formatCode="General">
                  <c:v>22.351123785271799</c:v>
                </c:pt>
                <c:pt idx="285" formatCode="General">
                  <c:v>22.493264769909</c:v>
                </c:pt>
                <c:pt idx="286" formatCode="General">
                  <c:v>22.635405754546198</c:v>
                </c:pt>
                <c:pt idx="287" formatCode="General">
                  <c:v>22.773621172396499</c:v>
                </c:pt>
                <c:pt idx="288" formatCode="General">
                  <c:v>22.911836590246899</c:v>
                </c:pt>
                <c:pt idx="289" formatCode="General">
                  <c:v>23.046144342808901</c:v>
                </c:pt>
                <c:pt idx="290" formatCode="General">
                  <c:v>23.180452095370999</c:v>
                </c:pt>
                <c:pt idx="291" formatCode="General">
                  <c:v>23.310910767905899</c:v>
                </c:pt>
                <c:pt idx="292" formatCode="General">
                  <c:v>23.441369440440699</c:v>
                </c:pt>
                <c:pt idx="293" formatCode="General">
                  <c:v>23.5677484713712</c:v>
                </c:pt>
                <c:pt idx="294" formatCode="General">
                  <c:v>23.6941275023018</c:v>
                </c:pt>
                <c:pt idx="295" formatCode="General">
                  <c:v>23.816552719912199</c:v>
                </c:pt>
                <c:pt idx="296" formatCode="General">
                  <c:v>23.938977937522701</c:v>
                </c:pt>
                <c:pt idx="297" formatCode="General">
                  <c:v>24.057504321992901</c:v>
                </c:pt>
                <c:pt idx="298" formatCode="General">
                  <c:v>24.176030706463099</c:v>
                </c:pt>
                <c:pt idx="299" formatCode="General">
                  <c:v>24.290234417951702</c:v>
                </c:pt>
                <c:pt idx="300" formatCode="General">
                  <c:v>24.404438129440202</c:v>
                </c:pt>
                <c:pt idx="301" formatCode="General">
                  <c:v>24.5132249304217</c:v>
                </c:pt>
                <c:pt idx="302" formatCode="General">
                  <c:v>24.622011731403202</c:v>
                </c:pt>
                <c:pt idx="303" formatCode="General">
                  <c:v>24.725888551619899</c:v>
                </c:pt>
                <c:pt idx="304" formatCode="General">
                  <c:v>24.829765371836601</c:v>
                </c:pt>
                <c:pt idx="305" formatCode="General">
                  <c:v>24.927944746400001</c:v>
                </c:pt>
                <c:pt idx="306" formatCode="General">
                  <c:v>25.026124120963502</c:v>
                </c:pt>
                <c:pt idx="307" formatCode="General">
                  <c:v>25.118239842156498</c:v>
                </c:pt>
                <c:pt idx="308" formatCode="General">
                  <c:v>25.210355563349601</c:v>
                </c:pt>
                <c:pt idx="309" formatCode="General">
                  <c:v>25.297611492870399</c:v>
                </c:pt>
                <c:pt idx="310" formatCode="General">
                  <c:v>25.384867422391199</c:v>
                </c:pt>
                <c:pt idx="311" formatCode="General">
                  <c:v>25.467648756866701</c:v>
                </c:pt>
                <c:pt idx="312" formatCode="General">
                  <c:v>25.550430091342299</c:v>
                </c:pt>
                <c:pt idx="313" formatCode="General">
                  <c:v>25.627410356698501</c:v>
                </c:pt>
                <c:pt idx="314" formatCode="General">
                  <c:v>25.704390622054699</c:v>
                </c:pt>
                <c:pt idx="315" formatCode="General">
                  <c:v>25.7751094812666</c:v>
                </c:pt>
                <c:pt idx="316" formatCode="General">
                  <c:v>25.845828340478601</c:v>
                </c:pt>
                <c:pt idx="317" formatCode="General">
                  <c:v>25.911574818268601</c:v>
                </c:pt>
                <c:pt idx="318" formatCode="General">
                  <c:v>25.977321296058602</c:v>
                </c:pt>
                <c:pt idx="319" formatCode="General">
                  <c:v>26.037682677963399</c:v>
                </c:pt>
                <c:pt idx="320" formatCode="General">
                  <c:v>26.0980440598683</c:v>
                </c:pt>
                <c:pt idx="321" formatCode="General">
                  <c:v>26.154707680461701</c:v>
                </c:pt>
                <c:pt idx="322" formatCode="General">
                  <c:v>26.211371301055198</c:v>
                </c:pt>
                <c:pt idx="323" formatCode="General">
                  <c:v>26.258260711455399</c:v>
                </c:pt>
                <c:pt idx="324" formatCode="General">
                  <c:v>26.3051501218557</c:v>
                </c:pt>
                <c:pt idx="325" formatCode="General">
                  <c:v>26.3521425487389</c:v>
                </c:pt>
                <c:pt idx="326" formatCode="General">
                  <c:v>26.399134975622001</c:v>
                </c:pt>
                <c:pt idx="327" formatCode="General">
                  <c:v>26.434895101434201</c:v>
                </c:pt>
                <c:pt idx="328" formatCode="General">
                  <c:v>26.4706552272464</c:v>
                </c:pt>
                <c:pt idx="329" formatCode="General">
                  <c:v>26.5000195223551</c:v>
                </c:pt>
                <c:pt idx="330" formatCode="General">
                  <c:v>26.529383817463799</c:v>
                </c:pt>
                <c:pt idx="331" formatCode="General">
                  <c:v>26.552344983179701</c:v>
                </c:pt>
                <c:pt idx="332" formatCode="General">
                  <c:v>26.575306148895599</c:v>
                </c:pt>
                <c:pt idx="333" formatCode="General">
                  <c:v>26.594140324301801</c:v>
                </c:pt>
                <c:pt idx="334" formatCode="General">
                  <c:v>26.612974499708098</c:v>
                </c:pt>
                <c:pt idx="335" formatCode="General">
                  <c:v>26.628439360716001</c:v>
                </c:pt>
                <c:pt idx="336" formatCode="General">
                  <c:v>26.643904221723901</c:v>
                </c:pt>
                <c:pt idx="337" formatCode="General">
                  <c:v>26.6562648684856</c:v>
                </c:pt>
                <c:pt idx="338" formatCode="General">
                  <c:v>26.6686255152473</c:v>
                </c:pt>
                <c:pt idx="339" formatCode="General">
                  <c:v>26.672952665814101</c:v>
                </c:pt>
                <c:pt idx="340" formatCode="General">
                  <c:v>26.677279816380899</c:v>
                </c:pt>
                <c:pt idx="341" formatCode="General">
                  <c:v>26.671198270117401</c:v>
                </c:pt>
                <c:pt idx="342" formatCode="General">
                  <c:v>26.665116723853799</c:v>
                </c:pt>
                <c:pt idx="343" formatCode="General">
                  <c:v>26.655109525720999</c:v>
                </c:pt>
                <c:pt idx="344" formatCode="General">
                  <c:v>26.645102327588098</c:v>
                </c:pt>
                <c:pt idx="345" formatCode="General">
                  <c:v>26.629558326743201</c:v>
                </c:pt>
                <c:pt idx="346" formatCode="General">
                  <c:v>26.6140143258983</c:v>
                </c:pt>
                <c:pt idx="347" formatCode="General">
                  <c:v>26.593574329170998</c:v>
                </c:pt>
                <c:pt idx="348" formatCode="General">
                  <c:v>26.573134332443601</c:v>
                </c:pt>
                <c:pt idx="349" formatCode="General">
                  <c:v>26.5467961838247</c:v>
                </c:pt>
                <c:pt idx="350" formatCode="General">
                  <c:v>26.520458035205799</c:v>
                </c:pt>
                <c:pt idx="351" formatCode="General">
                  <c:v>26.487332365750301</c:v>
                </c:pt>
                <c:pt idx="352" formatCode="General">
                  <c:v>26.4542066962949</c:v>
                </c:pt>
                <c:pt idx="353" formatCode="General">
                  <c:v>26.4148206772526</c:v>
                </c:pt>
                <c:pt idx="354" formatCode="General">
                  <c:v>26.375434658210299</c:v>
                </c:pt>
                <c:pt idx="355" formatCode="General">
                  <c:v>26.331148566578499</c:v>
                </c:pt>
                <c:pt idx="356" formatCode="General">
                  <c:v>26.286862474946801</c:v>
                </c:pt>
                <c:pt idx="357" formatCode="General">
                  <c:v>26.236791375670201</c:v>
                </c:pt>
                <c:pt idx="358" formatCode="General">
                  <c:v>26.1867202763937</c:v>
                </c:pt>
                <c:pt idx="359" formatCode="General">
                  <c:v>26.130902119560499</c:v>
                </c:pt>
                <c:pt idx="360" formatCode="General">
                  <c:v>26.075083962727401</c:v>
                </c:pt>
                <c:pt idx="361" formatCode="General">
                  <c:v>26.013767984827901</c:v>
                </c:pt>
                <c:pt idx="362" formatCode="General">
                  <c:v>25.9524520069284</c:v>
                </c:pt>
                <c:pt idx="363" formatCode="General">
                  <c:v>25.884353392519799</c:v>
                </c:pt>
                <c:pt idx="364" formatCode="General">
                  <c:v>25.816254778111201</c:v>
                </c:pt>
                <c:pt idx="365" formatCode="General">
                  <c:v>25.741415993619299</c:v>
                </c:pt>
                <c:pt idx="366" formatCode="General">
                  <c:v>25.6665772091274</c:v>
                </c:pt>
                <c:pt idx="367" formatCode="General">
                  <c:v>25.585679607705501</c:v>
                </c:pt>
                <c:pt idx="368" formatCode="General">
                  <c:v>25.504782006283701</c:v>
                </c:pt>
                <c:pt idx="369" formatCode="General">
                  <c:v>25.418073880063201</c:v>
                </c:pt>
                <c:pt idx="370" formatCode="General">
                  <c:v>25.3313657538427</c:v>
                </c:pt>
                <c:pt idx="371" formatCode="General">
                  <c:v>25.238171899064199</c:v>
                </c:pt>
                <c:pt idx="372" formatCode="General">
                  <c:v>25.144978044285601</c:v>
                </c:pt>
                <c:pt idx="373" formatCode="General">
                  <c:v>25.0474391132155</c:v>
                </c:pt>
                <c:pt idx="374" formatCode="General">
                  <c:v>24.949900182145399</c:v>
                </c:pt>
                <c:pt idx="375" formatCode="General">
                  <c:v>24.849033557348601</c:v>
                </c:pt>
                <c:pt idx="376" formatCode="General">
                  <c:v>24.7481669325519</c:v>
                </c:pt>
                <c:pt idx="377" formatCode="General">
                  <c:v>24.643139643565998</c:v>
                </c:pt>
                <c:pt idx="378" formatCode="General">
                  <c:v>24.5381123545801</c:v>
                </c:pt>
                <c:pt idx="379" formatCode="General">
                  <c:v>24.427916461072499</c:v>
                </c:pt>
                <c:pt idx="380" formatCode="General">
                  <c:v>24.317720567565001</c:v>
                </c:pt>
                <c:pt idx="381" formatCode="General">
                  <c:v>24.201750156775699</c:v>
                </c:pt>
                <c:pt idx="382" formatCode="General">
                  <c:v>24.0857797459864</c:v>
                </c:pt>
                <c:pt idx="383" formatCode="General">
                  <c:v>23.965256215351101</c:v>
                </c:pt>
                <c:pt idx="384" formatCode="General">
                  <c:v>23.844732684715702</c:v>
                </c:pt>
                <c:pt idx="385" formatCode="General">
                  <c:v>23.720143713421699</c:v>
                </c:pt>
                <c:pt idx="386" formatCode="General">
                  <c:v>23.5955547421277</c:v>
                </c:pt>
                <c:pt idx="387" formatCode="General">
                  <c:v>23.465895914406399</c:v>
                </c:pt>
                <c:pt idx="388" formatCode="General">
                  <c:v>23.336237086684999</c:v>
                </c:pt>
                <c:pt idx="389" formatCode="General">
                  <c:v>23.2005825640674</c:v>
                </c:pt>
                <c:pt idx="390" formatCode="General">
                  <c:v>23.0649280414498</c:v>
                </c:pt>
                <c:pt idx="391" formatCode="General">
                  <c:v>22.924851056774902</c:v>
                </c:pt>
                <c:pt idx="392" formatCode="General">
                  <c:v>22.7847740720999</c:v>
                </c:pt>
                <c:pt idx="393" formatCode="General">
                  <c:v>22.6412868942163</c:v>
                </c:pt>
                <c:pt idx="394" formatCode="General">
                  <c:v>22.4977997163328</c:v>
                </c:pt>
                <c:pt idx="395" formatCode="General">
                  <c:v>22.3491385967572</c:v>
                </c:pt>
                <c:pt idx="396" formatCode="General">
                  <c:v>22.2004774771817</c:v>
                </c:pt>
                <c:pt idx="397" formatCode="General">
                  <c:v>22.048933457686001</c:v>
                </c:pt>
                <c:pt idx="398" formatCode="General">
                  <c:v>21.897389438190402</c:v>
                </c:pt>
                <c:pt idx="399" formatCode="General">
                  <c:v>21.744769388303499</c:v>
                </c:pt>
                <c:pt idx="400" formatCode="General">
                  <c:v>21.592149338416601</c:v>
                </c:pt>
                <c:pt idx="401" formatCode="General">
                  <c:v>21.434812623233999</c:v>
                </c:pt>
                <c:pt idx="402" formatCode="General">
                  <c:v>21.277475908051301</c:v>
                </c:pt>
                <c:pt idx="403" formatCode="General">
                  <c:v>21.1161947292902</c:v>
                </c:pt>
                <c:pt idx="404" formatCode="General">
                  <c:v>20.954913550529199</c:v>
                </c:pt>
                <c:pt idx="405" formatCode="General">
                  <c:v>20.790210904711302</c:v>
                </c:pt>
                <c:pt idx="406" formatCode="General">
                  <c:v>20.6255082588935</c:v>
                </c:pt>
                <c:pt idx="407" formatCode="General">
                  <c:v>20.459068052420101</c:v>
                </c:pt>
                <c:pt idx="408" formatCode="General">
                  <c:v>20.292627845946701</c:v>
                </c:pt>
                <c:pt idx="409" formatCode="General">
                  <c:v>20.122688287403101</c:v>
                </c:pt>
                <c:pt idx="410" formatCode="General">
                  <c:v>19.952748728859401</c:v>
                </c:pt>
                <c:pt idx="411" formatCode="General">
                  <c:v>19.778948849029899</c:v>
                </c:pt>
                <c:pt idx="412" formatCode="General">
                  <c:v>19.6051489692004</c:v>
                </c:pt>
                <c:pt idx="413" formatCode="General">
                  <c:v>19.428773968188199</c:v>
                </c:pt>
                <c:pt idx="414" formatCode="General">
                  <c:v>19.252398967176099</c:v>
                </c:pt>
                <c:pt idx="415" formatCode="General">
                  <c:v>19.073227809035401</c:v>
                </c:pt>
                <c:pt idx="416" formatCode="General">
                  <c:v>18.8940566508948</c:v>
                </c:pt>
                <c:pt idx="417" formatCode="General">
                  <c:v>18.7150796833897</c:v>
                </c:pt>
                <c:pt idx="418" formatCode="General">
                  <c:v>18.536102715884599</c:v>
                </c:pt>
                <c:pt idx="419" formatCode="General">
                  <c:v>18.356277881058901</c:v>
                </c:pt>
                <c:pt idx="420" formatCode="General">
                  <c:v>18.176453046233298</c:v>
                </c:pt>
                <c:pt idx="421" formatCode="General">
                  <c:v>17.994078399077601</c:v>
                </c:pt>
                <c:pt idx="422" formatCode="General">
                  <c:v>17.811703751922</c:v>
                </c:pt>
                <c:pt idx="423" formatCode="General">
                  <c:v>17.626348055183801</c:v>
                </c:pt>
                <c:pt idx="424" formatCode="General">
                  <c:v>17.440992358445602</c:v>
                </c:pt>
                <c:pt idx="425" formatCode="General">
                  <c:v>17.2536492743445</c:v>
                </c:pt>
                <c:pt idx="426" formatCode="General">
                  <c:v>17.066306190243399</c:v>
                </c:pt>
                <c:pt idx="427" formatCode="General">
                  <c:v>16.877386681295501</c:v>
                </c:pt>
                <c:pt idx="428" formatCode="General">
                  <c:v>16.6884671723476</c:v>
                </c:pt>
                <c:pt idx="429" formatCode="General">
                  <c:v>16.498893559814299</c:v>
                </c:pt>
                <c:pt idx="430" formatCode="General">
                  <c:v>16.309319947281001</c:v>
                </c:pt>
                <c:pt idx="431" formatCode="General">
                  <c:v>16.120451109874899</c:v>
                </c:pt>
                <c:pt idx="432" formatCode="General">
                  <c:v>15.9315822724688</c:v>
                </c:pt>
                <c:pt idx="433" formatCode="General">
                  <c:v>15.7420606920331</c:v>
                </c:pt>
                <c:pt idx="434" formatCode="General">
                  <c:v>15.552539111597399</c:v>
                </c:pt>
                <c:pt idx="435" formatCode="General">
                  <c:v>15.3635399008718</c:v>
                </c:pt>
                <c:pt idx="436" formatCode="General">
                  <c:v>15.1745406901462</c:v>
                </c:pt>
                <c:pt idx="437" formatCode="General">
                  <c:v>14.985019847604701</c:v>
                </c:pt>
                <c:pt idx="438" formatCode="General">
                  <c:v>14.795499005063199</c:v>
                </c:pt>
                <c:pt idx="439" formatCode="General">
                  <c:v>14.60419925691</c:v>
                </c:pt>
                <c:pt idx="440" formatCode="General">
                  <c:v>14.4128995087568</c:v>
                </c:pt>
                <c:pt idx="441" formatCode="General">
                  <c:v>14.220065325353399</c:v>
                </c:pt>
                <c:pt idx="442" formatCode="General">
                  <c:v>14.027231141950001</c:v>
                </c:pt>
                <c:pt idx="443" formatCode="General">
                  <c:v>13.8370798297269</c:v>
                </c:pt>
                <c:pt idx="444" formatCode="General">
                  <c:v>13.646928517503699</c:v>
                </c:pt>
                <c:pt idx="445" formatCode="General">
                  <c:v>13.458241370287899</c:v>
                </c:pt>
                <c:pt idx="446" formatCode="General">
                  <c:v>13.269554223072101</c:v>
                </c:pt>
                <c:pt idx="447" formatCode="General">
                  <c:v>13.0809113311504</c:v>
                </c:pt>
                <c:pt idx="448" formatCode="General">
                  <c:v>12.8922684392286</c:v>
                </c:pt>
                <c:pt idx="449" formatCode="General">
                  <c:v>12.7037812621843</c:v>
                </c:pt>
                <c:pt idx="450" formatCode="General">
                  <c:v>12.515294085140001</c:v>
                </c:pt>
                <c:pt idx="451" formatCode="General">
                  <c:v>12.3282370678718</c:v>
                </c:pt>
                <c:pt idx="452" formatCode="General">
                  <c:v>12.1411800506036</c:v>
                </c:pt>
                <c:pt idx="453" formatCode="General">
                  <c:v>11.9564860340781</c:v>
                </c:pt>
                <c:pt idx="454" formatCode="General">
                  <c:v>11.771792017552601</c:v>
                </c:pt>
                <c:pt idx="455" formatCode="General">
                  <c:v>11.590086309471401</c:v>
                </c:pt>
                <c:pt idx="456" formatCode="General">
                  <c:v>11.408380601390199</c:v>
                </c:pt>
                <c:pt idx="457" formatCode="General">
                  <c:v>11.227587450851599</c:v>
                </c:pt>
                <c:pt idx="458" formatCode="General">
                  <c:v>11.046794300313</c:v>
                </c:pt>
                <c:pt idx="459" formatCode="General">
                  <c:v>10.8687645243351</c:v>
                </c:pt>
                <c:pt idx="460" formatCode="General">
                  <c:v>10.690734748357199</c:v>
                </c:pt>
                <c:pt idx="461" formatCode="General">
                  <c:v>10.516850766130799</c:v>
                </c:pt>
                <c:pt idx="462" formatCode="General">
                  <c:v>10.342966783904499</c:v>
                </c:pt>
                <c:pt idx="463" formatCode="General">
                  <c:v>10.1737944920541</c:v>
                </c:pt>
                <c:pt idx="464" formatCode="General">
                  <c:v>10.0046222002038</c:v>
                </c:pt>
                <c:pt idx="465" formatCode="General">
                  <c:v>9.8418802604374491</c:v>
                </c:pt>
                <c:pt idx="466" formatCode="General">
                  <c:v>9.6791383206710897</c:v>
                </c:pt>
                <c:pt idx="467" formatCode="General">
                  <c:v>9.5245300092979104</c:v>
                </c:pt>
                <c:pt idx="468" formatCode="General">
                  <c:v>9.3699216979247009</c:v>
                </c:pt>
                <c:pt idx="469" formatCode="General">
                  <c:v>9.2280505943323305</c:v>
                </c:pt>
                <c:pt idx="470" formatCode="General">
                  <c:v>9.0861794907399993</c:v>
                </c:pt>
                <c:pt idx="471" formatCode="General">
                  <c:v>8.9626045997744193</c:v>
                </c:pt>
                <c:pt idx="472" formatCode="General">
                  <c:v>8.8390297088088197</c:v>
                </c:pt>
                <c:pt idx="473" formatCode="General">
                  <c:v>8.7384754596623004</c:v>
                </c:pt>
                <c:pt idx="474" formatCode="General">
                  <c:v>8.6379212105157492</c:v>
                </c:pt>
                <c:pt idx="475" formatCode="General">
                  <c:v>8.5845076663827307</c:v>
                </c:pt>
                <c:pt idx="476" formatCode="General">
                  <c:v>8.5310941222497192</c:v>
                </c:pt>
                <c:pt idx="477" formatCode="General">
                  <c:v>8.5223572113695791</c:v>
                </c:pt>
                <c:pt idx="478" formatCode="General">
                  <c:v>8.5136203004894409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19-40FB-B273-5CE386E2A8E2}"/>
            </c:ext>
          </c:extLst>
        </c:ser>
        <c:ser>
          <c:idx val="4"/>
          <c:order val="5"/>
          <c:tx>
            <c:strRef>
              <c:f>'Raw Data'!$BB$4</c:f>
              <c:strCache>
                <c:ptCount val="1"/>
                <c:pt idx="0">
                  <c:v>20 nm particle, 15 µm mucus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19-40FB-B273-5CE386E2A8E2}"/>
            </c:ext>
          </c:extLst>
        </c:ser>
        <c:ser>
          <c:idx val="5"/>
          <c:order val="6"/>
          <c:tx>
            <c:strRef>
              <c:f>'Raw Data'!$BC$4</c:f>
              <c:strCache>
                <c:ptCount val="1"/>
                <c:pt idx="0">
                  <c:v>20 nm particle, 33 µm mucus</c:v>
                </c:pt>
              </c:strCache>
            </c:strRef>
          </c:tx>
          <c:spPr>
            <a:ln w="38100" cap="rnd">
              <a:solidFill>
                <a:srgbClr val="65FF65"/>
              </a:solidFill>
              <a:round/>
            </a:ln>
            <a:effectLst/>
          </c:spPr>
          <c:marker>
            <c:symbol val="none"/>
          </c:marker>
          <c:xVal>
            <c:numRef>
              <c:f>'Raw Data'!$L$6:$L$150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Data'!$M$6:$M$150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-1.04931761308881E-19</c:v>
                </c:pt>
                <c:pt idx="2">
                  <c:v>-2.09863522617762E-19</c:v>
                </c:pt>
                <c:pt idx="3">
                  <c:v>-3.79653125584041E-19</c:v>
                </c:pt>
                <c:pt idx="4">
                  <c:v>-5.4944272855031902E-19</c:v>
                </c:pt>
                <c:pt idx="5">
                  <c:v>-8.2822893807958096E-19</c:v>
                </c:pt>
                <c:pt idx="6">
                  <c:v>-1.1070151476088399E-18</c:v>
                </c:pt>
                <c:pt idx="7">
                  <c:v>-1.55912627057501E-18</c:v>
                </c:pt>
                <c:pt idx="8">
                  <c:v>-2.0112373935411901E-18</c:v>
                </c:pt>
                <c:pt idx="9">
                  <c:v>-2.7453687788557799E-18</c:v>
                </c:pt>
                <c:pt idx="10">
                  <c:v>-3.4795001641703698E-18</c:v>
                </c:pt>
                <c:pt idx="11">
                  <c:v>-4.7196779473053098E-18</c:v>
                </c:pt>
                <c:pt idx="12">
                  <c:v>-5.9598557304402499E-18</c:v>
                </c:pt>
                <c:pt idx="13">
                  <c:v>-8.11697354150572E-18</c:v>
                </c:pt>
                <c:pt idx="14">
                  <c:v>-1.02740913525712E-17</c:v>
                </c:pt>
                <c:pt idx="15">
                  <c:v>-1.40106717587998E-17</c:v>
                </c:pt>
                <c:pt idx="16">
                  <c:v>-1.7747252165028499E-17</c:v>
                </c:pt>
                <c:pt idx="17">
                  <c:v>-2.39563554252541E-17</c:v>
                </c:pt>
                <c:pt idx="18">
                  <c:v>-3.0165458685479698E-17</c:v>
                </c:pt>
                <c:pt idx="19">
                  <c:v>-3.97760445001104E-17</c:v>
                </c:pt>
                <c:pt idx="20">
                  <c:v>-4.9386630314741101E-17</c:v>
                </c:pt>
                <c:pt idx="21">
                  <c:v>-6.3525384112429902E-17</c:v>
                </c:pt>
                <c:pt idx="22">
                  <c:v>-7.7664137910118599E-17</c:v>
                </c:pt>
                <c:pt idx="23">
                  <c:v>-9.6965600503121204E-17</c:v>
                </c:pt>
                <c:pt idx="24">
                  <c:v>-1.1626706309612399E-16</c:v>
                </c:pt>
                <c:pt idx="25">
                  <c:v>-1.4094288072086699E-16</c:v>
                </c:pt>
                <c:pt idx="26">
                  <c:v>-1.6561869834561001E-16</c:v>
                </c:pt>
                <c:pt idx="27">
                  <c:v>-1.92963661894241E-16</c:v>
                </c:pt>
                <c:pt idx="28">
                  <c:v>-2.2030862544287201E-16</c:v>
                </c:pt>
                <c:pt idx="29">
                  <c:v>-2.3697392639379501E-16</c:v>
                </c:pt>
                <c:pt idx="30">
                  <c:v>-2.5363922734471698E-16</c:v>
                </c:pt>
                <c:pt idx="31">
                  <c:v>-2.3467855980358701E-16</c:v>
                </c:pt>
                <c:pt idx="32">
                  <c:v>-2.15717892262458E-16</c:v>
                </c:pt>
                <c:pt idx="33">
                  <c:v>-1.36027491028722E-16</c:v>
                </c:pt>
                <c:pt idx="34">
                  <c:v>-5.6337089794984604E-17</c:v>
                </c:pt>
                <c:pt idx="35">
                  <c:v>1.1866220496630899E-16</c:v>
                </c:pt>
                <c:pt idx="36">
                  <c:v>2.9366149972760298E-16</c:v>
                </c:pt>
                <c:pt idx="37">
                  <c:v>6.7245436145791801E-16</c:v>
                </c:pt>
                <c:pt idx="38">
                  <c:v>1.05124722318823E-15</c:v>
                </c:pt>
                <c:pt idx="39">
                  <c:v>1.5582209047586199E-15</c:v>
                </c:pt>
                <c:pt idx="40">
                  <c:v>2.0651945863290199E-15</c:v>
                </c:pt>
                <c:pt idx="41">
                  <c:v>2.73757182640809E-15</c:v>
                </c:pt>
                <c:pt idx="42">
                  <c:v>3.40994906648714E-15</c:v>
                </c:pt>
                <c:pt idx="43">
                  <c:v>4.0947320337297697E-15</c:v>
                </c:pt>
                <c:pt idx="44">
                  <c:v>4.77951500097241E-15</c:v>
                </c:pt>
                <c:pt idx="45">
                  <c:v>4.4268168988199203E-15</c:v>
                </c:pt>
                <c:pt idx="46">
                  <c:v>4.0741187966674597E-15</c:v>
                </c:pt>
                <c:pt idx="47">
                  <c:v>1.06725973844948E-15</c:v>
                </c:pt>
                <c:pt idx="48">
                  <c:v>-1.9395993197684602E-15</c:v>
                </c:pt>
                <c:pt idx="49">
                  <c:v>-9.7876614413086807E-15</c:v>
                </c:pt>
                <c:pt idx="50">
                  <c:v>-1.7635723562848799E-14</c:v>
                </c:pt>
                <c:pt idx="51">
                  <c:v>-3.3522418752632997E-14</c:v>
                </c:pt>
                <c:pt idx="52">
                  <c:v>-4.9409113942417303E-14</c:v>
                </c:pt>
                <c:pt idx="53">
                  <c:v>-7.6616094474069295E-14</c:v>
                </c:pt>
                <c:pt idx="54">
                  <c:v>-1.0382307500572E-13</c:v>
                </c:pt>
                <c:pt idx="55">
                  <c:v>-1.4435812635964999E-13</c:v>
                </c:pt>
                <c:pt idx="56">
                  <c:v>-1.84893177713579E-13</c:v>
                </c:pt>
                <c:pt idx="57">
                  <c:v>-2.3698663305646301E-13</c:v>
                </c:pt>
                <c:pt idx="58">
                  <c:v>-2.89080088399348E-13</c:v>
                </c:pt>
                <c:pt idx="59">
                  <c:v>-3.4643036114452797E-13</c:v>
                </c:pt>
                <c:pt idx="60">
                  <c:v>-4.03780633889708E-13</c:v>
                </c:pt>
                <c:pt idx="61">
                  <c:v>-4.5915518017388899E-13</c:v>
                </c:pt>
                <c:pt idx="62">
                  <c:v>-5.1452972645806797E-13</c:v>
                </c:pt>
                <c:pt idx="63">
                  <c:v>-5.5939124636040603E-13</c:v>
                </c:pt>
                <c:pt idx="64">
                  <c:v>-6.0425276626274399E-13</c:v>
                </c:pt>
                <c:pt idx="65">
                  <c:v>-6.2554717171251998E-13</c:v>
                </c:pt>
                <c:pt idx="66">
                  <c:v>-6.4684157716229495E-13</c:v>
                </c:pt>
                <c:pt idx="67">
                  <c:v>-6.2940852938441197E-13</c:v>
                </c:pt>
                <c:pt idx="68">
                  <c:v>-6.1197548160652999E-13</c:v>
                </c:pt>
                <c:pt idx="69">
                  <c:v>-5.4074790465548396E-13</c:v>
                </c:pt>
                <c:pt idx="70">
                  <c:v>-4.6952032770444004E-13</c:v>
                </c:pt>
                <c:pt idx="71">
                  <c:v>-3.0801007173865798E-13</c:v>
                </c:pt>
                <c:pt idx="72">
                  <c:v>-1.4649981577287699E-13</c:v>
                </c:pt>
                <c:pt idx="73">
                  <c:v>1.7108112322121699E-13</c:v>
                </c:pt>
                <c:pt idx="74">
                  <c:v>4.8866206221530804E-13</c:v>
                </c:pt>
                <c:pt idx="75">
                  <c:v>1.0248219303204901E-12</c:v>
                </c:pt>
                <c:pt idx="76">
                  <c:v>1.56098179842567E-12</c:v>
                </c:pt>
                <c:pt idx="77">
                  <c:v>2.3184494422639001E-12</c:v>
                </c:pt>
                <c:pt idx="78">
                  <c:v>3.0759170861021298E-12</c:v>
                </c:pt>
                <c:pt idx="79">
                  <c:v>4.0254462852385696E-12</c:v>
                </c:pt>
                <c:pt idx="80">
                  <c:v>4.97497548437502E-12</c:v>
                </c:pt>
                <c:pt idx="81">
                  <c:v>6.1829720913257098E-12</c:v>
                </c:pt>
                <c:pt idx="82">
                  <c:v>7.3909686982763802E-12</c:v>
                </c:pt>
                <c:pt idx="83">
                  <c:v>9.2591722305980305E-12</c:v>
                </c:pt>
                <c:pt idx="84">
                  <c:v>1.11273757629197E-11</c:v>
                </c:pt>
                <c:pt idx="85">
                  <c:v>1.4580305908757398E-11</c:v>
                </c:pt>
                <c:pt idx="86">
                  <c:v>1.8033236054595198E-11</c:v>
                </c:pt>
                <c:pt idx="87">
                  <c:v>2.42717538859657E-11</c:v>
                </c:pt>
                <c:pt idx="88">
                  <c:v>3.0510271717336502E-11</c:v>
                </c:pt>
                <c:pt idx="89">
                  <c:v>4.0726653390680801E-11</c:v>
                </c:pt>
                <c:pt idx="90">
                  <c:v>5.0943035064024899E-11</c:v>
                </c:pt>
                <c:pt idx="91">
                  <c:v>6.6181436011739399E-11</c:v>
                </c:pt>
                <c:pt idx="92">
                  <c:v>8.1419836959453394E-11</c:v>
                </c:pt>
                <c:pt idx="93">
                  <c:v>1.0251203364853201E-10</c:v>
                </c:pt>
                <c:pt idx="94">
                  <c:v>1.23604230337612E-10</c:v>
                </c:pt>
                <c:pt idx="95">
                  <c:v>1.5132461435029601E-10</c:v>
                </c:pt>
                <c:pt idx="96">
                  <c:v>1.7904499836298E-10</c:v>
                </c:pt>
                <c:pt idx="97">
                  <c:v>2.1441643679280501E-10</c:v>
                </c:pt>
                <c:pt idx="98">
                  <c:v>2.4978787522262798E-10</c:v>
                </c:pt>
                <c:pt idx="99">
                  <c:v>2.9400964876326101E-10</c:v>
                </c:pt>
                <c:pt idx="100">
                  <c:v>3.3823142230389301E-10</c:v>
                </c:pt>
                <c:pt idx="101">
                  <c:v>3.92093915585036E-10</c:v>
                </c:pt>
                <c:pt idx="102">
                  <c:v>4.4595640886617801E-10</c:v>
                </c:pt>
                <c:pt idx="103">
                  <c:v>5.08694412165782E-10</c:v>
                </c:pt>
                <c:pt idx="104">
                  <c:v>5.7143241546538801E-10</c:v>
                </c:pt>
                <c:pt idx="105">
                  <c:v>6.4166120724527696E-10</c:v>
                </c:pt>
                <c:pt idx="106">
                  <c:v>7.1188999902516704E-10</c:v>
                </c:pt>
                <c:pt idx="107">
                  <c:v>7.8825055946290197E-10</c:v>
                </c:pt>
                <c:pt idx="108">
                  <c:v>8.64611119900634E-10</c:v>
                </c:pt>
                <c:pt idx="109">
                  <c:v>9.4592561947455791E-10</c:v>
                </c:pt>
                <c:pt idx="110">
                  <c:v>1.0272401190484801E-9</c:v>
                </c:pt>
                <c:pt idx="111">
                  <c:v>1.1145907245125199E-9</c:v>
                </c:pt>
                <c:pt idx="112">
                  <c:v>1.20194132997656E-9</c:v>
                </c:pt>
                <c:pt idx="113">
                  <c:v>1.2913508331069701E-9</c:v>
                </c:pt>
                <c:pt idx="114">
                  <c:v>1.38076033623737E-9</c:v>
                </c:pt>
                <c:pt idx="115">
                  <c:v>1.46668327040126E-9</c:v>
                </c:pt>
                <c:pt idx="116">
                  <c:v>1.5526062045651499E-9</c:v>
                </c:pt>
                <c:pt idx="117">
                  <c:v>1.63744216438937E-9</c:v>
                </c:pt>
                <c:pt idx="118">
                  <c:v>1.7222781242135901E-9</c:v>
                </c:pt>
                <c:pt idx="119">
                  <c:v>1.80345127309116E-9</c:v>
                </c:pt>
                <c:pt idx="120">
                  <c:v>1.8846244219687402E-9</c:v>
                </c:pt>
                <c:pt idx="121">
                  <c:v>1.9645972855945599E-9</c:v>
                </c:pt>
                <c:pt idx="122">
                  <c:v>2.0445701492203899E-9</c:v>
                </c:pt>
                <c:pt idx="123">
                  <c:v>2.12669896833492E-9</c:v>
                </c:pt>
                <c:pt idx="124">
                  <c:v>2.2088277874494399E-9</c:v>
                </c:pt>
                <c:pt idx="125">
                  <c:v>2.2857675298893001E-9</c:v>
                </c:pt>
                <c:pt idx="126">
                  <c:v>2.3627072723291698E-9</c:v>
                </c:pt>
                <c:pt idx="127">
                  <c:v>2.4249609706589501E-9</c:v>
                </c:pt>
                <c:pt idx="128">
                  <c:v>2.48721466898873E-9</c:v>
                </c:pt>
                <c:pt idx="129">
                  <c:v>2.53597111440414E-9</c:v>
                </c:pt>
                <c:pt idx="130">
                  <c:v>2.5847275598195401E-9</c:v>
                </c:pt>
                <c:pt idx="131">
                  <c:v>2.6238573631923901E-9</c:v>
                </c:pt>
                <c:pt idx="132">
                  <c:v>2.6629871665652501E-9</c:v>
                </c:pt>
                <c:pt idx="133">
                  <c:v>2.6867093401939698E-9</c:v>
                </c:pt>
                <c:pt idx="134">
                  <c:v>2.71043151382268E-9</c:v>
                </c:pt>
                <c:pt idx="135">
                  <c:v>2.7028173998197999E-9</c:v>
                </c:pt>
                <c:pt idx="136">
                  <c:v>2.6952032858169099E-9</c:v>
                </c:pt>
                <c:pt idx="137">
                  <c:v>2.66649436894712E-9</c:v>
                </c:pt>
                <c:pt idx="138">
                  <c:v>2.6377854520773302E-9</c:v>
                </c:pt>
                <c:pt idx="139">
                  <c:v>2.5797611169044902E-9</c:v>
                </c:pt>
                <c:pt idx="140">
                  <c:v>2.5217367817316399E-9</c:v>
                </c:pt>
                <c:pt idx="141">
                  <c:v>2.43230854821341E-9</c:v>
                </c:pt>
                <c:pt idx="142">
                  <c:v>2.3428803146951698E-9</c:v>
                </c:pt>
                <c:pt idx="143">
                  <c:v>2.26845145853955E-9</c:v>
                </c:pt>
                <c:pt idx="144">
                  <c:v>2.1940226023839298E-9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19-40FB-B273-5CE386E2A8E2}"/>
            </c:ext>
          </c:extLst>
        </c:ser>
        <c:ser>
          <c:idx val="6"/>
          <c:order val="7"/>
          <c:tx>
            <c:strRef>
              <c:f>'Raw Data'!$BA$5</c:f>
              <c:strCache>
                <c:ptCount val="1"/>
                <c:pt idx="0">
                  <c:v>60 nm particle, 5 µm mucus</c:v>
                </c:pt>
              </c:strCache>
            </c:strRef>
          </c:tx>
          <c:spPr>
            <a:ln w="44450" cap="rnd">
              <a:solidFill>
                <a:srgbClr val="00009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19-40FB-B273-5CE386E2A8E2}"/>
            </c:ext>
          </c:extLst>
        </c:ser>
        <c:ser>
          <c:idx val="7"/>
          <c:order val="8"/>
          <c:tx>
            <c:strRef>
              <c:f>'Raw Data'!$BB$5</c:f>
              <c:strCache>
                <c:ptCount val="1"/>
                <c:pt idx="0">
                  <c:v>60 nm particle, 15 µm mucus</c:v>
                </c:pt>
              </c:strCache>
            </c:strRef>
          </c:tx>
          <c:spPr>
            <a:ln w="44450" cap="rnd">
              <a:solidFill>
                <a:srgbClr val="1515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'Raw Data'!$P$6:$P$268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Data'!$Q$6:$Q$268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1.15726657676287E-19</c:v>
                </c:pt>
                <c:pt idx="2">
                  <c:v>2.31453315352574E-19</c:v>
                </c:pt>
                <c:pt idx="3">
                  <c:v>4.3259181056062202E-19</c:v>
                </c:pt>
                <c:pt idx="4">
                  <c:v>6.3373030576867E-19</c:v>
                </c:pt>
                <c:pt idx="5">
                  <c:v>9.6241576636324102E-19</c:v>
                </c:pt>
                <c:pt idx="6">
                  <c:v>1.2911012269578099E-18</c:v>
                </c:pt>
                <c:pt idx="7">
                  <c:v>1.78153806315392E-18</c:v>
                </c:pt>
                <c:pt idx="8">
                  <c:v>2.27197489935003E-18</c:v>
                </c:pt>
                <c:pt idx="9">
                  <c:v>2.9618533663917101E-18</c:v>
                </c:pt>
                <c:pt idx="10">
                  <c:v>3.6517318334333897E-18</c:v>
                </c:pt>
                <c:pt idx="11">
                  <c:v>4.5337159096436499E-18</c:v>
                </c:pt>
                <c:pt idx="12">
                  <c:v>5.4156999858539001E-18</c:v>
                </c:pt>
                <c:pt idx="13">
                  <c:v>6.3265287799170403E-18</c:v>
                </c:pt>
                <c:pt idx="14">
                  <c:v>7.2373575739801796E-18</c:v>
                </c:pt>
                <c:pt idx="15">
                  <c:v>7.8600159446584597E-18</c:v>
                </c:pt>
                <c:pt idx="16">
                  <c:v>8.4826743153367506E-18</c:v>
                </c:pt>
                <c:pt idx="17">
                  <c:v>8.3801450366212006E-18</c:v>
                </c:pt>
                <c:pt idx="18">
                  <c:v>8.2776157579056506E-18</c:v>
                </c:pt>
                <c:pt idx="19">
                  <c:v>6.9136221206493899E-18</c:v>
                </c:pt>
                <c:pt idx="20">
                  <c:v>5.5496284833931098E-18</c:v>
                </c:pt>
                <c:pt idx="21">
                  <c:v>2.09604447026658E-18</c:v>
                </c:pt>
                <c:pt idx="22">
                  <c:v>-1.3575395428599399E-18</c:v>
                </c:pt>
                <c:pt idx="23">
                  <c:v>-8.2036863845753393E-18</c:v>
                </c:pt>
                <c:pt idx="24">
                  <c:v>-1.50498332262907E-17</c:v>
                </c:pt>
                <c:pt idx="25">
                  <c:v>-2.65911819794596E-17</c:v>
                </c:pt>
                <c:pt idx="26">
                  <c:v>-3.8132530732628598E-17</c:v>
                </c:pt>
                <c:pt idx="27">
                  <c:v>-5.46958027306037E-17</c:v>
                </c:pt>
                <c:pt idx="28">
                  <c:v>-7.1259074728578605E-17</c:v>
                </c:pt>
                <c:pt idx="29">
                  <c:v>-9.1417057010430003E-17</c:v>
                </c:pt>
                <c:pt idx="30">
                  <c:v>-1.1157503929228099E-16</c:v>
                </c:pt>
                <c:pt idx="31">
                  <c:v>-1.320940655281E-16</c:v>
                </c:pt>
                <c:pt idx="32">
                  <c:v>-1.5261309176391901E-16</c:v>
                </c:pt>
                <c:pt idx="33">
                  <c:v>-1.6975759643313599E-16</c:v>
                </c:pt>
                <c:pt idx="34">
                  <c:v>-1.8690210110235199E-16</c:v>
                </c:pt>
                <c:pt idx="35">
                  <c:v>-1.9738594228226801E-16</c:v>
                </c:pt>
                <c:pt idx="36">
                  <c:v>-2.0786978346218499E-16</c:v>
                </c:pt>
                <c:pt idx="37">
                  <c:v>-2.09173382570956E-16</c:v>
                </c:pt>
                <c:pt idx="38">
                  <c:v>-2.1047698167972801E-16</c:v>
                </c:pt>
                <c:pt idx="39">
                  <c:v>-2.01658920219269E-16</c:v>
                </c:pt>
                <c:pt idx="40">
                  <c:v>-1.9284085875881001E-16</c:v>
                </c:pt>
                <c:pt idx="41">
                  <c:v>-1.73804070119572E-16</c:v>
                </c:pt>
                <c:pt idx="42">
                  <c:v>-1.5476728148033301E-16</c:v>
                </c:pt>
                <c:pt idx="43">
                  <c:v>-1.23787261647942E-16</c:v>
                </c:pt>
                <c:pt idx="44">
                  <c:v>-9.2807241815550199E-17</c:v>
                </c:pt>
                <c:pt idx="45">
                  <c:v>-4.7081724584703002E-17</c:v>
                </c:pt>
                <c:pt idx="46">
                  <c:v>-1.3562073538558299E-18</c:v>
                </c:pt>
                <c:pt idx="47">
                  <c:v>4.8449694927239103E-17</c:v>
                </c:pt>
                <c:pt idx="48">
                  <c:v>9.8255597208334097E-17</c:v>
                </c:pt>
                <c:pt idx="49">
                  <c:v>9.1532280896903703E-17</c:v>
                </c:pt>
                <c:pt idx="50">
                  <c:v>8.4808964585473099E-17</c:v>
                </c:pt>
                <c:pt idx="51">
                  <c:v>-9.1877794210454601E-17</c:v>
                </c:pt>
                <c:pt idx="52">
                  <c:v>-2.6856455300638001E-16</c:v>
                </c:pt>
                <c:pt idx="53">
                  <c:v>-7.2120756713690299E-16</c:v>
                </c:pt>
                <c:pt idx="54">
                  <c:v>-1.17385058126742E-15</c:v>
                </c:pt>
                <c:pt idx="55">
                  <c:v>-1.9522994041938199E-15</c:v>
                </c:pt>
                <c:pt idx="56">
                  <c:v>-2.73074822712021E-15</c:v>
                </c:pt>
                <c:pt idx="57">
                  <c:v>-3.7375365745042603E-15</c:v>
                </c:pt>
                <c:pt idx="58">
                  <c:v>-4.7443249218883402E-15</c:v>
                </c:pt>
                <c:pt idx="59">
                  <c:v>-5.6344160821724003E-15</c:v>
                </c:pt>
                <c:pt idx="60">
                  <c:v>-6.5245072424564502E-15</c:v>
                </c:pt>
                <c:pt idx="61">
                  <c:v>-6.8656819177870002E-15</c:v>
                </c:pt>
                <c:pt idx="62">
                  <c:v>-7.20685659311757E-15</c:v>
                </c:pt>
                <c:pt idx="63">
                  <c:v>-6.6589116534000801E-15</c:v>
                </c:pt>
                <c:pt idx="64">
                  <c:v>-6.1109667136825902E-15</c:v>
                </c:pt>
                <c:pt idx="65">
                  <c:v>-3.9036293161072901E-15</c:v>
                </c:pt>
                <c:pt idx="66">
                  <c:v>-1.6962919185319901E-15</c:v>
                </c:pt>
                <c:pt idx="67">
                  <c:v>3.1159694661877801E-15</c:v>
                </c:pt>
                <c:pt idx="68">
                  <c:v>7.9282308509075297E-15</c:v>
                </c:pt>
                <c:pt idx="69">
                  <c:v>1.5322557993324399E-14</c:v>
                </c:pt>
                <c:pt idx="70">
                  <c:v>2.2716885135741201E-14</c:v>
                </c:pt>
                <c:pt idx="71">
                  <c:v>3.2970230487722898E-14</c:v>
                </c:pt>
                <c:pt idx="72">
                  <c:v>4.3223575839704301E-14</c:v>
                </c:pt>
                <c:pt idx="73">
                  <c:v>5.6197115055621098E-14</c:v>
                </c:pt>
                <c:pt idx="74">
                  <c:v>6.9170654271538097E-14</c:v>
                </c:pt>
                <c:pt idx="75">
                  <c:v>8.5442554579583498E-14</c:v>
                </c:pt>
                <c:pt idx="76">
                  <c:v>1.01714454887629E-13</c:v>
                </c:pt>
                <c:pt idx="77">
                  <c:v>1.2432943540906799E-13</c:v>
                </c:pt>
                <c:pt idx="78">
                  <c:v>1.4694441593050501E-13</c:v>
                </c:pt>
                <c:pt idx="79">
                  <c:v>1.7973047329903399E-13</c:v>
                </c:pt>
                <c:pt idx="80">
                  <c:v>2.1251653066756201E-13</c:v>
                </c:pt>
                <c:pt idx="81">
                  <c:v>2.5824838578554102E-13</c:v>
                </c:pt>
                <c:pt idx="82">
                  <c:v>3.0398024090352002E-13</c:v>
                </c:pt>
                <c:pt idx="83">
                  <c:v>3.6347492210624098E-13</c:v>
                </c:pt>
                <c:pt idx="84">
                  <c:v>4.2296960330896402E-13</c:v>
                </c:pt>
                <c:pt idx="85">
                  <c:v>4.9431308641431202E-13</c:v>
                </c:pt>
                <c:pt idx="86">
                  <c:v>5.6565656951966003E-13</c:v>
                </c:pt>
                <c:pt idx="87">
                  <c:v>6.4227377260675102E-13</c:v>
                </c:pt>
                <c:pt idx="88">
                  <c:v>7.18890975693842E-13</c:v>
                </c:pt>
                <c:pt idx="89">
                  <c:v>7.8735660507984897E-13</c:v>
                </c:pt>
                <c:pt idx="90">
                  <c:v>8.5582223446585705E-13</c:v>
                </c:pt>
                <c:pt idx="91">
                  <c:v>8.94912471269527E-13</c:v>
                </c:pt>
                <c:pt idx="92">
                  <c:v>9.3400270807319695E-13</c:v>
                </c:pt>
                <c:pt idx="93">
                  <c:v>9.2307139544487108E-13</c:v>
                </c:pt>
                <c:pt idx="94">
                  <c:v>9.1214008281654501E-13</c:v>
                </c:pt>
                <c:pt idx="95">
                  <c:v>8.3645422182544696E-13</c:v>
                </c:pt>
                <c:pt idx="96">
                  <c:v>7.6076836083435204E-13</c:v>
                </c:pt>
                <c:pt idx="97">
                  <c:v>6.0780717209828696E-13</c:v>
                </c:pt>
                <c:pt idx="98">
                  <c:v>4.5484598336222501E-13</c:v>
                </c:pt>
                <c:pt idx="99">
                  <c:v>2.09704778168687E-13</c:v>
                </c:pt>
                <c:pt idx="100">
                  <c:v>-3.5436427024846598E-14</c:v>
                </c:pt>
                <c:pt idx="101">
                  <c:v>-3.7666975958586301E-13</c:v>
                </c:pt>
                <c:pt idx="102">
                  <c:v>-7.1790309214688497E-13</c:v>
                </c:pt>
                <c:pt idx="103">
                  <c:v>-1.1282188474867601E-12</c:v>
                </c:pt>
                <c:pt idx="104">
                  <c:v>-1.5385346028266601E-12</c:v>
                </c:pt>
                <c:pt idx="105">
                  <c:v>-1.9505431027305701E-12</c:v>
                </c:pt>
                <c:pt idx="106">
                  <c:v>-2.3625516026344701E-12</c:v>
                </c:pt>
                <c:pt idx="107">
                  <c:v>-2.6813574304295501E-12</c:v>
                </c:pt>
                <c:pt idx="108">
                  <c:v>-3.0001632582246498E-12</c:v>
                </c:pt>
                <c:pt idx="109">
                  <c:v>-3.1195078041164201E-12</c:v>
                </c:pt>
                <c:pt idx="110">
                  <c:v>-3.23885235000819E-12</c:v>
                </c:pt>
                <c:pt idx="111">
                  <c:v>-3.05107110752071E-12</c:v>
                </c:pt>
                <c:pt idx="112">
                  <c:v>-2.8632898650332402E-12</c:v>
                </c:pt>
                <c:pt idx="113">
                  <c:v>-2.2495280610191501E-12</c:v>
                </c:pt>
                <c:pt idx="114">
                  <c:v>-1.63576625700505E-12</c:v>
                </c:pt>
                <c:pt idx="115">
                  <c:v>-4.44836757104911E-13</c:v>
                </c:pt>
                <c:pt idx="116">
                  <c:v>7.4609274279523099E-13</c:v>
                </c:pt>
                <c:pt idx="117">
                  <c:v>2.6585250092524901E-12</c:v>
                </c:pt>
                <c:pt idx="118">
                  <c:v>4.5709572757096598E-12</c:v>
                </c:pt>
                <c:pt idx="119">
                  <c:v>7.2933853561968405E-12</c:v>
                </c:pt>
                <c:pt idx="120">
                  <c:v>1.00158134366841E-11</c:v>
                </c:pt>
                <c:pt idx="121">
                  <c:v>1.3553816063098601E-11</c:v>
                </c:pt>
                <c:pt idx="122">
                  <c:v>1.70918186895133E-11</c:v>
                </c:pt>
                <c:pt idx="123">
                  <c:v>2.14114090464905E-11</c:v>
                </c:pt>
                <c:pt idx="124">
                  <c:v>2.5730999403467799E-11</c:v>
                </c:pt>
                <c:pt idx="125">
                  <c:v>3.0821656376099899E-11</c:v>
                </c:pt>
                <c:pt idx="126">
                  <c:v>3.5912313348732198E-11</c:v>
                </c:pt>
                <c:pt idx="127">
                  <c:v>4.1746998108301902E-11</c:v>
                </c:pt>
                <c:pt idx="128">
                  <c:v>4.7581682867871598E-11</c:v>
                </c:pt>
                <c:pt idx="129">
                  <c:v>5.4097277323231601E-11</c:v>
                </c:pt>
                <c:pt idx="130">
                  <c:v>6.0612871778591604E-11</c:v>
                </c:pt>
                <c:pt idx="131">
                  <c:v>6.7728375291190304E-11</c:v>
                </c:pt>
                <c:pt idx="132">
                  <c:v>7.4843878803788797E-11</c:v>
                </c:pt>
                <c:pt idx="133">
                  <c:v>8.2783306291870401E-11</c:v>
                </c:pt>
                <c:pt idx="134">
                  <c:v>9.0722733779952095E-11</c:v>
                </c:pt>
                <c:pt idx="135">
                  <c:v>1.00118517180605E-10</c:v>
                </c:pt>
                <c:pt idx="136">
                  <c:v>1.09514300581258E-10</c:v>
                </c:pt>
                <c:pt idx="137">
                  <c:v>1.2058721433540499E-10</c:v>
                </c:pt>
                <c:pt idx="138">
                  <c:v>1.31660128089552E-10</c:v>
                </c:pt>
                <c:pt idx="139">
                  <c:v>1.4459718316431499E-10</c:v>
                </c:pt>
                <c:pt idx="140">
                  <c:v>1.5753423823907901E-10</c:v>
                </c:pt>
                <c:pt idx="141">
                  <c:v>1.7314007075541999E-10</c:v>
                </c:pt>
                <c:pt idx="142">
                  <c:v>1.8874590327175999E-10</c:v>
                </c:pt>
                <c:pt idx="143">
                  <c:v>2.0790557903705399E-10</c:v>
                </c:pt>
                <c:pt idx="144">
                  <c:v>2.27065254802346E-10</c:v>
                </c:pt>
                <c:pt idx="145">
                  <c:v>2.50315564283981E-10</c:v>
                </c:pt>
                <c:pt idx="146">
                  <c:v>2.7356587376561398E-10</c:v>
                </c:pt>
                <c:pt idx="147">
                  <c:v>3.0152045902191899E-10</c:v>
                </c:pt>
                <c:pt idx="148">
                  <c:v>3.2947504427822302E-10</c:v>
                </c:pt>
                <c:pt idx="149">
                  <c:v>3.6276010003270597E-10</c:v>
                </c:pt>
                <c:pt idx="150">
                  <c:v>3.9604515578718898E-10</c:v>
                </c:pt>
                <c:pt idx="151">
                  <c:v>4.3534655005547E-10</c:v>
                </c:pt>
                <c:pt idx="152">
                  <c:v>4.7464794432374703E-10</c:v>
                </c:pt>
                <c:pt idx="153">
                  <c:v>5.1973825501785199E-10</c:v>
                </c:pt>
                <c:pt idx="154">
                  <c:v>5.6482856571195799E-10</c:v>
                </c:pt>
                <c:pt idx="155">
                  <c:v>6.1400230305689399E-10</c:v>
                </c:pt>
                <c:pt idx="156">
                  <c:v>6.6317604040183102E-10</c:v>
                </c:pt>
                <c:pt idx="157">
                  <c:v>7.1498401341388598E-10</c:v>
                </c:pt>
                <c:pt idx="158">
                  <c:v>7.6679198642594197E-10</c:v>
                </c:pt>
                <c:pt idx="159">
                  <c:v>8.2078528389072495E-10</c:v>
                </c:pt>
                <c:pt idx="160">
                  <c:v>8.7477858135550597E-10</c:v>
                </c:pt>
                <c:pt idx="161">
                  <c:v>9.3216660219728106E-10</c:v>
                </c:pt>
                <c:pt idx="162">
                  <c:v>9.8955462303905709E-10</c:v>
                </c:pt>
                <c:pt idx="163">
                  <c:v>1.0528662324437999E-9</c:v>
                </c:pt>
                <c:pt idx="164">
                  <c:v>1.1161778418485599E-9</c:v>
                </c:pt>
                <c:pt idx="165">
                  <c:v>1.1850875100281601E-9</c:v>
                </c:pt>
                <c:pt idx="166">
                  <c:v>1.25399717820776E-9</c:v>
                </c:pt>
                <c:pt idx="167">
                  <c:v>1.32517984544156E-9</c:v>
                </c:pt>
                <c:pt idx="168">
                  <c:v>1.39636251267537E-9</c:v>
                </c:pt>
                <c:pt idx="169">
                  <c:v>1.4694763985510301E-9</c:v>
                </c:pt>
                <c:pt idx="170">
                  <c:v>1.54259028442668E-9</c:v>
                </c:pt>
                <c:pt idx="171">
                  <c:v>1.61912145055005E-9</c:v>
                </c:pt>
                <c:pt idx="172">
                  <c:v>1.69565261667341E-9</c:v>
                </c:pt>
                <c:pt idx="173">
                  <c:v>1.77537273590966E-9</c:v>
                </c:pt>
                <c:pt idx="174">
                  <c:v>1.8550928551459E-9</c:v>
                </c:pt>
                <c:pt idx="175">
                  <c:v>1.9387733656413701E-9</c:v>
                </c:pt>
                <c:pt idx="176">
                  <c:v>2.02245387613684E-9</c:v>
                </c:pt>
                <c:pt idx="177">
                  <c:v>2.1109186827914499E-9</c:v>
                </c:pt>
                <c:pt idx="178">
                  <c:v>2.1993834894460499E-9</c:v>
                </c:pt>
                <c:pt idx="179">
                  <c:v>2.2902842447427301E-9</c:v>
                </c:pt>
                <c:pt idx="180">
                  <c:v>2.3811850000394E-9</c:v>
                </c:pt>
                <c:pt idx="181">
                  <c:v>2.4673532282832498E-9</c:v>
                </c:pt>
                <c:pt idx="182">
                  <c:v>2.55352145652709E-9</c:v>
                </c:pt>
                <c:pt idx="183">
                  <c:v>2.6283159692741398E-9</c:v>
                </c:pt>
                <c:pt idx="184">
                  <c:v>2.7031104820211801E-9</c:v>
                </c:pt>
                <c:pt idx="185">
                  <c:v>2.7639023324317499E-9</c:v>
                </c:pt>
                <c:pt idx="186">
                  <c:v>2.8246941828423201E-9</c:v>
                </c:pt>
                <c:pt idx="187">
                  <c:v>2.8719198828546301E-9</c:v>
                </c:pt>
                <c:pt idx="188">
                  <c:v>2.9191455828669501E-9</c:v>
                </c:pt>
                <c:pt idx="189">
                  <c:v>2.9588121538615598E-9</c:v>
                </c:pt>
                <c:pt idx="190">
                  <c:v>2.99847872485617E-9</c:v>
                </c:pt>
                <c:pt idx="191">
                  <c:v>3.0493876920618902E-9</c:v>
                </c:pt>
                <c:pt idx="192">
                  <c:v>3.1002966592676198E-9</c:v>
                </c:pt>
                <c:pt idx="193">
                  <c:v>3.1688202945918501E-9</c:v>
                </c:pt>
                <c:pt idx="194">
                  <c:v>3.2373439299160898E-9</c:v>
                </c:pt>
                <c:pt idx="195">
                  <c:v>3.3128632081606102E-9</c:v>
                </c:pt>
                <c:pt idx="196">
                  <c:v>3.3883824864051301E-9</c:v>
                </c:pt>
                <c:pt idx="197">
                  <c:v>3.45947162755108E-9</c:v>
                </c:pt>
                <c:pt idx="198">
                  <c:v>3.5305607686970402E-9</c:v>
                </c:pt>
                <c:pt idx="199">
                  <c:v>3.5905478876209401E-9</c:v>
                </c:pt>
                <c:pt idx="200">
                  <c:v>3.6505350065448401E-9</c:v>
                </c:pt>
                <c:pt idx="201">
                  <c:v>3.68812220456397E-9</c:v>
                </c:pt>
                <c:pt idx="202">
                  <c:v>3.7257094025830896E-9</c:v>
                </c:pt>
                <c:pt idx="203">
                  <c:v>3.7399405926193296E-9</c:v>
                </c:pt>
                <c:pt idx="204">
                  <c:v>3.7541717826555696E-9</c:v>
                </c:pt>
                <c:pt idx="205">
                  <c:v>3.7519244576615497E-9</c:v>
                </c:pt>
                <c:pt idx="206">
                  <c:v>3.7496771326675397E-9</c:v>
                </c:pt>
                <c:pt idx="207">
                  <c:v>3.7373517320168903E-9</c:v>
                </c:pt>
                <c:pt idx="208">
                  <c:v>3.72502633136625E-9</c:v>
                </c:pt>
                <c:pt idx="209">
                  <c:v>3.7032003978165301E-9</c:v>
                </c:pt>
                <c:pt idx="210">
                  <c:v>3.6813744642667999E-9</c:v>
                </c:pt>
                <c:pt idx="211">
                  <c:v>3.6475495115217402E-9</c:v>
                </c:pt>
                <c:pt idx="212">
                  <c:v>3.6137245587766899E-9</c:v>
                </c:pt>
                <c:pt idx="213">
                  <c:v>3.5812386259701301E-9</c:v>
                </c:pt>
                <c:pt idx="214">
                  <c:v>3.5487526931635799E-9</c:v>
                </c:pt>
                <c:pt idx="215">
                  <c:v>3.52817534873551E-9</c:v>
                </c:pt>
                <c:pt idx="216">
                  <c:v>3.5075980043074499E-9</c:v>
                </c:pt>
                <c:pt idx="217">
                  <c:v>3.50179593703491E-9</c:v>
                </c:pt>
                <c:pt idx="218">
                  <c:v>3.4959938697623801E-9</c:v>
                </c:pt>
                <c:pt idx="219">
                  <c:v>3.4888767960208E-9</c:v>
                </c:pt>
                <c:pt idx="220">
                  <c:v>3.4817597222792302E-9</c:v>
                </c:pt>
                <c:pt idx="221">
                  <c:v>3.46534230097227E-9</c:v>
                </c:pt>
                <c:pt idx="222">
                  <c:v>3.4489248796652999E-9</c:v>
                </c:pt>
                <c:pt idx="223">
                  <c:v>3.4113689076740598E-9</c:v>
                </c:pt>
                <c:pt idx="224">
                  <c:v>3.3738129356828201E-9</c:v>
                </c:pt>
                <c:pt idx="225">
                  <c:v>3.3120809102478301E-9</c:v>
                </c:pt>
                <c:pt idx="226">
                  <c:v>3.25034888481284E-9</c:v>
                </c:pt>
                <c:pt idx="227">
                  <c:v>3.1815027353094902E-9</c:v>
                </c:pt>
                <c:pt idx="228">
                  <c:v>3.1126565858061498E-9</c:v>
                </c:pt>
                <c:pt idx="229">
                  <c:v>3.0524583620398201E-9</c:v>
                </c:pt>
                <c:pt idx="230">
                  <c:v>2.99226013827349E-9</c:v>
                </c:pt>
                <c:pt idx="231">
                  <c:v>2.94960437930095E-9</c:v>
                </c:pt>
                <c:pt idx="232">
                  <c:v>2.90694862032841E-9</c:v>
                </c:pt>
                <c:pt idx="233">
                  <c:v>2.86069593457489E-9</c:v>
                </c:pt>
                <c:pt idx="234">
                  <c:v>2.8144432488213601E-9</c:v>
                </c:pt>
                <c:pt idx="235">
                  <c:v>2.7496286490385201E-9</c:v>
                </c:pt>
                <c:pt idx="236">
                  <c:v>2.6848140492556698E-9</c:v>
                </c:pt>
                <c:pt idx="237">
                  <c:v>2.6053269438395501E-9</c:v>
                </c:pt>
                <c:pt idx="238">
                  <c:v>2.5258398384234299E-9</c:v>
                </c:pt>
                <c:pt idx="239">
                  <c:v>2.4516878843646201E-9</c:v>
                </c:pt>
                <c:pt idx="240">
                  <c:v>2.3775359303058098E-9</c:v>
                </c:pt>
                <c:pt idx="241">
                  <c:v>2.3143194934621702E-9</c:v>
                </c:pt>
                <c:pt idx="242">
                  <c:v>2.2511030566185202E-9</c:v>
                </c:pt>
                <c:pt idx="243">
                  <c:v>2.1864548160558601E-9</c:v>
                </c:pt>
                <c:pt idx="244">
                  <c:v>2.12180657549321E-9</c:v>
                </c:pt>
                <c:pt idx="245">
                  <c:v>2.0495122018583201E-9</c:v>
                </c:pt>
                <c:pt idx="246">
                  <c:v>1.9772178282234298E-9</c:v>
                </c:pt>
                <c:pt idx="247">
                  <c:v>1.9106640835871102E-9</c:v>
                </c:pt>
                <c:pt idx="248">
                  <c:v>1.8441103389507799E-9</c:v>
                </c:pt>
                <c:pt idx="249">
                  <c:v>1.78774162221406E-9</c:v>
                </c:pt>
                <c:pt idx="250">
                  <c:v>1.73137290547733E-9</c:v>
                </c:pt>
                <c:pt idx="251">
                  <c:v>1.68010249117353E-9</c:v>
                </c:pt>
                <c:pt idx="252">
                  <c:v>1.6288320768697201E-9</c:v>
                </c:pt>
                <c:pt idx="253">
                  <c:v>1.5765290607499301E-9</c:v>
                </c:pt>
                <c:pt idx="254">
                  <c:v>1.5242260446301399E-9</c:v>
                </c:pt>
                <c:pt idx="255">
                  <c:v>1.46582545879147E-9</c:v>
                </c:pt>
                <c:pt idx="256">
                  <c:v>1.4074248729527999E-9</c:v>
                </c:pt>
                <c:pt idx="257">
                  <c:v>1.3251508691671299E-9</c:v>
                </c:pt>
                <c:pt idx="258">
                  <c:v>1.2428768653814601E-9</c:v>
                </c:pt>
                <c:pt idx="259">
                  <c:v>1.13207324138093E-9</c:v>
                </c:pt>
                <c:pt idx="260">
                  <c:v>1.0212696173803801E-9</c:v>
                </c:pt>
                <c:pt idx="261">
                  <c:v>9.2507247065568098E-10</c:v>
                </c:pt>
                <c:pt idx="262">
                  <c:v>8.2887532393096501E-10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19-40FB-B273-5CE386E2A8E2}"/>
            </c:ext>
          </c:extLst>
        </c:ser>
        <c:ser>
          <c:idx val="8"/>
          <c:order val="9"/>
          <c:tx>
            <c:strRef>
              <c:f>'Raw Data'!$BC$5</c:f>
              <c:strCache>
                <c:ptCount val="1"/>
                <c:pt idx="0">
                  <c:v>60 nm particle, 33 µm mucus</c:v>
                </c:pt>
              </c:strCache>
            </c:strRef>
          </c:tx>
          <c:spPr>
            <a:ln w="44450" cap="rnd">
              <a:solidFill>
                <a:srgbClr val="9F9F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'Raw Data'!$R$6:$R$150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Data'!$S$6:$S$150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-1.49326604382208E-19</c:v>
                </c:pt>
                <c:pt idx="2">
                  <c:v>-2.9865320876441701E-19</c:v>
                </c:pt>
                <c:pt idx="3">
                  <c:v>-1.05369750141562E-18</c:v>
                </c:pt>
                <c:pt idx="4">
                  <c:v>-1.8087417940668301E-18</c:v>
                </c:pt>
                <c:pt idx="5">
                  <c:v>-3.1194899348574601E-18</c:v>
                </c:pt>
                <c:pt idx="6">
                  <c:v>-4.4302380756480897E-18</c:v>
                </c:pt>
                <c:pt idx="7">
                  <c:v>-5.9065904069015101E-18</c:v>
                </c:pt>
                <c:pt idx="8">
                  <c:v>-7.3829427381549205E-18</c:v>
                </c:pt>
                <c:pt idx="9">
                  <c:v>-1.18330130388307E-17</c:v>
                </c:pt>
                <c:pt idx="10">
                  <c:v>-1.62830833395064E-17</c:v>
                </c:pt>
                <c:pt idx="11">
                  <c:v>-2.5746969603843399E-17</c:v>
                </c:pt>
                <c:pt idx="12">
                  <c:v>-3.5210855868180398E-17</c:v>
                </c:pt>
                <c:pt idx="13">
                  <c:v>-4.82660709302856E-17</c:v>
                </c:pt>
                <c:pt idx="14">
                  <c:v>-6.1321285992390895E-17</c:v>
                </c:pt>
                <c:pt idx="15">
                  <c:v>-7.4635957088784699E-17</c:v>
                </c:pt>
                <c:pt idx="16">
                  <c:v>-8.7950628185178404E-17</c:v>
                </c:pt>
                <c:pt idx="17">
                  <c:v>-9.8032275066715295E-17</c:v>
                </c:pt>
                <c:pt idx="18">
                  <c:v>-1.08113921948252E-16</c:v>
                </c:pt>
                <c:pt idx="19">
                  <c:v>-1.1431090473244499E-16</c:v>
                </c:pt>
                <c:pt idx="20">
                  <c:v>-1.2050788751663801E-16</c:v>
                </c:pt>
                <c:pt idx="21">
                  <c:v>-1.2657677767244299E-16</c:v>
                </c:pt>
                <c:pt idx="22">
                  <c:v>-1.3264566782824799E-16</c:v>
                </c:pt>
                <c:pt idx="23">
                  <c:v>-1.4072356831778101E-16</c:v>
                </c:pt>
                <c:pt idx="24">
                  <c:v>-1.4880146880731499E-16</c:v>
                </c:pt>
                <c:pt idx="25">
                  <c:v>-1.7789242703015001E-16</c:v>
                </c:pt>
                <c:pt idx="26">
                  <c:v>-2.06983385252985E-16</c:v>
                </c:pt>
                <c:pt idx="27">
                  <c:v>-2.78293891600393E-16</c:v>
                </c:pt>
                <c:pt idx="28">
                  <c:v>-3.4960439794780098E-16</c:v>
                </c:pt>
                <c:pt idx="29">
                  <c:v>-4.0649891356942298E-16</c:v>
                </c:pt>
                <c:pt idx="30">
                  <c:v>-4.6339342919104503E-16</c:v>
                </c:pt>
                <c:pt idx="31">
                  <c:v>-4.8324993286986495E-16</c:v>
                </c:pt>
                <c:pt idx="32">
                  <c:v>-5.0310643654868399E-16</c:v>
                </c:pt>
                <c:pt idx="33">
                  <c:v>-7.3662843995247703E-16</c:v>
                </c:pt>
                <c:pt idx="34">
                  <c:v>-9.701504433562749E-16</c:v>
                </c:pt>
                <c:pt idx="35">
                  <c:v>-1.4246984073151801E-15</c:v>
                </c:pt>
                <c:pt idx="36">
                  <c:v>-1.8792463712741001E-15</c:v>
                </c:pt>
                <c:pt idx="37">
                  <c:v>-1.2751294721539701E-15</c:v>
                </c:pt>
                <c:pt idx="38">
                  <c:v>-6.71012573033853E-16</c:v>
                </c:pt>
                <c:pt idx="39">
                  <c:v>9.8391460404893096E-16</c:v>
                </c:pt>
                <c:pt idx="40">
                  <c:v>2.63884178113173E-15</c:v>
                </c:pt>
                <c:pt idx="41">
                  <c:v>4.2812097215784303E-15</c:v>
                </c:pt>
                <c:pt idx="42">
                  <c:v>5.9235776620251001E-15</c:v>
                </c:pt>
                <c:pt idx="43">
                  <c:v>6.40558890891515E-15</c:v>
                </c:pt>
                <c:pt idx="44">
                  <c:v>6.8876001558051896E-15</c:v>
                </c:pt>
                <c:pt idx="45">
                  <c:v>7.0386965327709201E-15</c:v>
                </c:pt>
                <c:pt idx="46">
                  <c:v>7.1897929097366702E-15</c:v>
                </c:pt>
                <c:pt idx="47">
                  <c:v>6.2267520497537603E-15</c:v>
                </c:pt>
                <c:pt idx="48">
                  <c:v>5.2637111897708598E-15</c:v>
                </c:pt>
                <c:pt idx="49">
                  <c:v>1.0267465906844901E-15</c:v>
                </c:pt>
                <c:pt idx="50">
                  <c:v>-3.2102180084018399E-15</c:v>
                </c:pt>
                <c:pt idx="51">
                  <c:v>-8.9802304324634196E-15</c:v>
                </c:pt>
                <c:pt idx="52">
                  <c:v>-1.4750242856524999E-14</c:v>
                </c:pt>
                <c:pt idx="53">
                  <c:v>-1.93525721618105E-14</c:v>
                </c:pt>
                <c:pt idx="54">
                  <c:v>-2.3954901467095901E-14</c:v>
                </c:pt>
                <c:pt idx="55">
                  <c:v>-3.0621475418757799E-14</c:v>
                </c:pt>
                <c:pt idx="56">
                  <c:v>-3.7288049370419498E-14</c:v>
                </c:pt>
                <c:pt idx="57">
                  <c:v>-4.5272892947919102E-14</c:v>
                </c:pt>
                <c:pt idx="58">
                  <c:v>-5.3257736525418599E-14</c:v>
                </c:pt>
                <c:pt idx="59">
                  <c:v>-5.8905331548895501E-14</c:v>
                </c:pt>
                <c:pt idx="60">
                  <c:v>-6.4552926572372296E-14</c:v>
                </c:pt>
                <c:pt idx="61">
                  <c:v>-6.6522933162878496E-14</c:v>
                </c:pt>
                <c:pt idx="62">
                  <c:v>-6.8492939753384595E-14</c:v>
                </c:pt>
                <c:pt idx="63">
                  <c:v>-6.8100217212226404E-14</c:v>
                </c:pt>
                <c:pt idx="64">
                  <c:v>-6.7707494671068201E-14</c:v>
                </c:pt>
                <c:pt idx="65">
                  <c:v>-6.5310982833618602E-14</c:v>
                </c:pt>
                <c:pt idx="66">
                  <c:v>-6.2914470996169004E-14</c:v>
                </c:pt>
                <c:pt idx="67">
                  <c:v>-5.7663663534349103E-14</c:v>
                </c:pt>
                <c:pt idx="68">
                  <c:v>-5.24128560725291E-14</c:v>
                </c:pt>
                <c:pt idx="69">
                  <c:v>-4.7653229895956501E-14</c:v>
                </c:pt>
                <c:pt idx="70">
                  <c:v>-4.2893603719384003E-14</c:v>
                </c:pt>
                <c:pt idx="71">
                  <c:v>-4.0146682617966902E-14</c:v>
                </c:pt>
                <c:pt idx="72">
                  <c:v>-3.7399761516549802E-14</c:v>
                </c:pt>
                <c:pt idx="73">
                  <c:v>-3.5603302608375702E-14</c:v>
                </c:pt>
                <c:pt idx="74">
                  <c:v>-3.3806843700201703E-14</c:v>
                </c:pt>
                <c:pt idx="75">
                  <c:v>-2.8828017080470002E-14</c:v>
                </c:pt>
                <c:pt idx="76">
                  <c:v>-2.38491904607384E-14</c:v>
                </c:pt>
                <c:pt idx="77">
                  <c:v>-2.3312738755671201E-14</c:v>
                </c:pt>
                <c:pt idx="78">
                  <c:v>-2.2776287050603901E-14</c:v>
                </c:pt>
                <c:pt idx="79">
                  <c:v>-2.63538303733236E-14</c:v>
                </c:pt>
                <c:pt idx="80">
                  <c:v>-2.9931373696043301E-14</c:v>
                </c:pt>
                <c:pt idx="81">
                  <c:v>-3.5580422109592897E-14</c:v>
                </c:pt>
                <c:pt idx="82">
                  <c:v>-4.1229470523142499E-14</c:v>
                </c:pt>
                <c:pt idx="83">
                  <c:v>-4.7112666338478802E-14</c:v>
                </c:pt>
                <c:pt idx="84">
                  <c:v>-5.29958621538152E-14</c:v>
                </c:pt>
                <c:pt idx="85">
                  <c:v>-4.94723300417964E-14</c:v>
                </c:pt>
                <c:pt idx="86">
                  <c:v>-4.59487979297775E-14</c:v>
                </c:pt>
                <c:pt idx="87">
                  <c:v>-4.1085367142707001E-14</c:v>
                </c:pt>
                <c:pt idx="88">
                  <c:v>-3.62219363556363E-14</c:v>
                </c:pt>
                <c:pt idx="89">
                  <c:v>-3.16139622375484E-14</c:v>
                </c:pt>
                <c:pt idx="90">
                  <c:v>-2.7005988119460599E-14</c:v>
                </c:pt>
                <c:pt idx="91">
                  <c:v>-1.6541630565877599E-14</c:v>
                </c:pt>
                <c:pt idx="92">
                  <c:v>-6.0772730122949199E-15</c:v>
                </c:pt>
                <c:pt idx="93">
                  <c:v>-1.8503858127331501E-16</c:v>
                </c:pt>
                <c:pt idx="94">
                  <c:v>5.7071958497482201E-15</c:v>
                </c:pt>
                <c:pt idx="95">
                  <c:v>1.38052366052224E-14</c:v>
                </c:pt>
                <c:pt idx="96">
                  <c:v>2.1903277360696801E-14</c:v>
                </c:pt>
                <c:pt idx="97">
                  <c:v>2.73606444849547E-14</c:v>
                </c:pt>
                <c:pt idx="98">
                  <c:v>3.2818011609212303E-14</c:v>
                </c:pt>
                <c:pt idx="99">
                  <c:v>3.6544204840677602E-14</c:v>
                </c:pt>
                <c:pt idx="100">
                  <c:v>4.02703980721428E-14</c:v>
                </c:pt>
                <c:pt idx="101">
                  <c:v>4.3470572869940302E-14</c:v>
                </c:pt>
                <c:pt idx="102">
                  <c:v>4.6670747667737898E-14</c:v>
                </c:pt>
                <c:pt idx="103">
                  <c:v>4.6497687325951801E-14</c:v>
                </c:pt>
                <c:pt idx="104">
                  <c:v>4.6324626984165597E-14</c:v>
                </c:pt>
                <c:pt idx="105">
                  <c:v>4.3958645460893102E-14</c:v>
                </c:pt>
                <c:pt idx="106">
                  <c:v>4.1592663937620599E-14</c:v>
                </c:pt>
                <c:pt idx="107">
                  <c:v>3.7270557358735099E-14</c:v>
                </c:pt>
                <c:pt idx="108">
                  <c:v>3.2948450779849699E-14</c:v>
                </c:pt>
                <c:pt idx="109">
                  <c:v>3.2424958720109102E-14</c:v>
                </c:pt>
                <c:pt idx="110">
                  <c:v>3.1901466660368499E-14</c:v>
                </c:pt>
                <c:pt idx="111">
                  <c:v>3.3150284553976001E-14</c:v>
                </c:pt>
                <c:pt idx="112">
                  <c:v>3.4399102447583498E-14</c:v>
                </c:pt>
                <c:pt idx="113">
                  <c:v>3.4558556521687797E-14</c:v>
                </c:pt>
                <c:pt idx="114">
                  <c:v>3.4718010595792002E-14</c:v>
                </c:pt>
                <c:pt idx="115">
                  <c:v>3.2070805136486198E-14</c:v>
                </c:pt>
                <c:pt idx="116">
                  <c:v>2.9423599677180401E-14</c:v>
                </c:pt>
                <c:pt idx="117">
                  <c:v>2.53878376073651E-14</c:v>
                </c:pt>
                <c:pt idx="118">
                  <c:v>2.1352075537549899E-14</c:v>
                </c:pt>
                <c:pt idx="119">
                  <c:v>2.1275735486114498E-14</c:v>
                </c:pt>
                <c:pt idx="120">
                  <c:v>2.1199395434679E-14</c:v>
                </c:pt>
                <c:pt idx="121">
                  <c:v>2.1805981252636301E-14</c:v>
                </c:pt>
                <c:pt idx="122">
                  <c:v>2.2412567070593699E-14</c:v>
                </c:pt>
                <c:pt idx="123">
                  <c:v>2.1434650593592899E-14</c:v>
                </c:pt>
                <c:pt idx="124">
                  <c:v>2.0456734116592099E-14</c:v>
                </c:pt>
                <c:pt idx="125">
                  <c:v>2.2173217068742999E-14</c:v>
                </c:pt>
                <c:pt idx="126">
                  <c:v>2.3889700020893899E-14</c:v>
                </c:pt>
                <c:pt idx="127">
                  <c:v>2.4934943458332099E-14</c:v>
                </c:pt>
                <c:pt idx="128">
                  <c:v>2.59801868957704E-14</c:v>
                </c:pt>
                <c:pt idx="129">
                  <c:v>2.43407811059425E-14</c:v>
                </c:pt>
                <c:pt idx="130">
                  <c:v>2.2701375316114499E-14</c:v>
                </c:pt>
                <c:pt idx="131">
                  <c:v>2.50186942614279E-14</c:v>
                </c:pt>
                <c:pt idx="132">
                  <c:v>2.7336013206741099E-14</c:v>
                </c:pt>
                <c:pt idx="133">
                  <c:v>3.1418067574833603E-14</c:v>
                </c:pt>
                <c:pt idx="134">
                  <c:v>3.5500121942925999E-14</c:v>
                </c:pt>
                <c:pt idx="135">
                  <c:v>3.6184446555870702E-14</c:v>
                </c:pt>
                <c:pt idx="136">
                  <c:v>3.68687711688155E-14</c:v>
                </c:pt>
                <c:pt idx="137">
                  <c:v>4.1814281439218699E-14</c:v>
                </c:pt>
                <c:pt idx="138">
                  <c:v>4.6759791709621999E-14</c:v>
                </c:pt>
                <c:pt idx="139">
                  <c:v>5.5028431781691199E-14</c:v>
                </c:pt>
                <c:pt idx="140">
                  <c:v>6.3297071853761498E-14</c:v>
                </c:pt>
                <c:pt idx="141">
                  <c:v>1.36163739068917E-13</c:v>
                </c:pt>
                <c:pt idx="142">
                  <c:v>2.0903040628407801E-13</c:v>
                </c:pt>
                <c:pt idx="143">
                  <c:v>3.10139672495914E-13</c:v>
                </c:pt>
                <c:pt idx="144">
                  <c:v>4.11248938707748E-13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19-40FB-B273-5CE386E2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9640"/>
        <c:axId val="791388984"/>
      </c:scatterChart>
      <c:valAx>
        <c:axId val="7913896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8984"/>
        <c:crosses val="autoZero"/>
        <c:crossBetween val="midCat"/>
      </c:valAx>
      <c:valAx>
        <c:axId val="791388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5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Data'!$B$4</c:f>
              <c:strCache>
                <c:ptCount val="1"/>
                <c:pt idx="0">
                  <c:v>5 micron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Data'!$B$6:$B$484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Data'!$C$6:$C$484</c:f>
              <c:numCache>
                <c:formatCode>General</c:formatCode>
                <c:ptCount val="479"/>
                <c:pt idx="0">
                  <c:v>0</c:v>
                </c:pt>
                <c:pt idx="1">
                  <c:v>0.35415093053205499</c:v>
                </c:pt>
                <c:pt idx="2">
                  <c:v>0.70830186106411097</c:v>
                </c:pt>
                <c:pt idx="3">
                  <c:v>1.0755259722369199</c:v>
                </c:pt>
                <c:pt idx="4">
                  <c:v>1.44275008340973</c:v>
                </c:pt>
                <c:pt idx="5">
                  <c:v>1.8302556535910299</c:v>
                </c:pt>
                <c:pt idx="6">
                  <c:v>2.2177612237723401</c:v>
                </c:pt>
                <c:pt idx="7">
                  <c:v>2.6316700722936699</c:v>
                </c:pt>
                <c:pt idx="8">
                  <c:v>3.0455789208150001</c:v>
                </c:pt>
                <c:pt idx="9">
                  <c:v>3.4907031505473398</c:v>
                </c:pt>
                <c:pt idx="10">
                  <c:v>3.9358273802796799</c:v>
                </c:pt>
                <c:pt idx="11">
                  <c:v>4.4166107521027804</c:v>
                </c:pt>
                <c:pt idx="12">
                  <c:v>4.8973941239258698</c:v>
                </c:pt>
                <c:pt idx="13">
                  <c:v>5.4172934079495896</c:v>
                </c:pt>
                <c:pt idx="14">
                  <c:v>5.9371926919732996</c:v>
                </c:pt>
                <c:pt idx="15">
                  <c:v>6.5008021645170304</c:v>
                </c:pt>
                <c:pt idx="16">
                  <c:v>7.0644116370607604</c:v>
                </c:pt>
                <c:pt idx="17">
                  <c:v>7.6761998056823897</c:v>
                </c:pt>
                <c:pt idx="18">
                  <c:v>8.2879879743040394</c:v>
                </c:pt>
                <c:pt idx="19">
                  <c:v>8.9506640873063805</c:v>
                </c:pt>
                <c:pt idx="20">
                  <c:v>9.6133402003087198</c:v>
                </c:pt>
                <c:pt idx="21">
                  <c:v>10.3287151852316</c:v>
                </c:pt>
                <c:pt idx="22">
                  <c:v>11.0440901701546</c:v>
                </c:pt>
                <c:pt idx="23">
                  <c:v>11.815537562905901</c:v>
                </c:pt>
                <c:pt idx="24">
                  <c:v>12.5869849556573</c:v>
                </c:pt>
                <c:pt idx="25">
                  <c:v>13.4182404213577</c:v>
                </c:pt>
                <c:pt idx="26">
                  <c:v>14.249495887058201</c:v>
                </c:pt>
                <c:pt idx="27">
                  <c:v>15.1420833857822</c:v>
                </c:pt>
                <c:pt idx="28">
                  <c:v>16.034670884506099</c:v>
                </c:pt>
                <c:pt idx="29">
                  <c:v>16.989482941945599</c:v>
                </c:pt>
                <c:pt idx="30">
                  <c:v>17.944294999385001</c:v>
                </c:pt>
                <c:pt idx="31">
                  <c:v>18.963175965814202</c:v>
                </c:pt>
                <c:pt idx="32">
                  <c:v>19.982056932243399</c:v>
                </c:pt>
                <c:pt idx="33">
                  <c:v>21.0665956603568</c:v>
                </c:pt>
                <c:pt idx="34">
                  <c:v>22.151134388470201</c:v>
                </c:pt>
                <c:pt idx="35">
                  <c:v>23.302666581304901</c:v>
                </c:pt>
                <c:pt idx="36">
                  <c:v>24.454198774139702</c:v>
                </c:pt>
                <c:pt idx="37">
                  <c:v>25.6726261358546</c:v>
                </c:pt>
                <c:pt idx="38">
                  <c:v>26.891053497569501</c:v>
                </c:pt>
                <c:pt idx="39">
                  <c:v>28.1765470415849</c:v>
                </c:pt>
                <c:pt idx="40">
                  <c:v>29.462040585600398</c:v>
                </c:pt>
                <c:pt idx="41">
                  <c:v>30.815681464355201</c:v>
                </c:pt>
                <c:pt idx="42">
                  <c:v>32.169322343109997</c:v>
                </c:pt>
                <c:pt idx="43">
                  <c:v>33.5897373671148</c:v>
                </c:pt>
                <c:pt idx="44">
                  <c:v>35.010152391119597</c:v>
                </c:pt>
                <c:pt idx="45">
                  <c:v>36.497377745827798</c:v>
                </c:pt>
                <c:pt idx="46">
                  <c:v>37.9846031005359</c:v>
                </c:pt>
                <c:pt idx="47">
                  <c:v>39.537762718843901</c:v>
                </c:pt>
                <c:pt idx="48">
                  <c:v>41.090922337151902</c:v>
                </c:pt>
                <c:pt idx="49">
                  <c:v>42.708569899606502</c:v>
                </c:pt>
                <c:pt idx="50">
                  <c:v>44.326217462061003</c:v>
                </c:pt>
                <c:pt idx="51">
                  <c:v>46.007788247445802</c:v>
                </c:pt>
                <c:pt idx="52">
                  <c:v>47.689359032830602</c:v>
                </c:pt>
                <c:pt idx="53">
                  <c:v>49.432957916238998</c:v>
                </c:pt>
                <c:pt idx="54">
                  <c:v>51.176556799647301</c:v>
                </c:pt>
                <c:pt idx="55">
                  <c:v>52.979842160031403</c:v>
                </c:pt>
                <c:pt idx="56">
                  <c:v>54.783127520415498</c:v>
                </c:pt>
                <c:pt idx="57">
                  <c:v>56.6454694737686</c:v>
                </c:pt>
                <c:pt idx="58">
                  <c:v>58.507811427121602</c:v>
                </c:pt>
                <c:pt idx="59">
                  <c:v>60.426470369338197</c:v>
                </c:pt>
                <c:pt idx="60">
                  <c:v>62.345129311554899</c:v>
                </c:pt>
                <c:pt idx="61">
                  <c:v>64.317916061196797</c:v>
                </c:pt>
                <c:pt idx="62">
                  <c:v>66.290702810838795</c:v>
                </c:pt>
                <c:pt idx="63">
                  <c:v>68.316019733117798</c:v>
                </c:pt>
                <c:pt idx="64">
                  <c:v>70.341336655396802</c:v>
                </c:pt>
                <c:pt idx="65">
                  <c:v>72.416064608504001</c:v>
                </c:pt>
                <c:pt idx="66">
                  <c:v>74.490792561611201</c:v>
                </c:pt>
                <c:pt idx="67">
                  <c:v>76.612449965407606</c:v>
                </c:pt>
                <c:pt idx="68">
                  <c:v>78.734107369203997</c:v>
                </c:pt>
                <c:pt idx="69">
                  <c:v>80.901654205033196</c:v>
                </c:pt>
                <c:pt idx="70">
                  <c:v>83.069201040862396</c:v>
                </c:pt>
                <c:pt idx="71">
                  <c:v>85.280003943162697</c:v>
                </c:pt>
                <c:pt idx="72">
                  <c:v>87.490806845462998</c:v>
                </c:pt>
                <c:pt idx="73">
                  <c:v>89.742291029500905</c:v>
                </c:pt>
                <c:pt idx="74">
                  <c:v>91.993775213538797</c:v>
                </c:pt>
                <c:pt idx="75">
                  <c:v>94.283753497491006</c:v>
                </c:pt>
                <c:pt idx="76">
                  <c:v>96.5737317814432</c:v>
                </c:pt>
                <c:pt idx="77">
                  <c:v>98.900307791976104</c:v>
                </c:pt>
                <c:pt idx="78">
                  <c:v>101.22688380250899</c:v>
                </c:pt>
                <c:pt idx="79">
                  <c:v>103.58714063099799</c:v>
                </c:pt>
                <c:pt idx="80">
                  <c:v>105.947397459488</c:v>
                </c:pt>
                <c:pt idx="81">
                  <c:v>108.338723638467</c:v>
                </c:pt>
                <c:pt idx="82">
                  <c:v>110.730049817447</c:v>
                </c:pt>
                <c:pt idx="83">
                  <c:v>113.150195462697</c:v>
                </c:pt>
                <c:pt idx="84">
                  <c:v>115.570341107947</c:v>
                </c:pt>
                <c:pt idx="85">
                  <c:v>118.01673995859301</c:v>
                </c:pt>
                <c:pt idx="86">
                  <c:v>120.463138809239</c:v>
                </c:pt>
                <c:pt idx="87">
                  <c:v>122.933556913942</c:v>
                </c:pt>
                <c:pt idx="88">
                  <c:v>125.403975018645</c:v>
                </c:pt>
                <c:pt idx="89">
                  <c:v>127.896006538001</c:v>
                </c:pt>
                <c:pt idx="90">
                  <c:v>130.38803805735699</c:v>
                </c:pt>
                <c:pt idx="91">
                  <c:v>132.899300144318</c:v>
                </c:pt>
                <c:pt idx="92">
                  <c:v>135.41056223127799</c:v>
                </c:pt>
                <c:pt idx="93">
                  <c:v>137.93845614441199</c:v>
                </c:pt>
                <c:pt idx="94">
                  <c:v>140.46635005754601</c:v>
                </c:pt>
                <c:pt idx="95">
                  <c:v>143.00901972531301</c:v>
                </c:pt>
                <c:pt idx="96">
                  <c:v>145.55168939307899</c:v>
                </c:pt>
                <c:pt idx="97">
                  <c:v>148.10754423037699</c:v>
                </c:pt>
                <c:pt idx="98">
                  <c:v>150.66339906767499</c:v>
                </c:pt>
                <c:pt idx="99">
                  <c:v>153.23038028475199</c:v>
                </c:pt>
                <c:pt idx="100">
                  <c:v>155.79736150182799</c:v>
                </c:pt>
                <c:pt idx="101">
                  <c:v>158.37294093681999</c:v>
                </c:pt>
                <c:pt idx="102">
                  <c:v>160.94852037181099</c:v>
                </c:pt>
                <c:pt idx="103">
                  <c:v>163.530454938753</c:v>
                </c:pt>
                <c:pt idx="104">
                  <c:v>166.112389505696</c:v>
                </c:pt>
                <c:pt idx="105">
                  <c:v>168.69873482485201</c:v>
                </c:pt>
                <c:pt idx="106">
                  <c:v>171.28508014400799</c:v>
                </c:pt>
                <c:pt idx="107">
                  <c:v>173.87411535942499</c:v>
                </c:pt>
                <c:pt idx="108">
                  <c:v>176.46315057484301</c:v>
                </c:pt>
                <c:pt idx="109">
                  <c:v>179.05312240753801</c:v>
                </c:pt>
                <c:pt idx="110">
                  <c:v>181.64309424023301</c:v>
                </c:pt>
                <c:pt idx="111">
                  <c:v>184.232136219685</c:v>
                </c:pt>
                <c:pt idx="112">
                  <c:v>186.82117819913699</c:v>
                </c:pt>
                <c:pt idx="113">
                  <c:v>189.40795103415499</c:v>
                </c:pt>
                <c:pt idx="114">
                  <c:v>191.99472386917199</c:v>
                </c:pt>
                <c:pt idx="115">
                  <c:v>194.57749220114999</c:v>
                </c:pt>
                <c:pt idx="116">
                  <c:v>197.16026053312899</c:v>
                </c:pt>
                <c:pt idx="117">
                  <c:v>199.736626332193</c:v>
                </c:pt>
                <c:pt idx="118">
                  <c:v>202.312992131257</c:v>
                </c:pt>
                <c:pt idx="119">
                  <c:v>204.881009112176</c:v>
                </c:pt>
                <c:pt idx="120">
                  <c:v>207.44902609309401</c:v>
                </c:pt>
                <c:pt idx="121">
                  <c:v>210.02600205998601</c:v>
                </c:pt>
                <c:pt idx="122">
                  <c:v>212.602978026877</c:v>
                </c:pt>
                <c:pt idx="123">
                  <c:v>215.167308770104</c:v>
                </c:pt>
                <c:pt idx="124">
                  <c:v>217.73163951333001</c:v>
                </c:pt>
                <c:pt idx="125">
                  <c:v>220.28201776363099</c:v>
                </c:pt>
                <c:pt idx="126">
                  <c:v>222.832396013932</c:v>
                </c:pt>
                <c:pt idx="127">
                  <c:v>225.36811681481501</c:v>
                </c:pt>
                <c:pt idx="128">
                  <c:v>227.903837615697</c:v>
                </c:pt>
                <c:pt idx="129">
                  <c:v>230.42358934085601</c:v>
                </c:pt>
                <c:pt idx="130">
                  <c:v>232.94334106601599</c:v>
                </c:pt>
                <c:pt idx="131">
                  <c:v>235.44426564821501</c:v>
                </c:pt>
                <c:pt idx="132">
                  <c:v>237.945190230414</c:v>
                </c:pt>
                <c:pt idx="133">
                  <c:v>240.424196127616</c:v>
                </c:pt>
                <c:pt idx="134">
                  <c:v>242.90320202481701</c:v>
                </c:pt>
                <c:pt idx="135">
                  <c:v>245.35895085390101</c:v>
                </c:pt>
                <c:pt idx="136">
                  <c:v>247.814699682986</c:v>
                </c:pt>
                <c:pt idx="137">
                  <c:v>250.246827540601</c:v>
                </c:pt>
                <c:pt idx="138">
                  <c:v>252.678955398216</c:v>
                </c:pt>
                <c:pt idx="139">
                  <c:v>255.085260446197</c:v>
                </c:pt>
                <c:pt idx="140">
                  <c:v>257.49156549417899</c:v>
                </c:pt>
                <c:pt idx="141">
                  <c:v>259.86976589312297</c:v>
                </c:pt>
                <c:pt idx="142">
                  <c:v>262.24796629206799</c:v>
                </c:pt>
                <c:pt idx="143">
                  <c:v>264.59585607179298</c:v>
                </c:pt>
                <c:pt idx="144">
                  <c:v>266.943745851519</c:v>
                </c:pt>
                <c:pt idx="145">
                  <c:v>269.26067091976199</c:v>
                </c:pt>
                <c:pt idx="146">
                  <c:v>271.57759598800499</c:v>
                </c:pt>
                <c:pt idx="147">
                  <c:v>273.86213481395998</c:v>
                </c:pt>
                <c:pt idx="148">
                  <c:v>276.14667363991498</c:v>
                </c:pt>
                <c:pt idx="149">
                  <c:v>278.39765060636603</c:v>
                </c:pt>
                <c:pt idx="150">
                  <c:v>280.64862757281702</c:v>
                </c:pt>
                <c:pt idx="151">
                  <c:v>282.86428270003501</c:v>
                </c:pt>
                <c:pt idx="152">
                  <c:v>285.07993782725401</c:v>
                </c:pt>
                <c:pt idx="153">
                  <c:v>287.25991147166098</c:v>
                </c:pt>
                <c:pt idx="154">
                  <c:v>289.43988511606699</c:v>
                </c:pt>
                <c:pt idx="155">
                  <c:v>291.58372713211998</c:v>
                </c:pt>
                <c:pt idx="156">
                  <c:v>293.72756914817302</c:v>
                </c:pt>
                <c:pt idx="157">
                  <c:v>295.833047631081</c:v>
                </c:pt>
                <c:pt idx="158">
                  <c:v>297.93852611398898</c:v>
                </c:pt>
                <c:pt idx="159">
                  <c:v>300.00402863140903</c:v>
                </c:pt>
                <c:pt idx="160">
                  <c:v>302.06953114882901</c:v>
                </c:pt>
                <c:pt idx="161">
                  <c:v>304.094798668691</c:v>
                </c:pt>
                <c:pt idx="162">
                  <c:v>306.12006618855298</c:v>
                </c:pt>
                <c:pt idx="163">
                  <c:v>308.10361043056002</c:v>
                </c:pt>
                <c:pt idx="164">
                  <c:v>310.08715467256701</c:v>
                </c:pt>
                <c:pt idx="165">
                  <c:v>312.02769565222002</c:v>
                </c:pt>
                <c:pt idx="166">
                  <c:v>313.96823663187303</c:v>
                </c:pt>
                <c:pt idx="167">
                  <c:v>315.86603339685001</c:v>
                </c:pt>
                <c:pt idx="168">
                  <c:v>317.76383016182803</c:v>
                </c:pt>
                <c:pt idx="169">
                  <c:v>319.61831891221101</c:v>
                </c:pt>
                <c:pt idx="170">
                  <c:v>321.47280766259399</c:v>
                </c:pt>
                <c:pt idx="171">
                  <c:v>323.282081165634</c:v>
                </c:pt>
                <c:pt idx="172">
                  <c:v>325.091354668674</c:v>
                </c:pt>
                <c:pt idx="173">
                  <c:v>326.85524289650601</c:v>
                </c:pt>
                <c:pt idx="174">
                  <c:v>328.61913112433803</c:v>
                </c:pt>
                <c:pt idx="175">
                  <c:v>330.33717185978901</c:v>
                </c:pt>
                <c:pt idx="176">
                  <c:v>332.05521259523903</c:v>
                </c:pt>
                <c:pt idx="177">
                  <c:v>333.72731435539299</c:v>
                </c:pt>
                <c:pt idx="178">
                  <c:v>335.39941611554701</c:v>
                </c:pt>
                <c:pt idx="179">
                  <c:v>337.02482845695801</c:v>
                </c:pt>
                <c:pt idx="180">
                  <c:v>338.650240798369</c:v>
                </c:pt>
                <c:pt idx="181">
                  <c:v>340.22945554330101</c:v>
                </c:pt>
                <c:pt idx="182">
                  <c:v>341.80867028823201</c:v>
                </c:pt>
                <c:pt idx="183">
                  <c:v>343.341075979636</c:v>
                </c:pt>
                <c:pt idx="184">
                  <c:v>344.87348167104</c:v>
                </c:pt>
                <c:pt idx="185">
                  <c:v>346.35841970122101</c:v>
                </c:pt>
                <c:pt idx="186">
                  <c:v>347.84335773140299</c:v>
                </c:pt>
                <c:pt idx="187">
                  <c:v>349.28189838415301</c:v>
                </c:pt>
                <c:pt idx="188">
                  <c:v>350.720439036904</c:v>
                </c:pt>
                <c:pt idx="189">
                  <c:v>352.11091906770599</c:v>
                </c:pt>
                <c:pt idx="190">
                  <c:v>353.50139909850799</c:v>
                </c:pt>
                <c:pt idx="191">
                  <c:v>354.84458662014703</c:v>
                </c:pt>
                <c:pt idx="192">
                  <c:v>356.18777414178601</c:v>
                </c:pt>
                <c:pt idx="193">
                  <c:v>357.48456590462598</c:v>
                </c:pt>
                <c:pt idx="194">
                  <c:v>358.78135766746601</c:v>
                </c:pt>
                <c:pt idx="195">
                  <c:v>360.03077622975297</c:v>
                </c:pt>
                <c:pt idx="196">
                  <c:v>361.28019479204102</c:v>
                </c:pt>
                <c:pt idx="197">
                  <c:v>362.48139897433998</c:v>
                </c:pt>
                <c:pt idx="198">
                  <c:v>363.682603156639</c:v>
                </c:pt>
                <c:pt idx="199">
                  <c:v>364.83724181295702</c:v>
                </c:pt>
                <c:pt idx="200">
                  <c:v>365.99188046927401</c:v>
                </c:pt>
                <c:pt idx="201">
                  <c:v>367.09972830949198</c:v>
                </c:pt>
                <c:pt idx="202">
                  <c:v>368.20757614971097</c:v>
                </c:pt>
                <c:pt idx="203">
                  <c:v>369.26961896383898</c:v>
                </c:pt>
                <c:pt idx="204">
                  <c:v>370.33166177796801</c:v>
                </c:pt>
                <c:pt idx="205">
                  <c:v>371.34797404133002</c:v>
                </c:pt>
                <c:pt idx="206">
                  <c:v>372.36428630469197</c:v>
                </c:pt>
                <c:pt idx="207">
                  <c:v>373.33504980212501</c:v>
                </c:pt>
                <c:pt idx="208">
                  <c:v>374.305813299558</c:v>
                </c:pt>
                <c:pt idx="209">
                  <c:v>375.23100152518498</c:v>
                </c:pt>
                <c:pt idx="210">
                  <c:v>376.15618975081298</c:v>
                </c:pt>
                <c:pt idx="211">
                  <c:v>377.035307133907</c:v>
                </c:pt>
                <c:pt idx="212">
                  <c:v>377.91442451700198</c:v>
                </c:pt>
                <c:pt idx="213">
                  <c:v>378.748460430835</c:v>
                </c:pt>
                <c:pt idx="214">
                  <c:v>379.58249634466802</c:v>
                </c:pt>
                <c:pt idx="215">
                  <c:v>380.37214415024602</c:v>
                </c:pt>
                <c:pt idx="216">
                  <c:v>381.16179195582401</c:v>
                </c:pt>
                <c:pt idx="217">
                  <c:v>381.90579908521403</c:v>
                </c:pt>
                <c:pt idx="218">
                  <c:v>382.64980621460398</c:v>
                </c:pt>
                <c:pt idx="219">
                  <c:v>383.34898217177903</c:v>
                </c:pt>
                <c:pt idx="220">
                  <c:v>384.04815812895299</c:v>
                </c:pt>
                <c:pt idx="221">
                  <c:v>384.70417581187598</c:v>
                </c:pt>
                <c:pt idx="222">
                  <c:v>385.36019349479801</c:v>
                </c:pt>
                <c:pt idx="223">
                  <c:v>385.97284395114099</c:v>
                </c:pt>
                <c:pt idx="224">
                  <c:v>386.585494407483</c:v>
                </c:pt>
                <c:pt idx="225">
                  <c:v>387.15469308701898</c:v>
                </c:pt>
                <c:pt idx="226">
                  <c:v>387.72389176655503</c:v>
                </c:pt>
                <c:pt idx="227">
                  <c:v>388.24882668828099</c:v>
                </c:pt>
                <c:pt idx="228">
                  <c:v>388.773761610007</c:v>
                </c:pt>
                <c:pt idx="229">
                  <c:v>389.25733319603302</c:v>
                </c:pt>
                <c:pt idx="230">
                  <c:v>389.74090478205898</c:v>
                </c:pt>
                <c:pt idx="231">
                  <c:v>390.18259691962601</c:v>
                </c:pt>
                <c:pt idx="232">
                  <c:v>390.62428905719298</c:v>
                </c:pt>
                <c:pt idx="233">
                  <c:v>391.02456086933501</c:v>
                </c:pt>
                <c:pt idx="234">
                  <c:v>391.424832681476</c:v>
                </c:pt>
                <c:pt idx="235">
                  <c:v>391.78526288856102</c:v>
                </c:pt>
                <c:pt idx="236">
                  <c:v>392.14569309564598</c:v>
                </c:pt>
                <c:pt idx="237">
                  <c:v>392.46473675298</c:v>
                </c:pt>
                <c:pt idx="238">
                  <c:v>392.78378041031402</c:v>
                </c:pt>
                <c:pt idx="239">
                  <c:v>393.061280932724</c:v>
                </c:pt>
                <c:pt idx="240">
                  <c:v>393.33878145513501</c:v>
                </c:pt>
                <c:pt idx="241">
                  <c:v>393.57684745586403</c:v>
                </c:pt>
                <c:pt idx="242">
                  <c:v>393.81491345659202</c:v>
                </c:pt>
                <c:pt idx="243">
                  <c:v>394.01134550615501</c:v>
                </c:pt>
                <c:pt idx="244">
                  <c:v>394.207777555718</c:v>
                </c:pt>
                <c:pt idx="245">
                  <c:v>394.36257759983999</c:v>
                </c:pt>
                <c:pt idx="246">
                  <c:v>394.51737764396199</c:v>
                </c:pt>
                <c:pt idx="247">
                  <c:v>394.63255079192697</c:v>
                </c:pt>
                <c:pt idx="248">
                  <c:v>394.74772393989201</c:v>
                </c:pt>
                <c:pt idx="249">
                  <c:v>394.82809560189997</c:v>
                </c:pt>
                <c:pt idx="250">
                  <c:v>394.90846726390799</c:v>
                </c:pt>
                <c:pt idx="251">
                  <c:v>394.94969280210103</c:v>
                </c:pt>
                <c:pt idx="252">
                  <c:v>394.990918340294</c:v>
                </c:pt>
                <c:pt idx="253">
                  <c:v>394.99076030890097</c:v>
                </c:pt>
                <c:pt idx="254">
                  <c:v>394.99060227750903</c:v>
                </c:pt>
                <c:pt idx="255">
                  <c:v>394.96110293655897</c:v>
                </c:pt>
                <c:pt idx="256">
                  <c:v>394.93160359560898</c:v>
                </c:pt>
                <c:pt idx="257">
                  <c:v>394.86843698043202</c:v>
                </c:pt>
                <c:pt idx="258">
                  <c:v>394.80527036525501</c:v>
                </c:pt>
                <c:pt idx="259">
                  <c:v>394.70121153970803</c:v>
                </c:pt>
                <c:pt idx="260">
                  <c:v>394.59715271416002</c:v>
                </c:pt>
                <c:pt idx="261">
                  <c:v>394.455595284857</c:v>
                </c:pt>
                <c:pt idx="262">
                  <c:v>394.31403785555398</c:v>
                </c:pt>
                <c:pt idx="263">
                  <c:v>394.135038561138</c:v>
                </c:pt>
                <c:pt idx="264">
                  <c:v>393.95603926672197</c:v>
                </c:pt>
                <c:pt idx="265">
                  <c:v>393.74040618160097</c:v>
                </c:pt>
                <c:pt idx="266">
                  <c:v>393.524773096481</c:v>
                </c:pt>
                <c:pt idx="267">
                  <c:v>393.27430661915298</c:v>
                </c:pt>
                <c:pt idx="268">
                  <c:v>393.02384014182502</c:v>
                </c:pt>
                <c:pt idx="269">
                  <c:v>392.73764119892201</c:v>
                </c:pt>
                <c:pt idx="270">
                  <c:v>392.45144225602002</c:v>
                </c:pt>
                <c:pt idx="271">
                  <c:v>392.13019506974899</c:v>
                </c:pt>
                <c:pt idx="272">
                  <c:v>391.80894788347899</c:v>
                </c:pt>
                <c:pt idx="273">
                  <c:v>391.45275437954501</c:v>
                </c:pt>
                <c:pt idx="274">
                  <c:v>391.096560875612</c:v>
                </c:pt>
                <c:pt idx="275">
                  <c:v>390.706196936239</c:v>
                </c:pt>
                <c:pt idx="276">
                  <c:v>390.31583299686599</c:v>
                </c:pt>
                <c:pt idx="277">
                  <c:v>389.89135280893601</c:v>
                </c:pt>
                <c:pt idx="278">
                  <c:v>389.46687262100602</c:v>
                </c:pt>
                <c:pt idx="279">
                  <c:v>389.00920061954002</c:v>
                </c:pt>
                <c:pt idx="280">
                  <c:v>388.55152861807397</c:v>
                </c:pt>
                <c:pt idx="281">
                  <c:v>388.060970498801</c:v>
                </c:pt>
                <c:pt idx="282">
                  <c:v>387.57041237952899</c:v>
                </c:pt>
                <c:pt idx="283">
                  <c:v>387.047655503898</c:v>
                </c:pt>
                <c:pt idx="284">
                  <c:v>386.52489862826599</c:v>
                </c:pt>
                <c:pt idx="285">
                  <c:v>385.97012213767101</c:v>
                </c:pt>
                <c:pt idx="286">
                  <c:v>385.41534564707501</c:v>
                </c:pt>
                <c:pt idx="287">
                  <c:v>384.827882521714</c:v>
                </c:pt>
                <c:pt idx="288">
                  <c:v>384.24041939635401</c:v>
                </c:pt>
                <c:pt idx="289">
                  <c:v>383.62146857779999</c:v>
                </c:pt>
                <c:pt idx="290">
                  <c:v>383.00251775924499</c:v>
                </c:pt>
                <c:pt idx="291">
                  <c:v>382.35249095973899</c:v>
                </c:pt>
                <c:pt idx="292">
                  <c:v>381.70246416023298</c:v>
                </c:pt>
                <c:pt idx="293">
                  <c:v>381.02182401131398</c:v>
                </c:pt>
                <c:pt idx="294">
                  <c:v>380.34118386239601</c:v>
                </c:pt>
                <c:pt idx="295">
                  <c:v>379.63046486252603</c:v>
                </c:pt>
                <c:pt idx="296">
                  <c:v>378.91974586265502</c:v>
                </c:pt>
                <c:pt idx="297">
                  <c:v>378.17875181351701</c:v>
                </c:pt>
                <c:pt idx="298">
                  <c:v>377.43775776438002</c:v>
                </c:pt>
                <c:pt idx="299">
                  <c:v>376.66678706683598</c:v>
                </c:pt>
                <c:pt idx="300">
                  <c:v>375.89581636929199</c:v>
                </c:pt>
                <c:pt idx="301">
                  <c:v>375.09407522605699</c:v>
                </c:pt>
                <c:pt idx="302">
                  <c:v>374.29233408282198</c:v>
                </c:pt>
                <c:pt idx="303">
                  <c:v>373.46126087518002</c:v>
                </c:pt>
                <c:pt idx="304">
                  <c:v>372.630187667538</c:v>
                </c:pt>
                <c:pt idx="305">
                  <c:v>371.76940672557902</c:v>
                </c:pt>
                <c:pt idx="306">
                  <c:v>370.90862578361998</c:v>
                </c:pt>
                <c:pt idx="307">
                  <c:v>370.01842153585</c:v>
                </c:pt>
                <c:pt idx="308">
                  <c:v>369.12821728808001</c:v>
                </c:pt>
                <c:pt idx="309">
                  <c:v>368.21101551913</c:v>
                </c:pt>
                <c:pt idx="310">
                  <c:v>367.29381375017999</c:v>
                </c:pt>
                <c:pt idx="311">
                  <c:v>366.34978650285501</c:v>
                </c:pt>
                <c:pt idx="312">
                  <c:v>365.40575925552997</c:v>
                </c:pt>
                <c:pt idx="313">
                  <c:v>364.43364902546199</c:v>
                </c:pt>
                <c:pt idx="314">
                  <c:v>363.46153879539497</c:v>
                </c:pt>
                <c:pt idx="315">
                  <c:v>362.46185806237202</c:v>
                </c:pt>
                <c:pt idx="316">
                  <c:v>361.46217732935003</c:v>
                </c:pt>
                <c:pt idx="317">
                  <c:v>360.43663390029599</c:v>
                </c:pt>
                <c:pt idx="318">
                  <c:v>359.41109047124303</c:v>
                </c:pt>
                <c:pt idx="319">
                  <c:v>358.35932634114903</c:v>
                </c:pt>
                <c:pt idx="320">
                  <c:v>357.30756221105497</c:v>
                </c:pt>
                <c:pt idx="321">
                  <c:v>356.230885091549</c:v>
                </c:pt>
                <c:pt idx="322">
                  <c:v>355.154207972042</c:v>
                </c:pt>
                <c:pt idx="323">
                  <c:v>354.05153003220897</c:v>
                </c:pt>
                <c:pt idx="324">
                  <c:v>352.948852092376</c:v>
                </c:pt>
                <c:pt idx="325">
                  <c:v>351.82147056082698</c:v>
                </c:pt>
                <c:pt idx="326">
                  <c:v>350.69408902927802</c:v>
                </c:pt>
                <c:pt idx="327">
                  <c:v>349.540552606745</c:v>
                </c:pt>
                <c:pt idx="328">
                  <c:v>348.387016184213</c:v>
                </c:pt>
                <c:pt idx="329">
                  <c:v>347.207734995934</c:v>
                </c:pt>
                <c:pt idx="330">
                  <c:v>346.02845380765501</c:v>
                </c:pt>
                <c:pt idx="331">
                  <c:v>344.826041562466</c:v>
                </c:pt>
                <c:pt idx="332">
                  <c:v>343.62362931727802</c:v>
                </c:pt>
                <c:pt idx="333">
                  <c:v>342.40017531381602</c:v>
                </c:pt>
                <c:pt idx="334">
                  <c:v>341.17672131035403</c:v>
                </c:pt>
                <c:pt idx="335">
                  <c:v>339.93010497874201</c:v>
                </c:pt>
                <c:pt idx="336">
                  <c:v>338.68348864712902</c:v>
                </c:pt>
                <c:pt idx="337">
                  <c:v>337.413987742703</c:v>
                </c:pt>
                <c:pt idx="338">
                  <c:v>336.14448683827698</c:v>
                </c:pt>
                <c:pt idx="339">
                  <c:v>334.85296162991801</c:v>
                </c:pt>
                <c:pt idx="340">
                  <c:v>333.56143642156098</c:v>
                </c:pt>
                <c:pt idx="341">
                  <c:v>332.24794783543899</c:v>
                </c:pt>
                <c:pt idx="342">
                  <c:v>330.93445924931802</c:v>
                </c:pt>
                <c:pt idx="343">
                  <c:v>329.59890733173597</c:v>
                </c:pt>
                <c:pt idx="344">
                  <c:v>328.26335541415398</c:v>
                </c:pt>
                <c:pt idx="345">
                  <c:v>326.90582367556601</c:v>
                </c:pt>
                <c:pt idx="346">
                  <c:v>325.54829193697702</c:v>
                </c:pt>
                <c:pt idx="347">
                  <c:v>324.170991879599</c:v>
                </c:pt>
                <c:pt idx="348">
                  <c:v>322.793691822222</c:v>
                </c:pt>
                <c:pt idx="349">
                  <c:v>321.39720073723498</c:v>
                </c:pt>
                <c:pt idx="350">
                  <c:v>320.00070965224802</c:v>
                </c:pt>
                <c:pt idx="351">
                  <c:v>318.58514631164098</c:v>
                </c:pt>
                <c:pt idx="352">
                  <c:v>317.169582971034</c:v>
                </c:pt>
                <c:pt idx="353">
                  <c:v>315.73545814141403</c:v>
                </c:pt>
                <c:pt idx="354">
                  <c:v>314.301333311794</c:v>
                </c:pt>
                <c:pt idx="355">
                  <c:v>312.85036830590201</c:v>
                </c:pt>
                <c:pt idx="356">
                  <c:v>311.39940330001099</c:v>
                </c:pt>
                <c:pt idx="357">
                  <c:v>309.930367653269</c:v>
                </c:pt>
                <c:pt idx="358">
                  <c:v>308.46133200652702</c:v>
                </c:pt>
                <c:pt idx="359">
                  <c:v>306.97484655431299</c:v>
                </c:pt>
                <c:pt idx="360">
                  <c:v>305.48836110209902</c:v>
                </c:pt>
                <c:pt idx="361">
                  <c:v>303.98529137735102</c:v>
                </c:pt>
                <c:pt idx="362">
                  <c:v>302.48222165260302</c:v>
                </c:pt>
                <c:pt idx="363">
                  <c:v>300.96195383392802</c:v>
                </c:pt>
                <c:pt idx="364">
                  <c:v>299.44168601525303</c:v>
                </c:pt>
                <c:pt idx="365">
                  <c:v>297.90499566011403</c:v>
                </c:pt>
                <c:pt idx="366">
                  <c:v>296.36830530497599</c:v>
                </c:pt>
                <c:pt idx="367">
                  <c:v>294.816395916901</c:v>
                </c:pt>
                <c:pt idx="368">
                  <c:v>293.26448652882601</c:v>
                </c:pt>
                <c:pt idx="369">
                  <c:v>291.698183921473</c:v>
                </c:pt>
                <c:pt idx="370">
                  <c:v>290.13188131412102</c:v>
                </c:pt>
                <c:pt idx="371">
                  <c:v>288.551108078651</c:v>
                </c:pt>
                <c:pt idx="372">
                  <c:v>286.97033484318098</c:v>
                </c:pt>
                <c:pt idx="373">
                  <c:v>285.377562740065</c:v>
                </c:pt>
                <c:pt idx="374">
                  <c:v>283.78479063694903</c:v>
                </c:pt>
                <c:pt idx="375">
                  <c:v>282.18085061692398</c:v>
                </c:pt>
                <c:pt idx="376">
                  <c:v>280.57691059690001</c:v>
                </c:pt>
                <c:pt idx="377">
                  <c:v>278.960931663753</c:v>
                </c:pt>
                <c:pt idx="378">
                  <c:v>277.344952730606</c:v>
                </c:pt>
                <c:pt idx="379">
                  <c:v>275.71648456690701</c:v>
                </c:pt>
                <c:pt idx="380">
                  <c:v>274.088016403209</c:v>
                </c:pt>
                <c:pt idx="381">
                  <c:v>272.44746256539901</c:v>
                </c:pt>
                <c:pt idx="382">
                  <c:v>270.806908727588</c:v>
                </c:pt>
                <c:pt idx="383">
                  <c:v>269.15607491993501</c:v>
                </c:pt>
                <c:pt idx="384">
                  <c:v>267.505241112281</c:v>
                </c:pt>
                <c:pt idx="385">
                  <c:v>265.84498440814201</c:v>
                </c:pt>
                <c:pt idx="386">
                  <c:v>264.18472770400302</c:v>
                </c:pt>
                <c:pt idx="387">
                  <c:v>262.51496179562099</c:v>
                </c:pt>
                <c:pt idx="388">
                  <c:v>260.84519588723998</c:v>
                </c:pt>
                <c:pt idx="389">
                  <c:v>259.16575055270101</c:v>
                </c:pt>
                <c:pt idx="390">
                  <c:v>257.48630521816199</c:v>
                </c:pt>
                <c:pt idx="391">
                  <c:v>255.79908529383101</c:v>
                </c:pt>
                <c:pt idx="392">
                  <c:v>254.11186536949899</c:v>
                </c:pt>
                <c:pt idx="393">
                  <c:v>252.41814789871501</c:v>
                </c:pt>
                <c:pt idx="394">
                  <c:v>250.724430427931</c:v>
                </c:pt>
                <c:pt idx="395">
                  <c:v>249.023217939186</c:v>
                </c:pt>
                <c:pt idx="396">
                  <c:v>247.32200545044199</c:v>
                </c:pt>
                <c:pt idx="397">
                  <c:v>245.61611359977701</c:v>
                </c:pt>
                <c:pt idx="398">
                  <c:v>243.910221749112</c:v>
                </c:pt>
                <c:pt idx="399">
                  <c:v>242.20118133304601</c:v>
                </c:pt>
                <c:pt idx="400">
                  <c:v>240.49214091698099</c:v>
                </c:pt>
                <c:pt idx="401">
                  <c:v>238.77698387873701</c:v>
                </c:pt>
                <c:pt idx="402">
                  <c:v>237.06182684049401</c:v>
                </c:pt>
                <c:pt idx="403">
                  <c:v>235.34221300206599</c:v>
                </c:pt>
                <c:pt idx="404">
                  <c:v>233.622599163638</c:v>
                </c:pt>
                <c:pt idx="405">
                  <c:v>231.899955735015</c:v>
                </c:pt>
                <c:pt idx="406">
                  <c:v>230.177312306392</c:v>
                </c:pt>
                <c:pt idx="407">
                  <c:v>228.453607230747</c:v>
                </c:pt>
                <c:pt idx="408">
                  <c:v>226.729902155102</c:v>
                </c:pt>
                <c:pt idx="409">
                  <c:v>225.00393153715399</c:v>
                </c:pt>
                <c:pt idx="410">
                  <c:v>223.27796091920601</c:v>
                </c:pt>
                <c:pt idx="411">
                  <c:v>221.549935012795</c:v>
                </c:pt>
                <c:pt idx="412">
                  <c:v>219.82190910638499</c:v>
                </c:pt>
                <c:pt idx="413">
                  <c:v>218.09367176841201</c:v>
                </c:pt>
                <c:pt idx="414">
                  <c:v>216.36543443043999</c:v>
                </c:pt>
                <c:pt idx="415">
                  <c:v>214.63776792573299</c:v>
                </c:pt>
                <c:pt idx="416">
                  <c:v>212.91010142102499</c:v>
                </c:pt>
                <c:pt idx="417">
                  <c:v>211.18604038976599</c:v>
                </c:pt>
                <c:pt idx="418">
                  <c:v>209.46197935850699</c:v>
                </c:pt>
                <c:pt idx="419">
                  <c:v>207.74074295418899</c:v>
                </c:pt>
                <c:pt idx="420">
                  <c:v>206.01950654987101</c:v>
                </c:pt>
                <c:pt idx="421">
                  <c:v>204.30052616658901</c:v>
                </c:pt>
                <c:pt idx="422">
                  <c:v>202.58154578330601</c:v>
                </c:pt>
                <c:pt idx="423">
                  <c:v>200.865870743578</c:v>
                </c:pt>
                <c:pt idx="424">
                  <c:v>199.15019570385101</c:v>
                </c:pt>
                <c:pt idx="425">
                  <c:v>197.439618921895</c:v>
                </c:pt>
                <c:pt idx="426">
                  <c:v>195.72904213993999</c:v>
                </c:pt>
                <c:pt idx="427">
                  <c:v>194.025084765744</c:v>
                </c:pt>
                <c:pt idx="428">
                  <c:v>192.321127391549</c:v>
                </c:pt>
                <c:pt idx="429">
                  <c:v>190.62601874928501</c:v>
                </c:pt>
                <c:pt idx="430">
                  <c:v>188.93091010702099</c:v>
                </c:pt>
                <c:pt idx="431">
                  <c:v>187.24679901608101</c:v>
                </c:pt>
                <c:pt idx="432">
                  <c:v>185.56268792514101</c:v>
                </c:pt>
                <c:pt idx="433">
                  <c:v>183.88933311079401</c:v>
                </c:pt>
                <c:pt idx="434">
                  <c:v>182.21597829644799</c:v>
                </c:pt>
                <c:pt idx="435">
                  <c:v>180.555888666393</c:v>
                </c:pt>
                <c:pt idx="436">
                  <c:v>178.89579903633901</c:v>
                </c:pt>
                <c:pt idx="437">
                  <c:v>177.24966352787101</c:v>
                </c:pt>
                <c:pt idx="438">
                  <c:v>175.60352801940201</c:v>
                </c:pt>
                <c:pt idx="439">
                  <c:v>173.97258088722199</c:v>
                </c:pt>
                <c:pt idx="440">
                  <c:v>172.34163375504099</c:v>
                </c:pt>
                <c:pt idx="441">
                  <c:v>170.72931887715799</c:v>
                </c:pt>
                <c:pt idx="442">
                  <c:v>169.117003999275</c:v>
                </c:pt>
                <c:pt idx="443">
                  <c:v>167.52898091822101</c:v>
                </c:pt>
                <c:pt idx="444">
                  <c:v>165.94095783716801</c:v>
                </c:pt>
                <c:pt idx="445">
                  <c:v>164.37900049838399</c:v>
                </c:pt>
                <c:pt idx="446">
                  <c:v>162.817043159599</c:v>
                </c:pt>
                <c:pt idx="447">
                  <c:v>161.28377161053101</c:v>
                </c:pt>
                <c:pt idx="448">
                  <c:v>159.75050006146299</c:v>
                </c:pt>
                <c:pt idx="449">
                  <c:v>158.24989306193299</c:v>
                </c:pt>
                <c:pt idx="450">
                  <c:v>156.74928606240201</c:v>
                </c:pt>
                <c:pt idx="451">
                  <c:v>155.28783088330599</c:v>
                </c:pt>
                <c:pt idx="452">
                  <c:v>153.82637570420999</c:v>
                </c:pt>
                <c:pt idx="453">
                  <c:v>152.40996549234899</c:v>
                </c:pt>
                <c:pt idx="454">
                  <c:v>150.99355528048801</c:v>
                </c:pt>
                <c:pt idx="455">
                  <c:v>149.62856178901899</c:v>
                </c:pt>
                <c:pt idx="456">
                  <c:v>148.263568297549</c:v>
                </c:pt>
                <c:pt idx="457">
                  <c:v>146.95662433875799</c:v>
                </c:pt>
                <c:pt idx="458">
                  <c:v>145.64968037996701</c:v>
                </c:pt>
                <c:pt idx="459">
                  <c:v>144.40974339866401</c:v>
                </c:pt>
                <c:pt idx="460">
                  <c:v>143.169806417361</c:v>
                </c:pt>
                <c:pt idx="461">
                  <c:v>142.00687904806301</c:v>
                </c:pt>
                <c:pt idx="462">
                  <c:v>140.84395167876499</c:v>
                </c:pt>
                <c:pt idx="463">
                  <c:v>139.76935049821299</c:v>
                </c:pt>
                <c:pt idx="464">
                  <c:v>138.69474931766101</c:v>
                </c:pt>
                <c:pt idx="465">
                  <c:v>137.720238368933</c:v>
                </c:pt>
                <c:pt idx="466">
                  <c:v>136.74572742020499</c:v>
                </c:pt>
                <c:pt idx="467">
                  <c:v>135.88533233045399</c:v>
                </c:pt>
                <c:pt idx="468">
                  <c:v>135.024937240703</c:v>
                </c:pt>
                <c:pt idx="469">
                  <c:v>134.29195752104499</c:v>
                </c:pt>
                <c:pt idx="470">
                  <c:v>133.55897780138801</c:v>
                </c:pt>
                <c:pt idx="471">
                  <c:v>132.96717661476501</c:v>
                </c:pt>
                <c:pt idx="472">
                  <c:v>132.37537542814201</c:v>
                </c:pt>
                <c:pt idx="473">
                  <c:v>131.94035355010999</c:v>
                </c:pt>
                <c:pt idx="474">
                  <c:v>131.505331672078</c:v>
                </c:pt>
                <c:pt idx="475">
                  <c:v>131.23607661271501</c:v>
                </c:pt>
                <c:pt idx="476">
                  <c:v>130.966821553351</c:v>
                </c:pt>
                <c:pt idx="477">
                  <c:v>130.94865397540099</c:v>
                </c:pt>
                <c:pt idx="478">
                  <c:v>130.93048639745001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D-439B-8585-B8547D50A6E1}"/>
            </c:ext>
          </c:extLst>
        </c:ser>
        <c:ser>
          <c:idx val="1"/>
          <c:order val="1"/>
          <c:tx>
            <c:strRef>
              <c:f>'Raw Data'!$D$4</c:f>
              <c:strCache>
                <c:ptCount val="1"/>
                <c:pt idx="0">
                  <c:v>15 micron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Data'!$D$6:$D$268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Data'!$E$6:$E$268</c:f>
              <c:numCache>
                <c:formatCode>General</c:formatCode>
                <c:ptCount val="263"/>
                <c:pt idx="0">
                  <c:v>0</c:v>
                </c:pt>
                <c:pt idx="1">
                  <c:v>1.3200526288078701E-3</c:v>
                </c:pt>
                <c:pt idx="2">
                  <c:v>2.6401052576157402E-3</c:v>
                </c:pt>
                <c:pt idx="3">
                  <c:v>4.1165960540114404E-3</c:v>
                </c:pt>
                <c:pt idx="4">
                  <c:v>5.5930868504071403E-3</c:v>
                </c:pt>
                <c:pt idx="5">
                  <c:v>7.3283595080465697E-3</c:v>
                </c:pt>
                <c:pt idx="6">
                  <c:v>9.0636321656859999E-3</c:v>
                </c:pt>
                <c:pt idx="7">
                  <c:v>1.1155380506660199E-2</c:v>
                </c:pt>
                <c:pt idx="8">
                  <c:v>1.3247128847634499E-2</c:v>
                </c:pt>
                <c:pt idx="9">
                  <c:v>1.5808153324263201E-2</c:v>
                </c:pt>
                <c:pt idx="10">
                  <c:v>1.8369177800891801E-2</c:v>
                </c:pt>
                <c:pt idx="11">
                  <c:v>2.1525634210195699E-2</c:v>
                </c:pt>
                <c:pt idx="12">
                  <c:v>2.4682090619499601E-2</c:v>
                </c:pt>
                <c:pt idx="13">
                  <c:v>2.8562597011462E-2</c:v>
                </c:pt>
                <c:pt idx="14">
                  <c:v>3.2443103403424399E-2</c:v>
                </c:pt>
                <c:pt idx="15">
                  <c:v>3.7232513124512701E-2</c:v>
                </c:pt>
                <c:pt idx="16">
                  <c:v>4.2021922845601099E-2</c:v>
                </c:pt>
                <c:pt idx="17">
                  <c:v>4.7925661145570897E-2</c:v>
                </c:pt>
                <c:pt idx="18">
                  <c:v>5.3829399445540597E-2</c:v>
                </c:pt>
                <c:pt idx="19">
                  <c:v>6.1059302736830898E-2</c:v>
                </c:pt>
                <c:pt idx="20">
                  <c:v>6.8289206028121302E-2</c:v>
                </c:pt>
                <c:pt idx="21">
                  <c:v>7.7087055087881606E-2</c:v>
                </c:pt>
                <c:pt idx="22">
                  <c:v>8.5884904147641897E-2</c:v>
                </c:pt>
                <c:pt idx="23">
                  <c:v>9.6529353439583104E-2</c:v>
                </c:pt>
                <c:pt idx="24">
                  <c:v>0.10717380273152401</c:v>
                </c:pt>
                <c:pt idx="25">
                  <c:v>0.119992671700834</c:v>
                </c:pt>
                <c:pt idx="26">
                  <c:v>0.132811540670145</c:v>
                </c:pt>
                <c:pt idx="27">
                  <c:v>0.14816577289291</c:v>
                </c:pt>
                <c:pt idx="28">
                  <c:v>0.16352000511567499</c:v>
                </c:pt>
                <c:pt idx="29">
                  <c:v>0.181789195391029</c:v>
                </c:pt>
                <c:pt idx="30">
                  <c:v>0.20005838566638301</c:v>
                </c:pt>
                <c:pt idx="31">
                  <c:v>0.221663206441995</c:v>
                </c:pt>
                <c:pt idx="32">
                  <c:v>0.24326802721760599</c:v>
                </c:pt>
                <c:pt idx="33">
                  <c:v>0.26868265834008198</c:v>
                </c:pt>
                <c:pt idx="34">
                  <c:v>0.29409728946255798</c:v>
                </c:pt>
                <c:pt idx="35">
                  <c:v>0.323822234782843</c:v>
                </c:pt>
                <c:pt idx="36">
                  <c:v>0.35354718010312802</c:v>
                </c:pt>
                <c:pt idx="37">
                  <c:v>0.38807516010035398</c:v>
                </c:pt>
                <c:pt idx="38">
                  <c:v>0.42260314009758099</c:v>
                </c:pt>
                <c:pt idx="39">
                  <c:v>0.46242794518088098</c:v>
                </c:pt>
                <c:pt idx="40">
                  <c:v>0.50225275026418204</c:v>
                </c:pt>
                <c:pt idx="41">
                  <c:v>0.54795466271331905</c:v>
                </c:pt>
                <c:pt idx="42">
                  <c:v>0.59365657516245696</c:v>
                </c:pt>
                <c:pt idx="43">
                  <c:v>0.64584637601060402</c:v>
                </c:pt>
                <c:pt idx="44">
                  <c:v>0.69803617685875097</c:v>
                </c:pt>
                <c:pt idx="45">
                  <c:v>0.75738929869958704</c:v>
                </c:pt>
                <c:pt idx="46">
                  <c:v>0.81674242054042301</c:v>
                </c:pt>
                <c:pt idx="47">
                  <c:v>0.883846574623255</c:v>
                </c:pt>
                <c:pt idx="48">
                  <c:v>0.95095072870608799</c:v>
                </c:pt>
                <c:pt idx="49">
                  <c:v>1.0263925971543999</c:v>
                </c:pt>
                <c:pt idx="50">
                  <c:v>1.1018344656027099</c:v>
                </c:pt>
                <c:pt idx="51">
                  <c:v>1.1862024289530499</c:v>
                </c:pt>
                <c:pt idx="52">
                  <c:v>1.27057039230338</c:v>
                </c:pt>
                <c:pt idx="53">
                  <c:v>1.3644907606393399</c:v>
                </c:pt>
                <c:pt idx="54">
                  <c:v>1.4584111289752999</c:v>
                </c:pt>
                <c:pt idx="55">
                  <c:v>1.56247992599525</c:v>
                </c:pt>
                <c:pt idx="56">
                  <c:v>1.6665487230152001</c:v>
                </c:pt>
                <c:pt idx="57">
                  <c:v>1.7814269462577299</c:v>
                </c:pt>
                <c:pt idx="58">
                  <c:v>1.8963051695002699</c:v>
                </c:pt>
                <c:pt idx="59">
                  <c:v>2.0223556368234199</c:v>
                </c:pt>
                <c:pt idx="60">
                  <c:v>2.1484061041465798</c:v>
                </c:pt>
                <c:pt idx="61">
                  <c:v>2.2866402844779499</c:v>
                </c:pt>
                <c:pt idx="62">
                  <c:v>2.4248744648093199</c:v>
                </c:pt>
                <c:pt idx="63">
                  <c:v>2.5756396944637099</c:v>
                </c:pt>
                <c:pt idx="64">
                  <c:v>2.7264049241180999</c:v>
                </c:pt>
                <c:pt idx="65">
                  <c:v>2.8904961207183302</c:v>
                </c:pt>
                <c:pt idx="66">
                  <c:v>3.05458731731856</c:v>
                </c:pt>
                <c:pt idx="67">
                  <c:v>3.23528853515417</c:v>
                </c:pt>
                <c:pt idx="68">
                  <c:v>3.4159897529897698</c:v>
                </c:pt>
                <c:pt idx="69">
                  <c:v>3.6112915948172</c:v>
                </c:pt>
                <c:pt idx="70">
                  <c:v>3.8065934366446301</c:v>
                </c:pt>
                <c:pt idx="71">
                  <c:v>4.0165789163195598</c:v>
                </c:pt>
                <c:pt idx="72">
                  <c:v>4.2265643959945001</c:v>
                </c:pt>
                <c:pt idx="73">
                  <c:v>4.4517212970889002</c:v>
                </c:pt>
                <c:pt idx="74">
                  <c:v>4.6768781981833198</c:v>
                </c:pt>
                <c:pt idx="75">
                  <c:v>4.9177072204926802</c:v>
                </c:pt>
                <c:pt idx="76">
                  <c:v>5.1585362428020503</c:v>
                </c:pt>
                <c:pt idx="77">
                  <c:v>5.4150975908697703</c:v>
                </c:pt>
                <c:pt idx="78">
                  <c:v>5.6716589389374699</c:v>
                </c:pt>
                <c:pt idx="79">
                  <c:v>5.9440705925939401</c:v>
                </c:pt>
                <c:pt idx="80">
                  <c:v>6.2164822462503997</c:v>
                </c:pt>
                <c:pt idx="81">
                  <c:v>6.5051252604509999</c:v>
                </c:pt>
                <c:pt idx="82">
                  <c:v>6.7937682746515904</c:v>
                </c:pt>
                <c:pt idx="83">
                  <c:v>7.0989521120066303</c:v>
                </c:pt>
                <c:pt idx="84">
                  <c:v>7.4041359493616703</c:v>
                </c:pt>
                <c:pt idx="85">
                  <c:v>7.7260346189670299</c:v>
                </c:pt>
                <c:pt idx="86">
                  <c:v>8.0479332885723895</c:v>
                </c:pt>
                <c:pt idx="87">
                  <c:v>8.3864578272594308</c:v>
                </c:pt>
                <c:pt idx="88">
                  <c:v>8.7249823659464703</c:v>
                </c:pt>
                <c:pt idx="89">
                  <c:v>9.0802175881507896</c:v>
                </c:pt>
                <c:pt idx="90">
                  <c:v>9.4354528103551196</c:v>
                </c:pt>
                <c:pt idx="91">
                  <c:v>9.8072152237494894</c:v>
                </c:pt>
                <c:pt idx="92">
                  <c:v>10.178977637143801</c:v>
                </c:pt>
                <c:pt idx="93">
                  <c:v>10.5670187582077</c:v>
                </c:pt>
                <c:pt idx="94">
                  <c:v>10.9550598792716</c:v>
                </c:pt>
                <c:pt idx="95">
                  <c:v>11.3590828577777</c:v>
                </c:pt>
                <c:pt idx="96">
                  <c:v>11.763105836283801</c:v>
                </c:pt>
                <c:pt idx="97">
                  <c:v>12.182957491362799</c:v>
                </c:pt>
                <c:pt idx="98">
                  <c:v>12.6028091464418</c:v>
                </c:pt>
                <c:pt idx="99">
                  <c:v>13.038240727679501</c:v>
                </c:pt>
                <c:pt idx="100">
                  <c:v>13.473672308917299</c:v>
                </c:pt>
                <c:pt idx="101">
                  <c:v>13.924273143917601</c:v>
                </c:pt>
                <c:pt idx="102">
                  <c:v>14.374873978917901</c:v>
                </c:pt>
                <c:pt idx="103">
                  <c:v>14.8404384642444</c:v>
                </c:pt>
                <c:pt idx="104">
                  <c:v>15.306002949571001</c:v>
                </c:pt>
                <c:pt idx="105">
                  <c:v>15.785993288172</c:v>
                </c:pt>
                <c:pt idx="106">
                  <c:v>16.265983626773</c:v>
                </c:pt>
                <c:pt idx="107">
                  <c:v>16.759698910820301</c:v>
                </c:pt>
                <c:pt idx="108">
                  <c:v>17.253414194867698</c:v>
                </c:pt>
                <c:pt idx="109">
                  <c:v>17.760013686574599</c:v>
                </c:pt>
                <c:pt idx="110">
                  <c:v>18.266613178281499</c:v>
                </c:pt>
                <c:pt idx="111">
                  <c:v>18.7854491951489</c:v>
                </c:pt>
                <c:pt idx="112">
                  <c:v>19.3042852120163</c:v>
                </c:pt>
                <c:pt idx="113">
                  <c:v>19.8347329783562</c:v>
                </c:pt>
                <c:pt idx="114">
                  <c:v>20.365180744696101</c:v>
                </c:pt>
                <c:pt idx="115">
                  <c:v>20.906724426140698</c:v>
                </c:pt>
                <c:pt idx="116">
                  <c:v>21.448268107585399</c:v>
                </c:pt>
                <c:pt idx="117">
                  <c:v>22.000213674390501</c:v>
                </c:pt>
                <c:pt idx="118">
                  <c:v>22.5521592411956</c:v>
                </c:pt>
                <c:pt idx="119">
                  <c:v>23.113604363450499</c:v>
                </c:pt>
                <c:pt idx="120">
                  <c:v>23.675049485705401</c:v>
                </c:pt>
                <c:pt idx="121">
                  <c:v>24.244755497340901</c:v>
                </c:pt>
                <c:pt idx="122">
                  <c:v>24.8144615089764</c:v>
                </c:pt>
                <c:pt idx="123">
                  <c:v>25.391526588971701</c:v>
                </c:pt>
                <c:pt idx="124">
                  <c:v>25.968591668967001</c:v>
                </c:pt>
                <c:pt idx="125">
                  <c:v>26.552408897479602</c:v>
                </c:pt>
                <c:pt idx="126">
                  <c:v>27.136226125992099</c:v>
                </c:pt>
                <c:pt idx="127">
                  <c:v>27.726032725299198</c:v>
                </c:pt>
                <c:pt idx="128">
                  <c:v>28.315839324606301</c:v>
                </c:pt>
                <c:pt idx="129">
                  <c:v>28.910543547010601</c:v>
                </c:pt>
                <c:pt idx="130">
                  <c:v>29.5052477694149</c:v>
                </c:pt>
                <c:pt idx="131">
                  <c:v>30.103591475255001</c:v>
                </c:pt>
                <c:pt idx="132">
                  <c:v>30.701935181094999</c:v>
                </c:pt>
                <c:pt idx="133">
                  <c:v>31.303190308419602</c:v>
                </c:pt>
                <c:pt idx="134">
                  <c:v>31.904445435744101</c:v>
                </c:pt>
                <c:pt idx="135">
                  <c:v>32.507835888805403</c:v>
                </c:pt>
                <c:pt idx="136">
                  <c:v>33.111226341866796</c:v>
                </c:pt>
                <c:pt idx="137">
                  <c:v>33.715333273390598</c:v>
                </c:pt>
                <c:pt idx="138">
                  <c:v>34.3194402049145</c:v>
                </c:pt>
                <c:pt idx="139">
                  <c:v>34.922626616242198</c:v>
                </c:pt>
                <c:pt idx="140">
                  <c:v>35.525813027569797</c:v>
                </c:pt>
                <c:pt idx="141">
                  <c:v>36.127295173912799</c:v>
                </c:pt>
                <c:pt idx="142">
                  <c:v>36.728777320255901</c:v>
                </c:pt>
                <c:pt idx="143">
                  <c:v>37.328005188377702</c:v>
                </c:pt>
                <c:pt idx="144">
                  <c:v>37.927233056499503</c:v>
                </c:pt>
                <c:pt idx="145">
                  <c:v>38.523254610190001</c:v>
                </c:pt>
                <c:pt idx="146">
                  <c:v>39.1192761638805</c:v>
                </c:pt>
                <c:pt idx="147">
                  <c:v>39.711018980977698</c:v>
                </c:pt>
                <c:pt idx="148">
                  <c:v>40.302761798074798</c:v>
                </c:pt>
                <c:pt idx="149">
                  <c:v>40.888971190236099</c:v>
                </c:pt>
                <c:pt idx="150">
                  <c:v>41.475180582397499</c:v>
                </c:pt>
                <c:pt idx="151">
                  <c:v>42.054344068888703</c:v>
                </c:pt>
                <c:pt idx="152">
                  <c:v>42.6335075553799</c:v>
                </c:pt>
                <c:pt idx="153">
                  <c:v>43.204587164580801</c:v>
                </c:pt>
                <c:pt idx="154">
                  <c:v>43.775666773781602</c:v>
                </c:pt>
                <c:pt idx="155">
                  <c:v>44.337286391207201</c:v>
                </c:pt>
                <c:pt idx="156">
                  <c:v>44.8989060086327</c:v>
                </c:pt>
                <c:pt idx="157">
                  <c:v>45.450344460855497</c:v>
                </c:pt>
                <c:pt idx="158">
                  <c:v>46.001782913078202</c:v>
                </c:pt>
                <c:pt idx="159">
                  <c:v>46.5422791610467</c:v>
                </c:pt>
                <c:pt idx="160">
                  <c:v>47.082775409015099</c:v>
                </c:pt>
                <c:pt idx="161">
                  <c:v>47.610618940924503</c:v>
                </c:pt>
                <c:pt idx="162">
                  <c:v>48.138462472833901</c:v>
                </c:pt>
                <c:pt idx="163">
                  <c:v>48.652994064070597</c:v>
                </c:pt>
                <c:pt idx="164">
                  <c:v>49.167525655307301</c:v>
                </c:pt>
                <c:pt idx="165">
                  <c:v>49.667525633023303</c:v>
                </c:pt>
                <c:pt idx="166">
                  <c:v>50.167525610739197</c:v>
                </c:pt>
                <c:pt idx="167">
                  <c:v>50.651970774566998</c:v>
                </c:pt>
                <c:pt idx="168">
                  <c:v>51.136415938394897</c:v>
                </c:pt>
                <c:pt idx="169">
                  <c:v>51.605140895237099</c:v>
                </c:pt>
                <c:pt idx="170">
                  <c:v>52.073865852079301</c:v>
                </c:pt>
                <c:pt idx="171">
                  <c:v>52.526111659204702</c:v>
                </c:pt>
                <c:pt idx="172">
                  <c:v>52.978357466330003</c:v>
                </c:pt>
                <c:pt idx="173">
                  <c:v>53.411850420191001</c:v>
                </c:pt>
                <c:pt idx="174">
                  <c:v>53.845343374052</c:v>
                </c:pt>
                <c:pt idx="175">
                  <c:v>54.258681393878398</c:v>
                </c:pt>
                <c:pt idx="176">
                  <c:v>54.672019413704803</c:v>
                </c:pt>
                <c:pt idx="177">
                  <c:v>55.0649284972339</c:v>
                </c:pt>
                <c:pt idx="178">
                  <c:v>55.457837580762899</c:v>
                </c:pt>
                <c:pt idx="179">
                  <c:v>55.830663401314702</c:v>
                </c:pt>
                <c:pt idx="180">
                  <c:v>56.203489221866498</c:v>
                </c:pt>
                <c:pt idx="181">
                  <c:v>56.5536894779652</c:v>
                </c:pt>
                <c:pt idx="182">
                  <c:v>56.903889734064002</c:v>
                </c:pt>
                <c:pt idx="183">
                  <c:v>57.2303382063943</c:v>
                </c:pt>
                <c:pt idx="184">
                  <c:v>57.556786678724599</c:v>
                </c:pt>
                <c:pt idx="185">
                  <c:v>57.860301059721102</c:v>
                </c:pt>
                <c:pt idx="186">
                  <c:v>58.163815440717599</c:v>
                </c:pt>
                <c:pt idx="187">
                  <c:v>58.4442182478655</c:v>
                </c:pt>
                <c:pt idx="188">
                  <c:v>58.724621055013401</c:v>
                </c:pt>
                <c:pt idx="189">
                  <c:v>58.981271834927398</c:v>
                </c:pt>
                <c:pt idx="190">
                  <c:v>59.237922614841303</c:v>
                </c:pt>
                <c:pt idx="191">
                  <c:v>59.467402959246897</c:v>
                </c:pt>
                <c:pt idx="192">
                  <c:v>59.696883303652498</c:v>
                </c:pt>
                <c:pt idx="193">
                  <c:v>59.896620165849299</c:v>
                </c:pt>
                <c:pt idx="194">
                  <c:v>60.096357028046199</c:v>
                </c:pt>
                <c:pt idx="195">
                  <c:v>60.277245934436401</c:v>
                </c:pt>
                <c:pt idx="196">
                  <c:v>60.458134840826702</c:v>
                </c:pt>
                <c:pt idx="197">
                  <c:v>60.611782265735499</c:v>
                </c:pt>
                <c:pt idx="198">
                  <c:v>60.765429690644297</c:v>
                </c:pt>
                <c:pt idx="199">
                  <c:v>60.891445669422701</c:v>
                </c:pt>
                <c:pt idx="200">
                  <c:v>61.017461648201198</c:v>
                </c:pt>
                <c:pt idx="201">
                  <c:v>61.110839906615503</c:v>
                </c:pt>
                <c:pt idx="202">
                  <c:v>61.204218165029801</c:v>
                </c:pt>
                <c:pt idx="203">
                  <c:v>61.263875644620398</c:v>
                </c:pt>
                <c:pt idx="204">
                  <c:v>61.323533124211103</c:v>
                </c:pt>
                <c:pt idx="205">
                  <c:v>61.353574900543002</c:v>
                </c:pt>
                <c:pt idx="206">
                  <c:v>61.383616676875</c:v>
                </c:pt>
                <c:pt idx="207">
                  <c:v>61.396030865609497</c:v>
                </c:pt>
                <c:pt idx="208">
                  <c:v>61.408445054344</c:v>
                </c:pt>
                <c:pt idx="209">
                  <c:v>61.396971890308301</c:v>
                </c:pt>
                <c:pt idx="210">
                  <c:v>61.385498726272502</c:v>
                </c:pt>
                <c:pt idx="211">
                  <c:v>61.349571095262498</c:v>
                </c:pt>
                <c:pt idx="212">
                  <c:v>61.3136434642525</c:v>
                </c:pt>
                <c:pt idx="213">
                  <c:v>61.249918093363398</c:v>
                </c:pt>
                <c:pt idx="214">
                  <c:v>61.186192722474203</c:v>
                </c:pt>
                <c:pt idx="215">
                  <c:v>61.087672178192499</c:v>
                </c:pt>
                <c:pt idx="216">
                  <c:v>60.989151633910701</c:v>
                </c:pt>
                <c:pt idx="217">
                  <c:v>60.860034336993003</c:v>
                </c:pt>
                <c:pt idx="218">
                  <c:v>60.730917040075198</c:v>
                </c:pt>
                <c:pt idx="219">
                  <c:v>60.571708065759402</c:v>
                </c:pt>
                <c:pt idx="220">
                  <c:v>60.4124990914435</c:v>
                </c:pt>
                <c:pt idx="221">
                  <c:v>60.226726336118297</c:v>
                </c:pt>
                <c:pt idx="222">
                  <c:v>60.040953580793001</c:v>
                </c:pt>
                <c:pt idx="223">
                  <c:v>59.828655215325</c:v>
                </c:pt>
                <c:pt idx="224">
                  <c:v>59.616356849856999</c:v>
                </c:pt>
                <c:pt idx="225">
                  <c:v>59.376151584800297</c:v>
                </c:pt>
                <c:pt idx="226">
                  <c:v>59.135946319743603</c:v>
                </c:pt>
                <c:pt idx="227">
                  <c:v>58.868842743869898</c:v>
                </c:pt>
                <c:pt idx="228">
                  <c:v>58.6017391679962</c:v>
                </c:pt>
                <c:pt idx="229">
                  <c:v>58.309893148005003</c:v>
                </c:pt>
                <c:pt idx="230">
                  <c:v>58.018047128013897</c:v>
                </c:pt>
                <c:pt idx="231">
                  <c:v>57.701785795333599</c:v>
                </c:pt>
                <c:pt idx="232">
                  <c:v>57.385524462653201</c:v>
                </c:pt>
                <c:pt idx="233">
                  <c:v>57.046967275053099</c:v>
                </c:pt>
                <c:pt idx="234">
                  <c:v>56.708410087452997</c:v>
                </c:pt>
                <c:pt idx="235">
                  <c:v>56.350155632007102</c:v>
                </c:pt>
                <c:pt idx="236">
                  <c:v>55.9919011765612</c:v>
                </c:pt>
                <c:pt idx="237">
                  <c:v>55.615469990887199</c:v>
                </c:pt>
                <c:pt idx="238">
                  <c:v>55.239038805213198</c:v>
                </c:pt>
                <c:pt idx="239">
                  <c:v>54.8479218873767</c:v>
                </c:pt>
                <c:pt idx="240">
                  <c:v>54.456804969540201</c:v>
                </c:pt>
                <c:pt idx="241">
                  <c:v>54.051485202301599</c:v>
                </c:pt>
                <c:pt idx="242">
                  <c:v>53.646165435062997</c:v>
                </c:pt>
                <c:pt idx="243">
                  <c:v>53.231926463208801</c:v>
                </c:pt>
                <c:pt idx="244">
                  <c:v>52.817687491354597</c:v>
                </c:pt>
                <c:pt idx="245">
                  <c:v>52.400953270469799</c:v>
                </c:pt>
                <c:pt idx="246">
                  <c:v>51.984219049585001</c:v>
                </c:pt>
                <c:pt idx="247">
                  <c:v>51.569398590650003</c:v>
                </c:pt>
                <c:pt idx="248">
                  <c:v>51.154578131714999</c:v>
                </c:pt>
                <c:pt idx="249">
                  <c:v>50.749165298713201</c:v>
                </c:pt>
                <c:pt idx="250">
                  <c:v>50.343752465711397</c:v>
                </c:pt>
                <c:pt idx="251">
                  <c:v>49.959411137772001</c:v>
                </c:pt>
                <c:pt idx="252">
                  <c:v>49.575069809832598</c:v>
                </c:pt>
                <c:pt idx="253">
                  <c:v>49.226440028884802</c:v>
                </c:pt>
                <c:pt idx="254">
                  <c:v>48.877810247936999</c:v>
                </c:pt>
                <c:pt idx="255">
                  <c:v>48.5820448807291</c:v>
                </c:pt>
                <c:pt idx="256">
                  <c:v>48.286279513521301</c:v>
                </c:pt>
                <c:pt idx="257">
                  <c:v>48.055511778458801</c:v>
                </c:pt>
                <c:pt idx="258">
                  <c:v>47.8247440433964</c:v>
                </c:pt>
                <c:pt idx="259">
                  <c:v>47.704596091033103</c:v>
                </c:pt>
                <c:pt idx="260">
                  <c:v>47.584448138669799</c:v>
                </c:pt>
                <c:pt idx="261">
                  <c:v>47.568883734388699</c:v>
                </c:pt>
                <c:pt idx="262">
                  <c:v>47.553319330107598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D-439B-8585-B8547D50A6E1}"/>
            </c:ext>
          </c:extLst>
        </c:ser>
        <c:ser>
          <c:idx val="2"/>
          <c:order val="2"/>
          <c:tx>
            <c:strRef>
              <c:f>'Raw Data'!$F$4</c:f>
              <c:strCache>
                <c:ptCount val="1"/>
                <c:pt idx="0">
                  <c:v>33 micron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D-439B-8585-B8547D50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38392"/>
        <c:axId val="432836792"/>
      </c:scatterChart>
      <c:valAx>
        <c:axId val="43283839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x-position (</a:t>
                </a:r>
                <a:r>
                  <a:rPr lang="el-GR" sz="1600"/>
                  <a:t>μ</a:t>
                </a:r>
                <a:r>
                  <a:rPr lang="en-US" sz="1600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6792"/>
        <c:crosses val="autoZero"/>
        <c:crossBetween val="midCat"/>
      </c:valAx>
      <c:valAx>
        <c:axId val="4328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 (mol/m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Data'!$B$4</c:f>
              <c:strCache>
                <c:ptCount val="1"/>
                <c:pt idx="0">
                  <c:v>5 micron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Data'!$B$6:$B$484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Data'!$C$6:$C$484</c:f>
              <c:numCache>
                <c:formatCode>General</c:formatCode>
                <c:ptCount val="479"/>
                <c:pt idx="0">
                  <c:v>0</c:v>
                </c:pt>
                <c:pt idx="1">
                  <c:v>0.35415093053205499</c:v>
                </c:pt>
                <c:pt idx="2">
                  <c:v>0.70830186106411097</c:v>
                </c:pt>
                <c:pt idx="3">
                  <c:v>1.0755259722369199</c:v>
                </c:pt>
                <c:pt idx="4">
                  <c:v>1.44275008340973</c:v>
                </c:pt>
                <c:pt idx="5">
                  <c:v>1.8302556535910299</c:v>
                </c:pt>
                <c:pt idx="6">
                  <c:v>2.2177612237723401</c:v>
                </c:pt>
                <c:pt idx="7">
                  <c:v>2.6316700722936699</c:v>
                </c:pt>
                <c:pt idx="8">
                  <c:v>3.0455789208150001</c:v>
                </c:pt>
                <c:pt idx="9">
                  <c:v>3.4907031505473398</c:v>
                </c:pt>
                <c:pt idx="10">
                  <c:v>3.9358273802796799</c:v>
                </c:pt>
                <c:pt idx="11">
                  <c:v>4.4166107521027804</c:v>
                </c:pt>
                <c:pt idx="12">
                  <c:v>4.8973941239258698</c:v>
                </c:pt>
                <c:pt idx="13">
                  <c:v>5.4172934079495896</c:v>
                </c:pt>
                <c:pt idx="14">
                  <c:v>5.9371926919732996</c:v>
                </c:pt>
                <c:pt idx="15">
                  <c:v>6.5008021645170304</c:v>
                </c:pt>
                <c:pt idx="16">
                  <c:v>7.0644116370607604</c:v>
                </c:pt>
                <c:pt idx="17">
                  <c:v>7.6761998056823897</c:v>
                </c:pt>
                <c:pt idx="18">
                  <c:v>8.2879879743040394</c:v>
                </c:pt>
                <c:pt idx="19">
                  <c:v>8.9506640873063805</c:v>
                </c:pt>
                <c:pt idx="20">
                  <c:v>9.6133402003087198</c:v>
                </c:pt>
                <c:pt idx="21">
                  <c:v>10.3287151852316</c:v>
                </c:pt>
                <c:pt idx="22">
                  <c:v>11.0440901701546</c:v>
                </c:pt>
                <c:pt idx="23">
                  <c:v>11.815537562905901</c:v>
                </c:pt>
                <c:pt idx="24">
                  <c:v>12.5869849556573</c:v>
                </c:pt>
                <c:pt idx="25">
                  <c:v>13.4182404213577</c:v>
                </c:pt>
                <c:pt idx="26">
                  <c:v>14.249495887058201</c:v>
                </c:pt>
                <c:pt idx="27">
                  <c:v>15.1420833857822</c:v>
                </c:pt>
                <c:pt idx="28">
                  <c:v>16.034670884506099</c:v>
                </c:pt>
                <c:pt idx="29">
                  <c:v>16.989482941945599</c:v>
                </c:pt>
                <c:pt idx="30">
                  <c:v>17.944294999385001</c:v>
                </c:pt>
                <c:pt idx="31">
                  <c:v>18.963175965814202</c:v>
                </c:pt>
                <c:pt idx="32">
                  <c:v>19.982056932243399</c:v>
                </c:pt>
                <c:pt idx="33">
                  <c:v>21.0665956603568</c:v>
                </c:pt>
                <c:pt idx="34">
                  <c:v>22.151134388470201</c:v>
                </c:pt>
                <c:pt idx="35">
                  <c:v>23.302666581304901</c:v>
                </c:pt>
                <c:pt idx="36">
                  <c:v>24.454198774139702</c:v>
                </c:pt>
                <c:pt idx="37">
                  <c:v>25.6726261358546</c:v>
                </c:pt>
                <c:pt idx="38">
                  <c:v>26.891053497569501</c:v>
                </c:pt>
                <c:pt idx="39">
                  <c:v>28.1765470415849</c:v>
                </c:pt>
                <c:pt idx="40">
                  <c:v>29.462040585600398</c:v>
                </c:pt>
                <c:pt idx="41">
                  <c:v>30.815681464355201</c:v>
                </c:pt>
                <c:pt idx="42">
                  <c:v>32.169322343109997</c:v>
                </c:pt>
                <c:pt idx="43">
                  <c:v>33.5897373671148</c:v>
                </c:pt>
                <c:pt idx="44">
                  <c:v>35.010152391119597</c:v>
                </c:pt>
                <c:pt idx="45">
                  <c:v>36.497377745827798</c:v>
                </c:pt>
                <c:pt idx="46">
                  <c:v>37.9846031005359</c:v>
                </c:pt>
                <c:pt idx="47">
                  <c:v>39.537762718843901</c:v>
                </c:pt>
                <c:pt idx="48">
                  <c:v>41.090922337151902</c:v>
                </c:pt>
                <c:pt idx="49">
                  <c:v>42.708569899606502</c:v>
                </c:pt>
                <c:pt idx="50">
                  <c:v>44.326217462061003</c:v>
                </c:pt>
                <c:pt idx="51">
                  <c:v>46.007788247445802</c:v>
                </c:pt>
                <c:pt idx="52">
                  <c:v>47.689359032830602</c:v>
                </c:pt>
                <c:pt idx="53">
                  <c:v>49.432957916238998</c:v>
                </c:pt>
                <c:pt idx="54">
                  <c:v>51.176556799647301</c:v>
                </c:pt>
                <c:pt idx="55">
                  <c:v>52.979842160031403</c:v>
                </c:pt>
                <c:pt idx="56">
                  <c:v>54.783127520415498</c:v>
                </c:pt>
                <c:pt idx="57">
                  <c:v>56.6454694737686</c:v>
                </c:pt>
                <c:pt idx="58">
                  <c:v>58.507811427121602</c:v>
                </c:pt>
                <c:pt idx="59">
                  <c:v>60.426470369338197</c:v>
                </c:pt>
                <c:pt idx="60">
                  <c:v>62.345129311554899</c:v>
                </c:pt>
                <c:pt idx="61">
                  <c:v>64.317916061196797</c:v>
                </c:pt>
                <c:pt idx="62">
                  <c:v>66.290702810838795</c:v>
                </c:pt>
                <c:pt idx="63">
                  <c:v>68.316019733117798</c:v>
                </c:pt>
                <c:pt idx="64">
                  <c:v>70.341336655396802</c:v>
                </c:pt>
                <c:pt idx="65">
                  <c:v>72.416064608504001</c:v>
                </c:pt>
                <c:pt idx="66">
                  <c:v>74.490792561611201</c:v>
                </c:pt>
                <c:pt idx="67">
                  <c:v>76.612449965407606</c:v>
                </c:pt>
                <c:pt idx="68">
                  <c:v>78.734107369203997</c:v>
                </c:pt>
                <c:pt idx="69">
                  <c:v>80.901654205033196</c:v>
                </c:pt>
                <c:pt idx="70">
                  <c:v>83.069201040862396</c:v>
                </c:pt>
                <c:pt idx="71">
                  <c:v>85.280003943162697</c:v>
                </c:pt>
                <c:pt idx="72">
                  <c:v>87.490806845462998</c:v>
                </c:pt>
                <c:pt idx="73">
                  <c:v>89.742291029500905</c:v>
                </c:pt>
                <c:pt idx="74">
                  <c:v>91.993775213538797</c:v>
                </c:pt>
                <c:pt idx="75">
                  <c:v>94.283753497491006</c:v>
                </c:pt>
                <c:pt idx="76">
                  <c:v>96.5737317814432</c:v>
                </c:pt>
                <c:pt idx="77">
                  <c:v>98.900307791976104</c:v>
                </c:pt>
                <c:pt idx="78">
                  <c:v>101.22688380250899</c:v>
                </c:pt>
                <c:pt idx="79">
                  <c:v>103.58714063099799</c:v>
                </c:pt>
                <c:pt idx="80">
                  <c:v>105.947397459488</c:v>
                </c:pt>
                <c:pt idx="81">
                  <c:v>108.338723638467</c:v>
                </c:pt>
                <c:pt idx="82">
                  <c:v>110.730049817447</c:v>
                </c:pt>
                <c:pt idx="83">
                  <c:v>113.150195462697</c:v>
                </c:pt>
                <c:pt idx="84">
                  <c:v>115.570341107947</c:v>
                </c:pt>
                <c:pt idx="85">
                  <c:v>118.01673995859301</c:v>
                </c:pt>
                <c:pt idx="86">
                  <c:v>120.463138809239</c:v>
                </c:pt>
                <c:pt idx="87">
                  <c:v>122.933556913942</c:v>
                </c:pt>
                <c:pt idx="88">
                  <c:v>125.403975018645</c:v>
                </c:pt>
                <c:pt idx="89">
                  <c:v>127.896006538001</c:v>
                </c:pt>
                <c:pt idx="90">
                  <c:v>130.38803805735699</c:v>
                </c:pt>
                <c:pt idx="91">
                  <c:v>132.899300144318</c:v>
                </c:pt>
                <c:pt idx="92">
                  <c:v>135.41056223127799</c:v>
                </c:pt>
                <c:pt idx="93">
                  <c:v>137.93845614441199</c:v>
                </c:pt>
                <c:pt idx="94">
                  <c:v>140.46635005754601</c:v>
                </c:pt>
                <c:pt idx="95">
                  <c:v>143.00901972531301</c:v>
                </c:pt>
                <c:pt idx="96">
                  <c:v>145.55168939307899</c:v>
                </c:pt>
                <c:pt idx="97">
                  <c:v>148.10754423037699</c:v>
                </c:pt>
                <c:pt idx="98">
                  <c:v>150.66339906767499</c:v>
                </c:pt>
                <c:pt idx="99">
                  <c:v>153.23038028475199</c:v>
                </c:pt>
                <c:pt idx="100">
                  <c:v>155.79736150182799</c:v>
                </c:pt>
                <c:pt idx="101">
                  <c:v>158.37294093681999</c:v>
                </c:pt>
                <c:pt idx="102">
                  <c:v>160.94852037181099</c:v>
                </c:pt>
                <c:pt idx="103">
                  <c:v>163.530454938753</c:v>
                </c:pt>
                <c:pt idx="104">
                  <c:v>166.112389505696</c:v>
                </c:pt>
                <c:pt idx="105">
                  <c:v>168.69873482485201</c:v>
                </c:pt>
                <c:pt idx="106">
                  <c:v>171.28508014400799</c:v>
                </c:pt>
                <c:pt idx="107">
                  <c:v>173.87411535942499</c:v>
                </c:pt>
                <c:pt idx="108">
                  <c:v>176.46315057484301</c:v>
                </c:pt>
                <c:pt idx="109">
                  <c:v>179.05312240753801</c:v>
                </c:pt>
                <c:pt idx="110">
                  <c:v>181.64309424023301</c:v>
                </c:pt>
                <c:pt idx="111">
                  <c:v>184.232136219685</c:v>
                </c:pt>
                <c:pt idx="112">
                  <c:v>186.82117819913699</c:v>
                </c:pt>
                <c:pt idx="113">
                  <c:v>189.40795103415499</c:v>
                </c:pt>
                <c:pt idx="114">
                  <c:v>191.99472386917199</c:v>
                </c:pt>
                <c:pt idx="115">
                  <c:v>194.57749220114999</c:v>
                </c:pt>
                <c:pt idx="116">
                  <c:v>197.16026053312899</c:v>
                </c:pt>
                <c:pt idx="117">
                  <c:v>199.736626332193</c:v>
                </c:pt>
                <c:pt idx="118">
                  <c:v>202.312992131257</c:v>
                </c:pt>
                <c:pt idx="119">
                  <c:v>204.881009112176</c:v>
                </c:pt>
                <c:pt idx="120">
                  <c:v>207.44902609309401</c:v>
                </c:pt>
                <c:pt idx="121">
                  <c:v>210.02600205998601</c:v>
                </c:pt>
                <c:pt idx="122">
                  <c:v>212.602978026877</c:v>
                </c:pt>
                <c:pt idx="123">
                  <c:v>215.167308770104</c:v>
                </c:pt>
                <c:pt idx="124">
                  <c:v>217.73163951333001</c:v>
                </c:pt>
                <c:pt idx="125">
                  <c:v>220.28201776363099</c:v>
                </c:pt>
                <c:pt idx="126">
                  <c:v>222.832396013932</c:v>
                </c:pt>
                <c:pt idx="127">
                  <c:v>225.36811681481501</c:v>
                </c:pt>
                <c:pt idx="128">
                  <c:v>227.903837615697</c:v>
                </c:pt>
                <c:pt idx="129">
                  <c:v>230.42358934085601</c:v>
                </c:pt>
                <c:pt idx="130">
                  <c:v>232.94334106601599</c:v>
                </c:pt>
                <c:pt idx="131">
                  <c:v>235.44426564821501</c:v>
                </c:pt>
                <c:pt idx="132">
                  <c:v>237.945190230414</c:v>
                </c:pt>
                <c:pt idx="133">
                  <c:v>240.424196127616</c:v>
                </c:pt>
                <c:pt idx="134">
                  <c:v>242.90320202481701</c:v>
                </c:pt>
                <c:pt idx="135">
                  <c:v>245.35895085390101</c:v>
                </c:pt>
                <c:pt idx="136">
                  <c:v>247.814699682986</c:v>
                </c:pt>
                <c:pt idx="137">
                  <c:v>250.246827540601</c:v>
                </c:pt>
                <c:pt idx="138">
                  <c:v>252.678955398216</c:v>
                </c:pt>
                <c:pt idx="139">
                  <c:v>255.085260446197</c:v>
                </c:pt>
                <c:pt idx="140">
                  <c:v>257.49156549417899</c:v>
                </c:pt>
                <c:pt idx="141">
                  <c:v>259.86976589312297</c:v>
                </c:pt>
                <c:pt idx="142">
                  <c:v>262.24796629206799</c:v>
                </c:pt>
                <c:pt idx="143">
                  <c:v>264.59585607179298</c:v>
                </c:pt>
                <c:pt idx="144">
                  <c:v>266.943745851519</c:v>
                </c:pt>
                <c:pt idx="145">
                  <c:v>269.26067091976199</c:v>
                </c:pt>
                <c:pt idx="146">
                  <c:v>271.57759598800499</c:v>
                </c:pt>
                <c:pt idx="147">
                  <c:v>273.86213481395998</c:v>
                </c:pt>
                <c:pt idx="148">
                  <c:v>276.14667363991498</c:v>
                </c:pt>
                <c:pt idx="149">
                  <c:v>278.39765060636603</c:v>
                </c:pt>
                <c:pt idx="150">
                  <c:v>280.64862757281702</c:v>
                </c:pt>
                <c:pt idx="151">
                  <c:v>282.86428270003501</c:v>
                </c:pt>
                <c:pt idx="152">
                  <c:v>285.07993782725401</c:v>
                </c:pt>
                <c:pt idx="153">
                  <c:v>287.25991147166098</c:v>
                </c:pt>
                <c:pt idx="154">
                  <c:v>289.43988511606699</c:v>
                </c:pt>
                <c:pt idx="155">
                  <c:v>291.58372713211998</c:v>
                </c:pt>
                <c:pt idx="156">
                  <c:v>293.72756914817302</c:v>
                </c:pt>
                <c:pt idx="157">
                  <c:v>295.833047631081</c:v>
                </c:pt>
                <c:pt idx="158">
                  <c:v>297.93852611398898</c:v>
                </c:pt>
                <c:pt idx="159">
                  <c:v>300.00402863140903</c:v>
                </c:pt>
                <c:pt idx="160">
                  <c:v>302.06953114882901</c:v>
                </c:pt>
                <c:pt idx="161">
                  <c:v>304.094798668691</c:v>
                </c:pt>
                <c:pt idx="162">
                  <c:v>306.12006618855298</c:v>
                </c:pt>
                <c:pt idx="163">
                  <c:v>308.10361043056002</c:v>
                </c:pt>
                <c:pt idx="164">
                  <c:v>310.08715467256701</c:v>
                </c:pt>
                <c:pt idx="165">
                  <c:v>312.02769565222002</c:v>
                </c:pt>
                <c:pt idx="166">
                  <c:v>313.96823663187303</c:v>
                </c:pt>
                <c:pt idx="167">
                  <c:v>315.86603339685001</c:v>
                </c:pt>
                <c:pt idx="168">
                  <c:v>317.76383016182803</c:v>
                </c:pt>
                <c:pt idx="169">
                  <c:v>319.61831891221101</c:v>
                </c:pt>
                <c:pt idx="170">
                  <c:v>321.47280766259399</c:v>
                </c:pt>
                <c:pt idx="171">
                  <c:v>323.282081165634</c:v>
                </c:pt>
                <c:pt idx="172">
                  <c:v>325.091354668674</c:v>
                </c:pt>
                <c:pt idx="173">
                  <c:v>326.85524289650601</c:v>
                </c:pt>
                <c:pt idx="174">
                  <c:v>328.61913112433803</c:v>
                </c:pt>
                <c:pt idx="175">
                  <c:v>330.33717185978901</c:v>
                </c:pt>
                <c:pt idx="176">
                  <c:v>332.05521259523903</c:v>
                </c:pt>
                <c:pt idx="177">
                  <c:v>333.72731435539299</c:v>
                </c:pt>
                <c:pt idx="178">
                  <c:v>335.39941611554701</c:v>
                </c:pt>
                <c:pt idx="179">
                  <c:v>337.02482845695801</c:v>
                </c:pt>
                <c:pt idx="180">
                  <c:v>338.650240798369</c:v>
                </c:pt>
                <c:pt idx="181">
                  <c:v>340.22945554330101</c:v>
                </c:pt>
                <c:pt idx="182">
                  <c:v>341.80867028823201</c:v>
                </c:pt>
                <c:pt idx="183">
                  <c:v>343.341075979636</c:v>
                </c:pt>
                <c:pt idx="184">
                  <c:v>344.87348167104</c:v>
                </c:pt>
                <c:pt idx="185">
                  <c:v>346.35841970122101</c:v>
                </c:pt>
                <c:pt idx="186">
                  <c:v>347.84335773140299</c:v>
                </c:pt>
                <c:pt idx="187">
                  <c:v>349.28189838415301</c:v>
                </c:pt>
                <c:pt idx="188">
                  <c:v>350.720439036904</c:v>
                </c:pt>
                <c:pt idx="189">
                  <c:v>352.11091906770599</c:v>
                </c:pt>
                <c:pt idx="190">
                  <c:v>353.50139909850799</c:v>
                </c:pt>
                <c:pt idx="191">
                  <c:v>354.84458662014703</c:v>
                </c:pt>
                <c:pt idx="192">
                  <c:v>356.18777414178601</c:v>
                </c:pt>
                <c:pt idx="193">
                  <c:v>357.48456590462598</c:v>
                </c:pt>
                <c:pt idx="194">
                  <c:v>358.78135766746601</c:v>
                </c:pt>
                <c:pt idx="195">
                  <c:v>360.03077622975297</c:v>
                </c:pt>
                <c:pt idx="196">
                  <c:v>361.28019479204102</c:v>
                </c:pt>
                <c:pt idx="197">
                  <c:v>362.48139897433998</c:v>
                </c:pt>
                <c:pt idx="198">
                  <c:v>363.682603156639</c:v>
                </c:pt>
                <c:pt idx="199">
                  <c:v>364.83724181295702</c:v>
                </c:pt>
                <c:pt idx="200">
                  <c:v>365.99188046927401</c:v>
                </c:pt>
                <c:pt idx="201">
                  <c:v>367.09972830949198</c:v>
                </c:pt>
                <c:pt idx="202">
                  <c:v>368.20757614971097</c:v>
                </c:pt>
                <c:pt idx="203">
                  <c:v>369.26961896383898</c:v>
                </c:pt>
                <c:pt idx="204">
                  <c:v>370.33166177796801</c:v>
                </c:pt>
                <c:pt idx="205">
                  <c:v>371.34797404133002</c:v>
                </c:pt>
                <c:pt idx="206">
                  <c:v>372.36428630469197</c:v>
                </c:pt>
                <c:pt idx="207">
                  <c:v>373.33504980212501</c:v>
                </c:pt>
                <c:pt idx="208">
                  <c:v>374.305813299558</c:v>
                </c:pt>
                <c:pt idx="209">
                  <c:v>375.23100152518498</c:v>
                </c:pt>
                <c:pt idx="210">
                  <c:v>376.15618975081298</c:v>
                </c:pt>
                <c:pt idx="211">
                  <c:v>377.035307133907</c:v>
                </c:pt>
                <c:pt idx="212">
                  <c:v>377.91442451700198</c:v>
                </c:pt>
                <c:pt idx="213">
                  <c:v>378.748460430835</c:v>
                </c:pt>
                <c:pt idx="214">
                  <c:v>379.58249634466802</c:v>
                </c:pt>
                <c:pt idx="215">
                  <c:v>380.37214415024602</c:v>
                </c:pt>
                <c:pt idx="216">
                  <c:v>381.16179195582401</c:v>
                </c:pt>
                <c:pt idx="217">
                  <c:v>381.90579908521403</c:v>
                </c:pt>
                <c:pt idx="218">
                  <c:v>382.64980621460398</c:v>
                </c:pt>
                <c:pt idx="219">
                  <c:v>383.34898217177903</c:v>
                </c:pt>
                <c:pt idx="220">
                  <c:v>384.04815812895299</c:v>
                </c:pt>
                <c:pt idx="221">
                  <c:v>384.70417581187598</c:v>
                </c:pt>
                <c:pt idx="222">
                  <c:v>385.36019349479801</c:v>
                </c:pt>
                <c:pt idx="223">
                  <c:v>385.97284395114099</c:v>
                </c:pt>
                <c:pt idx="224">
                  <c:v>386.585494407483</c:v>
                </c:pt>
                <c:pt idx="225">
                  <c:v>387.15469308701898</c:v>
                </c:pt>
                <c:pt idx="226">
                  <c:v>387.72389176655503</c:v>
                </c:pt>
                <c:pt idx="227">
                  <c:v>388.24882668828099</c:v>
                </c:pt>
                <c:pt idx="228">
                  <c:v>388.773761610007</c:v>
                </c:pt>
                <c:pt idx="229">
                  <c:v>389.25733319603302</c:v>
                </c:pt>
                <c:pt idx="230">
                  <c:v>389.74090478205898</c:v>
                </c:pt>
                <c:pt idx="231">
                  <c:v>390.18259691962601</c:v>
                </c:pt>
                <c:pt idx="232">
                  <c:v>390.62428905719298</c:v>
                </c:pt>
                <c:pt idx="233">
                  <c:v>391.02456086933501</c:v>
                </c:pt>
                <c:pt idx="234">
                  <c:v>391.424832681476</c:v>
                </c:pt>
                <c:pt idx="235">
                  <c:v>391.78526288856102</c:v>
                </c:pt>
                <c:pt idx="236">
                  <c:v>392.14569309564598</c:v>
                </c:pt>
                <c:pt idx="237">
                  <c:v>392.46473675298</c:v>
                </c:pt>
                <c:pt idx="238">
                  <c:v>392.78378041031402</c:v>
                </c:pt>
                <c:pt idx="239">
                  <c:v>393.061280932724</c:v>
                </c:pt>
                <c:pt idx="240">
                  <c:v>393.33878145513501</c:v>
                </c:pt>
                <c:pt idx="241">
                  <c:v>393.57684745586403</c:v>
                </c:pt>
                <c:pt idx="242">
                  <c:v>393.81491345659202</c:v>
                </c:pt>
                <c:pt idx="243">
                  <c:v>394.01134550615501</c:v>
                </c:pt>
                <c:pt idx="244">
                  <c:v>394.207777555718</c:v>
                </c:pt>
                <c:pt idx="245">
                  <c:v>394.36257759983999</c:v>
                </c:pt>
                <c:pt idx="246">
                  <c:v>394.51737764396199</c:v>
                </c:pt>
                <c:pt idx="247">
                  <c:v>394.63255079192697</c:v>
                </c:pt>
                <c:pt idx="248">
                  <c:v>394.74772393989201</c:v>
                </c:pt>
                <c:pt idx="249">
                  <c:v>394.82809560189997</c:v>
                </c:pt>
                <c:pt idx="250">
                  <c:v>394.90846726390799</c:v>
                </c:pt>
                <c:pt idx="251">
                  <c:v>394.94969280210103</c:v>
                </c:pt>
                <c:pt idx="252">
                  <c:v>394.990918340294</c:v>
                </c:pt>
                <c:pt idx="253">
                  <c:v>394.99076030890097</c:v>
                </c:pt>
                <c:pt idx="254">
                  <c:v>394.99060227750903</c:v>
                </c:pt>
                <c:pt idx="255">
                  <c:v>394.96110293655897</c:v>
                </c:pt>
                <c:pt idx="256">
                  <c:v>394.93160359560898</c:v>
                </c:pt>
                <c:pt idx="257">
                  <c:v>394.86843698043202</c:v>
                </c:pt>
                <c:pt idx="258">
                  <c:v>394.80527036525501</c:v>
                </c:pt>
                <c:pt idx="259">
                  <c:v>394.70121153970803</c:v>
                </c:pt>
                <c:pt idx="260">
                  <c:v>394.59715271416002</c:v>
                </c:pt>
                <c:pt idx="261">
                  <c:v>394.455595284857</c:v>
                </c:pt>
                <c:pt idx="262">
                  <c:v>394.31403785555398</c:v>
                </c:pt>
                <c:pt idx="263">
                  <c:v>394.135038561138</c:v>
                </c:pt>
                <c:pt idx="264">
                  <c:v>393.95603926672197</c:v>
                </c:pt>
                <c:pt idx="265">
                  <c:v>393.74040618160097</c:v>
                </c:pt>
                <c:pt idx="266">
                  <c:v>393.524773096481</c:v>
                </c:pt>
                <c:pt idx="267">
                  <c:v>393.27430661915298</c:v>
                </c:pt>
                <c:pt idx="268">
                  <c:v>393.02384014182502</c:v>
                </c:pt>
                <c:pt idx="269">
                  <c:v>392.73764119892201</c:v>
                </c:pt>
                <c:pt idx="270">
                  <c:v>392.45144225602002</c:v>
                </c:pt>
                <c:pt idx="271">
                  <c:v>392.13019506974899</c:v>
                </c:pt>
                <c:pt idx="272">
                  <c:v>391.80894788347899</c:v>
                </c:pt>
                <c:pt idx="273">
                  <c:v>391.45275437954501</c:v>
                </c:pt>
                <c:pt idx="274">
                  <c:v>391.096560875612</c:v>
                </c:pt>
                <c:pt idx="275">
                  <c:v>390.706196936239</c:v>
                </c:pt>
                <c:pt idx="276">
                  <c:v>390.31583299686599</c:v>
                </c:pt>
                <c:pt idx="277">
                  <c:v>389.89135280893601</c:v>
                </c:pt>
                <c:pt idx="278">
                  <c:v>389.46687262100602</c:v>
                </c:pt>
                <c:pt idx="279">
                  <c:v>389.00920061954002</c:v>
                </c:pt>
                <c:pt idx="280">
                  <c:v>388.55152861807397</c:v>
                </c:pt>
                <c:pt idx="281">
                  <c:v>388.060970498801</c:v>
                </c:pt>
                <c:pt idx="282">
                  <c:v>387.57041237952899</c:v>
                </c:pt>
                <c:pt idx="283">
                  <c:v>387.047655503898</c:v>
                </c:pt>
                <c:pt idx="284">
                  <c:v>386.52489862826599</c:v>
                </c:pt>
                <c:pt idx="285">
                  <c:v>385.97012213767101</c:v>
                </c:pt>
                <c:pt idx="286">
                  <c:v>385.41534564707501</c:v>
                </c:pt>
                <c:pt idx="287">
                  <c:v>384.827882521714</c:v>
                </c:pt>
                <c:pt idx="288">
                  <c:v>384.24041939635401</c:v>
                </c:pt>
                <c:pt idx="289">
                  <c:v>383.62146857779999</c:v>
                </c:pt>
                <c:pt idx="290">
                  <c:v>383.00251775924499</c:v>
                </c:pt>
                <c:pt idx="291">
                  <c:v>382.35249095973899</c:v>
                </c:pt>
                <c:pt idx="292">
                  <c:v>381.70246416023298</c:v>
                </c:pt>
                <c:pt idx="293">
                  <c:v>381.02182401131398</c:v>
                </c:pt>
                <c:pt idx="294">
                  <c:v>380.34118386239601</c:v>
                </c:pt>
                <c:pt idx="295">
                  <c:v>379.63046486252603</c:v>
                </c:pt>
                <c:pt idx="296">
                  <c:v>378.91974586265502</c:v>
                </c:pt>
                <c:pt idx="297">
                  <c:v>378.17875181351701</c:v>
                </c:pt>
                <c:pt idx="298">
                  <c:v>377.43775776438002</c:v>
                </c:pt>
                <c:pt idx="299">
                  <c:v>376.66678706683598</c:v>
                </c:pt>
                <c:pt idx="300">
                  <c:v>375.89581636929199</c:v>
                </c:pt>
                <c:pt idx="301">
                  <c:v>375.09407522605699</c:v>
                </c:pt>
                <c:pt idx="302">
                  <c:v>374.29233408282198</c:v>
                </c:pt>
                <c:pt idx="303">
                  <c:v>373.46126087518002</c:v>
                </c:pt>
                <c:pt idx="304">
                  <c:v>372.630187667538</c:v>
                </c:pt>
                <c:pt idx="305">
                  <c:v>371.76940672557902</c:v>
                </c:pt>
                <c:pt idx="306">
                  <c:v>370.90862578361998</c:v>
                </c:pt>
                <c:pt idx="307">
                  <c:v>370.01842153585</c:v>
                </c:pt>
                <c:pt idx="308">
                  <c:v>369.12821728808001</c:v>
                </c:pt>
                <c:pt idx="309">
                  <c:v>368.21101551913</c:v>
                </c:pt>
                <c:pt idx="310">
                  <c:v>367.29381375017999</c:v>
                </c:pt>
                <c:pt idx="311">
                  <c:v>366.34978650285501</c:v>
                </c:pt>
                <c:pt idx="312">
                  <c:v>365.40575925552997</c:v>
                </c:pt>
                <c:pt idx="313">
                  <c:v>364.43364902546199</c:v>
                </c:pt>
                <c:pt idx="314">
                  <c:v>363.46153879539497</c:v>
                </c:pt>
                <c:pt idx="315">
                  <c:v>362.46185806237202</c:v>
                </c:pt>
                <c:pt idx="316">
                  <c:v>361.46217732935003</c:v>
                </c:pt>
                <c:pt idx="317">
                  <c:v>360.43663390029599</c:v>
                </c:pt>
                <c:pt idx="318">
                  <c:v>359.41109047124303</c:v>
                </c:pt>
                <c:pt idx="319">
                  <c:v>358.35932634114903</c:v>
                </c:pt>
                <c:pt idx="320">
                  <c:v>357.30756221105497</c:v>
                </c:pt>
                <c:pt idx="321">
                  <c:v>356.230885091549</c:v>
                </c:pt>
                <c:pt idx="322">
                  <c:v>355.154207972042</c:v>
                </c:pt>
                <c:pt idx="323">
                  <c:v>354.05153003220897</c:v>
                </c:pt>
                <c:pt idx="324">
                  <c:v>352.948852092376</c:v>
                </c:pt>
                <c:pt idx="325">
                  <c:v>351.82147056082698</c:v>
                </c:pt>
                <c:pt idx="326">
                  <c:v>350.69408902927802</c:v>
                </c:pt>
                <c:pt idx="327">
                  <c:v>349.540552606745</c:v>
                </c:pt>
                <c:pt idx="328">
                  <c:v>348.387016184213</c:v>
                </c:pt>
                <c:pt idx="329">
                  <c:v>347.207734995934</c:v>
                </c:pt>
                <c:pt idx="330">
                  <c:v>346.02845380765501</c:v>
                </c:pt>
                <c:pt idx="331">
                  <c:v>344.826041562466</c:v>
                </c:pt>
                <c:pt idx="332">
                  <c:v>343.62362931727802</c:v>
                </c:pt>
                <c:pt idx="333">
                  <c:v>342.40017531381602</c:v>
                </c:pt>
                <c:pt idx="334">
                  <c:v>341.17672131035403</c:v>
                </c:pt>
                <c:pt idx="335">
                  <c:v>339.93010497874201</c:v>
                </c:pt>
                <c:pt idx="336">
                  <c:v>338.68348864712902</c:v>
                </c:pt>
                <c:pt idx="337">
                  <c:v>337.413987742703</c:v>
                </c:pt>
                <c:pt idx="338">
                  <c:v>336.14448683827698</c:v>
                </c:pt>
                <c:pt idx="339">
                  <c:v>334.85296162991801</c:v>
                </c:pt>
                <c:pt idx="340">
                  <c:v>333.56143642156098</c:v>
                </c:pt>
                <c:pt idx="341">
                  <c:v>332.24794783543899</c:v>
                </c:pt>
                <c:pt idx="342">
                  <c:v>330.93445924931802</c:v>
                </c:pt>
                <c:pt idx="343">
                  <c:v>329.59890733173597</c:v>
                </c:pt>
                <c:pt idx="344">
                  <c:v>328.26335541415398</c:v>
                </c:pt>
                <c:pt idx="345">
                  <c:v>326.90582367556601</c:v>
                </c:pt>
                <c:pt idx="346">
                  <c:v>325.54829193697702</c:v>
                </c:pt>
                <c:pt idx="347">
                  <c:v>324.170991879599</c:v>
                </c:pt>
                <c:pt idx="348">
                  <c:v>322.793691822222</c:v>
                </c:pt>
                <c:pt idx="349">
                  <c:v>321.39720073723498</c:v>
                </c:pt>
                <c:pt idx="350">
                  <c:v>320.00070965224802</c:v>
                </c:pt>
                <c:pt idx="351">
                  <c:v>318.58514631164098</c:v>
                </c:pt>
                <c:pt idx="352">
                  <c:v>317.169582971034</c:v>
                </c:pt>
                <c:pt idx="353">
                  <c:v>315.73545814141403</c:v>
                </c:pt>
                <c:pt idx="354">
                  <c:v>314.301333311794</c:v>
                </c:pt>
                <c:pt idx="355">
                  <c:v>312.85036830590201</c:v>
                </c:pt>
                <c:pt idx="356">
                  <c:v>311.39940330001099</c:v>
                </c:pt>
                <c:pt idx="357">
                  <c:v>309.930367653269</c:v>
                </c:pt>
                <c:pt idx="358">
                  <c:v>308.46133200652702</c:v>
                </c:pt>
                <c:pt idx="359">
                  <c:v>306.97484655431299</c:v>
                </c:pt>
                <c:pt idx="360">
                  <c:v>305.48836110209902</c:v>
                </c:pt>
                <c:pt idx="361">
                  <c:v>303.98529137735102</c:v>
                </c:pt>
                <c:pt idx="362">
                  <c:v>302.48222165260302</c:v>
                </c:pt>
                <c:pt idx="363">
                  <c:v>300.96195383392802</c:v>
                </c:pt>
                <c:pt idx="364">
                  <c:v>299.44168601525303</c:v>
                </c:pt>
                <c:pt idx="365">
                  <c:v>297.90499566011403</c:v>
                </c:pt>
                <c:pt idx="366">
                  <c:v>296.36830530497599</c:v>
                </c:pt>
                <c:pt idx="367">
                  <c:v>294.816395916901</c:v>
                </c:pt>
                <c:pt idx="368">
                  <c:v>293.26448652882601</c:v>
                </c:pt>
                <c:pt idx="369">
                  <c:v>291.698183921473</c:v>
                </c:pt>
                <c:pt idx="370">
                  <c:v>290.13188131412102</c:v>
                </c:pt>
                <c:pt idx="371">
                  <c:v>288.551108078651</c:v>
                </c:pt>
                <c:pt idx="372">
                  <c:v>286.97033484318098</c:v>
                </c:pt>
                <c:pt idx="373">
                  <c:v>285.377562740065</c:v>
                </c:pt>
                <c:pt idx="374">
                  <c:v>283.78479063694903</c:v>
                </c:pt>
                <c:pt idx="375">
                  <c:v>282.18085061692398</c:v>
                </c:pt>
                <c:pt idx="376">
                  <c:v>280.57691059690001</c:v>
                </c:pt>
                <c:pt idx="377">
                  <c:v>278.960931663753</c:v>
                </c:pt>
                <c:pt idx="378">
                  <c:v>277.344952730606</c:v>
                </c:pt>
                <c:pt idx="379">
                  <c:v>275.71648456690701</c:v>
                </c:pt>
                <c:pt idx="380">
                  <c:v>274.088016403209</c:v>
                </c:pt>
                <c:pt idx="381">
                  <c:v>272.44746256539901</c:v>
                </c:pt>
                <c:pt idx="382">
                  <c:v>270.806908727588</c:v>
                </c:pt>
                <c:pt idx="383">
                  <c:v>269.15607491993501</c:v>
                </c:pt>
                <c:pt idx="384">
                  <c:v>267.505241112281</c:v>
                </c:pt>
                <c:pt idx="385">
                  <c:v>265.84498440814201</c:v>
                </c:pt>
                <c:pt idx="386">
                  <c:v>264.18472770400302</c:v>
                </c:pt>
                <c:pt idx="387">
                  <c:v>262.51496179562099</c:v>
                </c:pt>
                <c:pt idx="388">
                  <c:v>260.84519588723998</c:v>
                </c:pt>
                <c:pt idx="389">
                  <c:v>259.16575055270101</c:v>
                </c:pt>
                <c:pt idx="390">
                  <c:v>257.48630521816199</c:v>
                </c:pt>
                <c:pt idx="391">
                  <c:v>255.79908529383101</c:v>
                </c:pt>
                <c:pt idx="392">
                  <c:v>254.11186536949899</c:v>
                </c:pt>
                <c:pt idx="393">
                  <c:v>252.41814789871501</c:v>
                </c:pt>
                <c:pt idx="394">
                  <c:v>250.724430427931</c:v>
                </c:pt>
                <c:pt idx="395">
                  <c:v>249.023217939186</c:v>
                </c:pt>
                <c:pt idx="396">
                  <c:v>247.32200545044199</c:v>
                </c:pt>
                <c:pt idx="397">
                  <c:v>245.61611359977701</c:v>
                </c:pt>
                <c:pt idx="398">
                  <c:v>243.910221749112</c:v>
                </c:pt>
                <c:pt idx="399">
                  <c:v>242.20118133304601</c:v>
                </c:pt>
                <c:pt idx="400">
                  <c:v>240.49214091698099</c:v>
                </c:pt>
                <c:pt idx="401">
                  <c:v>238.77698387873701</c:v>
                </c:pt>
                <c:pt idx="402">
                  <c:v>237.06182684049401</c:v>
                </c:pt>
                <c:pt idx="403">
                  <c:v>235.34221300206599</c:v>
                </c:pt>
                <c:pt idx="404">
                  <c:v>233.622599163638</c:v>
                </c:pt>
                <c:pt idx="405">
                  <c:v>231.899955735015</c:v>
                </c:pt>
                <c:pt idx="406">
                  <c:v>230.177312306392</c:v>
                </c:pt>
                <c:pt idx="407">
                  <c:v>228.453607230747</c:v>
                </c:pt>
                <c:pt idx="408">
                  <c:v>226.729902155102</c:v>
                </c:pt>
                <c:pt idx="409">
                  <c:v>225.00393153715399</c:v>
                </c:pt>
                <c:pt idx="410">
                  <c:v>223.27796091920601</c:v>
                </c:pt>
                <c:pt idx="411">
                  <c:v>221.549935012795</c:v>
                </c:pt>
                <c:pt idx="412">
                  <c:v>219.82190910638499</c:v>
                </c:pt>
                <c:pt idx="413">
                  <c:v>218.09367176841201</c:v>
                </c:pt>
                <c:pt idx="414">
                  <c:v>216.36543443043999</c:v>
                </c:pt>
                <c:pt idx="415">
                  <c:v>214.63776792573299</c:v>
                </c:pt>
                <c:pt idx="416">
                  <c:v>212.91010142102499</c:v>
                </c:pt>
                <c:pt idx="417">
                  <c:v>211.18604038976599</c:v>
                </c:pt>
                <c:pt idx="418">
                  <c:v>209.46197935850699</c:v>
                </c:pt>
                <c:pt idx="419">
                  <c:v>207.74074295418899</c:v>
                </c:pt>
                <c:pt idx="420">
                  <c:v>206.01950654987101</c:v>
                </c:pt>
                <c:pt idx="421">
                  <c:v>204.30052616658901</c:v>
                </c:pt>
                <c:pt idx="422">
                  <c:v>202.58154578330601</c:v>
                </c:pt>
                <c:pt idx="423">
                  <c:v>200.865870743578</c:v>
                </c:pt>
                <c:pt idx="424">
                  <c:v>199.15019570385101</c:v>
                </c:pt>
                <c:pt idx="425">
                  <c:v>197.439618921895</c:v>
                </c:pt>
                <c:pt idx="426">
                  <c:v>195.72904213993999</c:v>
                </c:pt>
                <c:pt idx="427">
                  <c:v>194.025084765744</c:v>
                </c:pt>
                <c:pt idx="428">
                  <c:v>192.321127391549</c:v>
                </c:pt>
                <c:pt idx="429">
                  <c:v>190.62601874928501</c:v>
                </c:pt>
                <c:pt idx="430">
                  <c:v>188.93091010702099</c:v>
                </c:pt>
                <c:pt idx="431">
                  <c:v>187.24679901608101</c:v>
                </c:pt>
                <c:pt idx="432">
                  <c:v>185.56268792514101</c:v>
                </c:pt>
                <c:pt idx="433">
                  <c:v>183.88933311079401</c:v>
                </c:pt>
                <c:pt idx="434">
                  <c:v>182.21597829644799</c:v>
                </c:pt>
                <c:pt idx="435">
                  <c:v>180.555888666393</c:v>
                </c:pt>
                <c:pt idx="436">
                  <c:v>178.89579903633901</c:v>
                </c:pt>
                <c:pt idx="437">
                  <c:v>177.24966352787101</c:v>
                </c:pt>
                <c:pt idx="438">
                  <c:v>175.60352801940201</c:v>
                </c:pt>
                <c:pt idx="439">
                  <c:v>173.97258088722199</c:v>
                </c:pt>
                <c:pt idx="440">
                  <c:v>172.34163375504099</c:v>
                </c:pt>
                <c:pt idx="441">
                  <c:v>170.72931887715799</c:v>
                </c:pt>
                <c:pt idx="442">
                  <c:v>169.117003999275</c:v>
                </c:pt>
                <c:pt idx="443">
                  <c:v>167.52898091822101</c:v>
                </c:pt>
                <c:pt idx="444">
                  <c:v>165.94095783716801</c:v>
                </c:pt>
                <c:pt idx="445">
                  <c:v>164.37900049838399</c:v>
                </c:pt>
                <c:pt idx="446">
                  <c:v>162.817043159599</c:v>
                </c:pt>
                <c:pt idx="447">
                  <c:v>161.28377161053101</c:v>
                </c:pt>
                <c:pt idx="448">
                  <c:v>159.75050006146299</c:v>
                </c:pt>
                <c:pt idx="449">
                  <c:v>158.24989306193299</c:v>
                </c:pt>
                <c:pt idx="450">
                  <c:v>156.74928606240201</c:v>
                </c:pt>
                <c:pt idx="451">
                  <c:v>155.28783088330599</c:v>
                </c:pt>
                <c:pt idx="452">
                  <c:v>153.82637570420999</c:v>
                </c:pt>
                <c:pt idx="453">
                  <c:v>152.40996549234899</c:v>
                </c:pt>
                <c:pt idx="454">
                  <c:v>150.99355528048801</c:v>
                </c:pt>
                <c:pt idx="455">
                  <c:v>149.62856178901899</c:v>
                </c:pt>
                <c:pt idx="456">
                  <c:v>148.263568297549</c:v>
                </c:pt>
                <c:pt idx="457">
                  <c:v>146.95662433875799</c:v>
                </c:pt>
                <c:pt idx="458">
                  <c:v>145.64968037996701</c:v>
                </c:pt>
                <c:pt idx="459">
                  <c:v>144.40974339866401</c:v>
                </c:pt>
                <c:pt idx="460">
                  <c:v>143.169806417361</c:v>
                </c:pt>
                <c:pt idx="461">
                  <c:v>142.00687904806301</c:v>
                </c:pt>
                <c:pt idx="462">
                  <c:v>140.84395167876499</c:v>
                </c:pt>
                <c:pt idx="463">
                  <c:v>139.76935049821299</c:v>
                </c:pt>
                <c:pt idx="464">
                  <c:v>138.69474931766101</c:v>
                </c:pt>
                <c:pt idx="465">
                  <c:v>137.720238368933</c:v>
                </c:pt>
                <c:pt idx="466">
                  <c:v>136.74572742020499</c:v>
                </c:pt>
                <c:pt idx="467">
                  <c:v>135.88533233045399</c:v>
                </c:pt>
                <c:pt idx="468">
                  <c:v>135.024937240703</c:v>
                </c:pt>
                <c:pt idx="469">
                  <c:v>134.29195752104499</c:v>
                </c:pt>
                <c:pt idx="470">
                  <c:v>133.55897780138801</c:v>
                </c:pt>
                <c:pt idx="471">
                  <c:v>132.96717661476501</c:v>
                </c:pt>
                <c:pt idx="472">
                  <c:v>132.37537542814201</c:v>
                </c:pt>
                <c:pt idx="473">
                  <c:v>131.94035355010999</c:v>
                </c:pt>
                <c:pt idx="474">
                  <c:v>131.505331672078</c:v>
                </c:pt>
                <c:pt idx="475">
                  <c:v>131.23607661271501</c:v>
                </c:pt>
                <c:pt idx="476">
                  <c:v>130.966821553351</c:v>
                </c:pt>
                <c:pt idx="477">
                  <c:v>130.94865397540099</c:v>
                </c:pt>
                <c:pt idx="478">
                  <c:v>130.93048639745001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0-43BA-BC7A-A0AFB7C07196}"/>
            </c:ext>
          </c:extLst>
        </c:ser>
        <c:ser>
          <c:idx val="1"/>
          <c:order val="1"/>
          <c:tx>
            <c:strRef>
              <c:f>'Raw Data'!$D$4</c:f>
              <c:strCache>
                <c:ptCount val="1"/>
                <c:pt idx="0">
                  <c:v>15 micron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Data'!$D$6:$D$268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Data'!$E$6:$E$268</c:f>
              <c:numCache>
                <c:formatCode>General</c:formatCode>
                <c:ptCount val="263"/>
                <c:pt idx="0">
                  <c:v>0</c:v>
                </c:pt>
                <c:pt idx="1">
                  <c:v>1.3200526288078701E-3</c:v>
                </c:pt>
                <c:pt idx="2">
                  <c:v>2.6401052576157402E-3</c:v>
                </c:pt>
                <c:pt idx="3">
                  <c:v>4.1165960540114404E-3</c:v>
                </c:pt>
                <c:pt idx="4">
                  <c:v>5.5930868504071403E-3</c:v>
                </c:pt>
                <c:pt idx="5">
                  <c:v>7.3283595080465697E-3</c:v>
                </c:pt>
                <c:pt idx="6">
                  <c:v>9.0636321656859999E-3</c:v>
                </c:pt>
                <c:pt idx="7">
                  <c:v>1.1155380506660199E-2</c:v>
                </c:pt>
                <c:pt idx="8">
                  <c:v>1.3247128847634499E-2</c:v>
                </c:pt>
                <c:pt idx="9">
                  <c:v>1.5808153324263201E-2</c:v>
                </c:pt>
                <c:pt idx="10">
                  <c:v>1.8369177800891801E-2</c:v>
                </c:pt>
                <c:pt idx="11">
                  <c:v>2.1525634210195699E-2</c:v>
                </c:pt>
                <c:pt idx="12">
                  <c:v>2.4682090619499601E-2</c:v>
                </c:pt>
                <c:pt idx="13">
                  <c:v>2.8562597011462E-2</c:v>
                </c:pt>
                <c:pt idx="14">
                  <c:v>3.2443103403424399E-2</c:v>
                </c:pt>
                <c:pt idx="15">
                  <c:v>3.7232513124512701E-2</c:v>
                </c:pt>
                <c:pt idx="16">
                  <c:v>4.2021922845601099E-2</c:v>
                </c:pt>
                <c:pt idx="17">
                  <c:v>4.7925661145570897E-2</c:v>
                </c:pt>
                <c:pt idx="18">
                  <c:v>5.3829399445540597E-2</c:v>
                </c:pt>
                <c:pt idx="19">
                  <c:v>6.1059302736830898E-2</c:v>
                </c:pt>
                <c:pt idx="20">
                  <c:v>6.8289206028121302E-2</c:v>
                </c:pt>
                <c:pt idx="21">
                  <c:v>7.7087055087881606E-2</c:v>
                </c:pt>
                <c:pt idx="22">
                  <c:v>8.5884904147641897E-2</c:v>
                </c:pt>
                <c:pt idx="23">
                  <c:v>9.6529353439583104E-2</c:v>
                </c:pt>
                <c:pt idx="24">
                  <c:v>0.10717380273152401</c:v>
                </c:pt>
                <c:pt idx="25">
                  <c:v>0.119992671700834</c:v>
                </c:pt>
                <c:pt idx="26">
                  <c:v>0.132811540670145</c:v>
                </c:pt>
                <c:pt idx="27">
                  <c:v>0.14816577289291</c:v>
                </c:pt>
                <c:pt idx="28">
                  <c:v>0.16352000511567499</c:v>
                </c:pt>
                <c:pt idx="29">
                  <c:v>0.181789195391029</c:v>
                </c:pt>
                <c:pt idx="30">
                  <c:v>0.20005838566638301</c:v>
                </c:pt>
                <c:pt idx="31">
                  <c:v>0.221663206441995</c:v>
                </c:pt>
                <c:pt idx="32">
                  <c:v>0.24326802721760599</c:v>
                </c:pt>
                <c:pt idx="33">
                  <c:v>0.26868265834008198</c:v>
                </c:pt>
                <c:pt idx="34">
                  <c:v>0.29409728946255798</c:v>
                </c:pt>
                <c:pt idx="35">
                  <c:v>0.323822234782843</c:v>
                </c:pt>
                <c:pt idx="36">
                  <c:v>0.35354718010312802</c:v>
                </c:pt>
                <c:pt idx="37">
                  <c:v>0.38807516010035398</c:v>
                </c:pt>
                <c:pt idx="38">
                  <c:v>0.42260314009758099</c:v>
                </c:pt>
                <c:pt idx="39">
                  <c:v>0.46242794518088098</c:v>
                </c:pt>
                <c:pt idx="40">
                  <c:v>0.50225275026418204</c:v>
                </c:pt>
                <c:pt idx="41">
                  <c:v>0.54795466271331905</c:v>
                </c:pt>
                <c:pt idx="42">
                  <c:v>0.59365657516245696</c:v>
                </c:pt>
                <c:pt idx="43">
                  <c:v>0.64584637601060402</c:v>
                </c:pt>
                <c:pt idx="44">
                  <c:v>0.69803617685875097</c:v>
                </c:pt>
                <c:pt idx="45">
                  <c:v>0.75738929869958704</c:v>
                </c:pt>
                <c:pt idx="46">
                  <c:v>0.81674242054042301</c:v>
                </c:pt>
                <c:pt idx="47">
                  <c:v>0.883846574623255</c:v>
                </c:pt>
                <c:pt idx="48">
                  <c:v>0.95095072870608799</c:v>
                </c:pt>
                <c:pt idx="49">
                  <c:v>1.0263925971543999</c:v>
                </c:pt>
                <c:pt idx="50">
                  <c:v>1.1018344656027099</c:v>
                </c:pt>
                <c:pt idx="51">
                  <c:v>1.1862024289530499</c:v>
                </c:pt>
                <c:pt idx="52">
                  <c:v>1.27057039230338</c:v>
                </c:pt>
                <c:pt idx="53">
                  <c:v>1.3644907606393399</c:v>
                </c:pt>
                <c:pt idx="54">
                  <c:v>1.4584111289752999</c:v>
                </c:pt>
                <c:pt idx="55">
                  <c:v>1.56247992599525</c:v>
                </c:pt>
                <c:pt idx="56">
                  <c:v>1.6665487230152001</c:v>
                </c:pt>
                <c:pt idx="57">
                  <c:v>1.7814269462577299</c:v>
                </c:pt>
                <c:pt idx="58">
                  <c:v>1.8963051695002699</c:v>
                </c:pt>
                <c:pt idx="59">
                  <c:v>2.0223556368234199</c:v>
                </c:pt>
                <c:pt idx="60">
                  <c:v>2.1484061041465798</c:v>
                </c:pt>
                <c:pt idx="61">
                  <c:v>2.2866402844779499</c:v>
                </c:pt>
                <c:pt idx="62">
                  <c:v>2.4248744648093199</c:v>
                </c:pt>
                <c:pt idx="63">
                  <c:v>2.5756396944637099</c:v>
                </c:pt>
                <c:pt idx="64">
                  <c:v>2.7264049241180999</c:v>
                </c:pt>
                <c:pt idx="65">
                  <c:v>2.8904961207183302</c:v>
                </c:pt>
                <c:pt idx="66">
                  <c:v>3.05458731731856</c:v>
                </c:pt>
                <c:pt idx="67">
                  <c:v>3.23528853515417</c:v>
                </c:pt>
                <c:pt idx="68">
                  <c:v>3.4159897529897698</c:v>
                </c:pt>
                <c:pt idx="69">
                  <c:v>3.6112915948172</c:v>
                </c:pt>
                <c:pt idx="70">
                  <c:v>3.8065934366446301</c:v>
                </c:pt>
                <c:pt idx="71">
                  <c:v>4.0165789163195598</c:v>
                </c:pt>
                <c:pt idx="72">
                  <c:v>4.2265643959945001</c:v>
                </c:pt>
                <c:pt idx="73">
                  <c:v>4.4517212970889002</c:v>
                </c:pt>
                <c:pt idx="74">
                  <c:v>4.6768781981833198</c:v>
                </c:pt>
                <c:pt idx="75">
                  <c:v>4.9177072204926802</c:v>
                </c:pt>
                <c:pt idx="76">
                  <c:v>5.1585362428020503</c:v>
                </c:pt>
                <c:pt idx="77">
                  <c:v>5.4150975908697703</c:v>
                </c:pt>
                <c:pt idx="78">
                  <c:v>5.6716589389374699</c:v>
                </c:pt>
                <c:pt idx="79">
                  <c:v>5.9440705925939401</c:v>
                </c:pt>
                <c:pt idx="80">
                  <c:v>6.2164822462503997</c:v>
                </c:pt>
                <c:pt idx="81">
                  <c:v>6.5051252604509999</c:v>
                </c:pt>
                <c:pt idx="82">
                  <c:v>6.7937682746515904</c:v>
                </c:pt>
                <c:pt idx="83">
                  <c:v>7.0989521120066303</c:v>
                </c:pt>
                <c:pt idx="84">
                  <c:v>7.4041359493616703</c:v>
                </c:pt>
                <c:pt idx="85">
                  <c:v>7.7260346189670299</c:v>
                </c:pt>
                <c:pt idx="86">
                  <c:v>8.0479332885723895</c:v>
                </c:pt>
                <c:pt idx="87">
                  <c:v>8.3864578272594308</c:v>
                </c:pt>
                <c:pt idx="88">
                  <c:v>8.7249823659464703</c:v>
                </c:pt>
                <c:pt idx="89">
                  <c:v>9.0802175881507896</c:v>
                </c:pt>
                <c:pt idx="90">
                  <c:v>9.4354528103551196</c:v>
                </c:pt>
                <c:pt idx="91">
                  <c:v>9.8072152237494894</c:v>
                </c:pt>
                <c:pt idx="92">
                  <c:v>10.178977637143801</c:v>
                </c:pt>
                <c:pt idx="93">
                  <c:v>10.5670187582077</c:v>
                </c:pt>
                <c:pt idx="94">
                  <c:v>10.9550598792716</c:v>
                </c:pt>
                <c:pt idx="95">
                  <c:v>11.3590828577777</c:v>
                </c:pt>
                <c:pt idx="96">
                  <c:v>11.763105836283801</c:v>
                </c:pt>
                <c:pt idx="97">
                  <c:v>12.182957491362799</c:v>
                </c:pt>
                <c:pt idx="98">
                  <c:v>12.6028091464418</c:v>
                </c:pt>
                <c:pt idx="99">
                  <c:v>13.038240727679501</c:v>
                </c:pt>
                <c:pt idx="100">
                  <c:v>13.473672308917299</c:v>
                </c:pt>
                <c:pt idx="101">
                  <c:v>13.924273143917601</c:v>
                </c:pt>
                <c:pt idx="102">
                  <c:v>14.374873978917901</c:v>
                </c:pt>
                <c:pt idx="103">
                  <c:v>14.8404384642444</c:v>
                </c:pt>
                <c:pt idx="104">
                  <c:v>15.306002949571001</c:v>
                </c:pt>
                <c:pt idx="105">
                  <c:v>15.785993288172</c:v>
                </c:pt>
                <c:pt idx="106">
                  <c:v>16.265983626773</c:v>
                </c:pt>
                <c:pt idx="107">
                  <c:v>16.759698910820301</c:v>
                </c:pt>
                <c:pt idx="108">
                  <c:v>17.253414194867698</c:v>
                </c:pt>
                <c:pt idx="109">
                  <c:v>17.760013686574599</c:v>
                </c:pt>
                <c:pt idx="110">
                  <c:v>18.266613178281499</c:v>
                </c:pt>
                <c:pt idx="111">
                  <c:v>18.7854491951489</c:v>
                </c:pt>
                <c:pt idx="112">
                  <c:v>19.3042852120163</c:v>
                </c:pt>
                <c:pt idx="113">
                  <c:v>19.8347329783562</c:v>
                </c:pt>
                <c:pt idx="114">
                  <c:v>20.365180744696101</c:v>
                </c:pt>
                <c:pt idx="115">
                  <c:v>20.906724426140698</c:v>
                </c:pt>
                <c:pt idx="116">
                  <c:v>21.448268107585399</c:v>
                </c:pt>
                <c:pt idx="117">
                  <c:v>22.000213674390501</c:v>
                </c:pt>
                <c:pt idx="118">
                  <c:v>22.5521592411956</c:v>
                </c:pt>
                <c:pt idx="119">
                  <c:v>23.113604363450499</c:v>
                </c:pt>
                <c:pt idx="120">
                  <c:v>23.675049485705401</c:v>
                </c:pt>
                <c:pt idx="121">
                  <c:v>24.244755497340901</c:v>
                </c:pt>
                <c:pt idx="122">
                  <c:v>24.8144615089764</c:v>
                </c:pt>
                <c:pt idx="123">
                  <c:v>25.391526588971701</c:v>
                </c:pt>
                <c:pt idx="124">
                  <c:v>25.968591668967001</c:v>
                </c:pt>
                <c:pt idx="125">
                  <c:v>26.552408897479602</c:v>
                </c:pt>
                <c:pt idx="126">
                  <c:v>27.136226125992099</c:v>
                </c:pt>
                <c:pt idx="127">
                  <c:v>27.726032725299198</c:v>
                </c:pt>
                <c:pt idx="128">
                  <c:v>28.315839324606301</c:v>
                </c:pt>
                <c:pt idx="129">
                  <c:v>28.910543547010601</c:v>
                </c:pt>
                <c:pt idx="130">
                  <c:v>29.5052477694149</c:v>
                </c:pt>
                <c:pt idx="131">
                  <c:v>30.103591475255001</c:v>
                </c:pt>
                <c:pt idx="132">
                  <c:v>30.701935181094999</c:v>
                </c:pt>
                <c:pt idx="133">
                  <c:v>31.303190308419602</c:v>
                </c:pt>
                <c:pt idx="134">
                  <c:v>31.904445435744101</c:v>
                </c:pt>
                <c:pt idx="135">
                  <c:v>32.507835888805403</c:v>
                </c:pt>
                <c:pt idx="136">
                  <c:v>33.111226341866796</c:v>
                </c:pt>
                <c:pt idx="137">
                  <c:v>33.715333273390598</c:v>
                </c:pt>
                <c:pt idx="138">
                  <c:v>34.3194402049145</c:v>
                </c:pt>
                <c:pt idx="139">
                  <c:v>34.922626616242198</c:v>
                </c:pt>
                <c:pt idx="140">
                  <c:v>35.525813027569797</c:v>
                </c:pt>
                <c:pt idx="141">
                  <c:v>36.127295173912799</c:v>
                </c:pt>
                <c:pt idx="142">
                  <c:v>36.728777320255901</c:v>
                </c:pt>
                <c:pt idx="143">
                  <c:v>37.328005188377702</c:v>
                </c:pt>
                <c:pt idx="144">
                  <c:v>37.927233056499503</c:v>
                </c:pt>
                <c:pt idx="145">
                  <c:v>38.523254610190001</c:v>
                </c:pt>
                <c:pt idx="146">
                  <c:v>39.1192761638805</c:v>
                </c:pt>
                <c:pt idx="147">
                  <c:v>39.711018980977698</c:v>
                </c:pt>
                <c:pt idx="148">
                  <c:v>40.302761798074798</c:v>
                </c:pt>
                <c:pt idx="149">
                  <c:v>40.888971190236099</c:v>
                </c:pt>
                <c:pt idx="150">
                  <c:v>41.475180582397499</c:v>
                </c:pt>
                <c:pt idx="151">
                  <c:v>42.054344068888703</c:v>
                </c:pt>
                <c:pt idx="152">
                  <c:v>42.6335075553799</c:v>
                </c:pt>
                <c:pt idx="153">
                  <c:v>43.204587164580801</c:v>
                </c:pt>
                <c:pt idx="154">
                  <c:v>43.775666773781602</c:v>
                </c:pt>
                <c:pt idx="155">
                  <c:v>44.337286391207201</c:v>
                </c:pt>
                <c:pt idx="156">
                  <c:v>44.8989060086327</c:v>
                </c:pt>
                <c:pt idx="157">
                  <c:v>45.450344460855497</c:v>
                </c:pt>
                <c:pt idx="158">
                  <c:v>46.001782913078202</c:v>
                </c:pt>
                <c:pt idx="159">
                  <c:v>46.5422791610467</c:v>
                </c:pt>
                <c:pt idx="160">
                  <c:v>47.082775409015099</c:v>
                </c:pt>
                <c:pt idx="161">
                  <c:v>47.610618940924503</c:v>
                </c:pt>
                <c:pt idx="162">
                  <c:v>48.138462472833901</c:v>
                </c:pt>
                <c:pt idx="163">
                  <c:v>48.652994064070597</c:v>
                </c:pt>
                <c:pt idx="164">
                  <c:v>49.167525655307301</c:v>
                </c:pt>
                <c:pt idx="165">
                  <c:v>49.667525633023303</c:v>
                </c:pt>
                <c:pt idx="166">
                  <c:v>50.167525610739197</c:v>
                </c:pt>
                <c:pt idx="167">
                  <c:v>50.651970774566998</c:v>
                </c:pt>
                <c:pt idx="168">
                  <c:v>51.136415938394897</c:v>
                </c:pt>
                <c:pt idx="169">
                  <c:v>51.605140895237099</c:v>
                </c:pt>
                <c:pt idx="170">
                  <c:v>52.073865852079301</c:v>
                </c:pt>
                <c:pt idx="171">
                  <c:v>52.526111659204702</c:v>
                </c:pt>
                <c:pt idx="172">
                  <c:v>52.978357466330003</c:v>
                </c:pt>
                <c:pt idx="173">
                  <c:v>53.411850420191001</c:v>
                </c:pt>
                <c:pt idx="174">
                  <c:v>53.845343374052</c:v>
                </c:pt>
                <c:pt idx="175">
                  <c:v>54.258681393878398</c:v>
                </c:pt>
                <c:pt idx="176">
                  <c:v>54.672019413704803</c:v>
                </c:pt>
                <c:pt idx="177">
                  <c:v>55.0649284972339</c:v>
                </c:pt>
                <c:pt idx="178">
                  <c:v>55.457837580762899</c:v>
                </c:pt>
                <c:pt idx="179">
                  <c:v>55.830663401314702</c:v>
                </c:pt>
                <c:pt idx="180">
                  <c:v>56.203489221866498</c:v>
                </c:pt>
                <c:pt idx="181">
                  <c:v>56.5536894779652</c:v>
                </c:pt>
                <c:pt idx="182">
                  <c:v>56.903889734064002</c:v>
                </c:pt>
                <c:pt idx="183">
                  <c:v>57.2303382063943</c:v>
                </c:pt>
                <c:pt idx="184">
                  <c:v>57.556786678724599</c:v>
                </c:pt>
                <c:pt idx="185">
                  <c:v>57.860301059721102</c:v>
                </c:pt>
                <c:pt idx="186">
                  <c:v>58.163815440717599</c:v>
                </c:pt>
                <c:pt idx="187">
                  <c:v>58.4442182478655</c:v>
                </c:pt>
                <c:pt idx="188">
                  <c:v>58.724621055013401</c:v>
                </c:pt>
                <c:pt idx="189">
                  <c:v>58.981271834927398</c:v>
                </c:pt>
                <c:pt idx="190">
                  <c:v>59.237922614841303</c:v>
                </c:pt>
                <c:pt idx="191">
                  <c:v>59.467402959246897</c:v>
                </c:pt>
                <c:pt idx="192">
                  <c:v>59.696883303652498</c:v>
                </c:pt>
                <c:pt idx="193">
                  <c:v>59.896620165849299</c:v>
                </c:pt>
                <c:pt idx="194">
                  <c:v>60.096357028046199</c:v>
                </c:pt>
                <c:pt idx="195">
                  <c:v>60.277245934436401</c:v>
                </c:pt>
                <c:pt idx="196">
                  <c:v>60.458134840826702</c:v>
                </c:pt>
                <c:pt idx="197">
                  <c:v>60.611782265735499</c:v>
                </c:pt>
                <c:pt idx="198">
                  <c:v>60.765429690644297</c:v>
                </c:pt>
                <c:pt idx="199">
                  <c:v>60.891445669422701</c:v>
                </c:pt>
                <c:pt idx="200">
                  <c:v>61.017461648201198</c:v>
                </c:pt>
                <c:pt idx="201">
                  <c:v>61.110839906615503</c:v>
                </c:pt>
                <c:pt idx="202">
                  <c:v>61.204218165029801</c:v>
                </c:pt>
                <c:pt idx="203">
                  <c:v>61.263875644620398</c:v>
                </c:pt>
                <c:pt idx="204">
                  <c:v>61.323533124211103</c:v>
                </c:pt>
                <c:pt idx="205">
                  <c:v>61.353574900543002</c:v>
                </c:pt>
                <c:pt idx="206">
                  <c:v>61.383616676875</c:v>
                </c:pt>
                <c:pt idx="207">
                  <c:v>61.396030865609497</c:v>
                </c:pt>
                <c:pt idx="208">
                  <c:v>61.408445054344</c:v>
                </c:pt>
                <c:pt idx="209">
                  <c:v>61.396971890308301</c:v>
                </c:pt>
                <c:pt idx="210">
                  <c:v>61.385498726272502</c:v>
                </c:pt>
                <c:pt idx="211">
                  <c:v>61.349571095262498</c:v>
                </c:pt>
                <c:pt idx="212">
                  <c:v>61.3136434642525</c:v>
                </c:pt>
                <c:pt idx="213">
                  <c:v>61.249918093363398</c:v>
                </c:pt>
                <c:pt idx="214">
                  <c:v>61.186192722474203</c:v>
                </c:pt>
                <c:pt idx="215">
                  <c:v>61.087672178192499</c:v>
                </c:pt>
                <c:pt idx="216">
                  <c:v>60.989151633910701</c:v>
                </c:pt>
                <c:pt idx="217">
                  <c:v>60.860034336993003</c:v>
                </c:pt>
                <c:pt idx="218">
                  <c:v>60.730917040075198</c:v>
                </c:pt>
                <c:pt idx="219">
                  <c:v>60.571708065759402</c:v>
                </c:pt>
                <c:pt idx="220">
                  <c:v>60.4124990914435</c:v>
                </c:pt>
                <c:pt idx="221">
                  <c:v>60.226726336118297</c:v>
                </c:pt>
                <c:pt idx="222">
                  <c:v>60.040953580793001</c:v>
                </c:pt>
                <c:pt idx="223">
                  <c:v>59.828655215325</c:v>
                </c:pt>
                <c:pt idx="224">
                  <c:v>59.616356849856999</c:v>
                </c:pt>
                <c:pt idx="225">
                  <c:v>59.376151584800297</c:v>
                </c:pt>
                <c:pt idx="226">
                  <c:v>59.135946319743603</c:v>
                </c:pt>
                <c:pt idx="227">
                  <c:v>58.868842743869898</c:v>
                </c:pt>
                <c:pt idx="228">
                  <c:v>58.6017391679962</c:v>
                </c:pt>
                <c:pt idx="229">
                  <c:v>58.309893148005003</c:v>
                </c:pt>
                <c:pt idx="230">
                  <c:v>58.018047128013897</c:v>
                </c:pt>
                <c:pt idx="231">
                  <c:v>57.701785795333599</c:v>
                </c:pt>
                <c:pt idx="232">
                  <c:v>57.385524462653201</c:v>
                </c:pt>
                <c:pt idx="233">
                  <c:v>57.046967275053099</c:v>
                </c:pt>
                <c:pt idx="234">
                  <c:v>56.708410087452997</c:v>
                </c:pt>
                <c:pt idx="235">
                  <c:v>56.350155632007102</c:v>
                </c:pt>
                <c:pt idx="236">
                  <c:v>55.9919011765612</c:v>
                </c:pt>
                <c:pt idx="237">
                  <c:v>55.615469990887199</c:v>
                </c:pt>
                <c:pt idx="238">
                  <c:v>55.239038805213198</c:v>
                </c:pt>
                <c:pt idx="239">
                  <c:v>54.8479218873767</c:v>
                </c:pt>
                <c:pt idx="240">
                  <c:v>54.456804969540201</c:v>
                </c:pt>
                <c:pt idx="241">
                  <c:v>54.051485202301599</c:v>
                </c:pt>
                <c:pt idx="242">
                  <c:v>53.646165435062997</c:v>
                </c:pt>
                <c:pt idx="243">
                  <c:v>53.231926463208801</c:v>
                </c:pt>
                <c:pt idx="244">
                  <c:v>52.817687491354597</c:v>
                </c:pt>
                <c:pt idx="245">
                  <c:v>52.400953270469799</c:v>
                </c:pt>
                <c:pt idx="246">
                  <c:v>51.984219049585001</c:v>
                </c:pt>
                <c:pt idx="247">
                  <c:v>51.569398590650003</c:v>
                </c:pt>
                <c:pt idx="248">
                  <c:v>51.154578131714999</c:v>
                </c:pt>
                <c:pt idx="249">
                  <c:v>50.749165298713201</c:v>
                </c:pt>
                <c:pt idx="250">
                  <c:v>50.343752465711397</c:v>
                </c:pt>
                <c:pt idx="251">
                  <c:v>49.959411137772001</c:v>
                </c:pt>
                <c:pt idx="252">
                  <c:v>49.575069809832598</c:v>
                </c:pt>
                <c:pt idx="253">
                  <c:v>49.226440028884802</c:v>
                </c:pt>
                <c:pt idx="254">
                  <c:v>48.877810247936999</c:v>
                </c:pt>
                <c:pt idx="255">
                  <c:v>48.5820448807291</c:v>
                </c:pt>
                <c:pt idx="256">
                  <c:v>48.286279513521301</c:v>
                </c:pt>
                <c:pt idx="257">
                  <c:v>48.055511778458801</c:v>
                </c:pt>
                <c:pt idx="258">
                  <c:v>47.8247440433964</c:v>
                </c:pt>
                <c:pt idx="259">
                  <c:v>47.704596091033103</c:v>
                </c:pt>
                <c:pt idx="260">
                  <c:v>47.584448138669799</c:v>
                </c:pt>
                <c:pt idx="261">
                  <c:v>47.568883734388699</c:v>
                </c:pt>
                <c:pt idx="262">
                  <c:v>47.553319330107598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0-43BA-BC7A-A0AFB7C07196}"/>
            </c:ext>
          </c:extLst>
        </c:ser>
        <c:ser>
          <c:idx val="2"/>
          <c:order val="2"/>
          <c:tx>
            <c:strRef>
              <c:f>'Raw Data'!$F$4</c:f>
              <c:strCache>
                <c:ptCount val="1"/>
                <c:pt idx="0">
                  <c:v>33 micron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40-43BA-BC7A-A0AFB7C0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38392"/>
        <c:axId val="432836792"/>
      </c:scatterChart>
      <c:valAx>
        <c:axId val="43283839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6792"/>
        <c:crosses val="autoZero"/>
        <c:crossBetween val="midCat"/>
      </c:valAx>
      <c:valAx>
        <c:axId val="432836792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layout>
            <c:manualLayout>
              <c:xMode val="edge"/>
              <c:yMode val="edge"/>
              <c:x val="1.0271738910652625E-2"/>
              <c:y val="0.20435616386397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 nm Particle Penetration at Different</a:t>
            </a:r>
            <a:r>
              <a:rPr lang="en-US" sz="2000" b="1" baseline="0"/>
              <a:t> Mucus Depths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Data'!$H$4:$I$4</c:f>
              <c:strCache>
                <c:ptCount val="1"/>
                <c:pt idx="0">
                  <c:v>5 micron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Data'!$H$6:$H$484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Data'!$I$6:$I$484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3.7656362845222402E-7</c:v>
                </c:pt>
                <c:pt idx="2">
                  <c:v>7.5312725690444899E-7</c:v>
                </c:pt>
                <c:pt idx="3">
                  <c:v>1.19783717658408E-6</c:v>
                </c:pt>
                <c:pt idx="4">
                  <c:v>1.64254709626372E-6</c:v>
                </c:pt>
                <c:pt idx="5">
                  <c:v>2.2052795882049502E-6</c:v>
                </c:pt>
                <c:pt idx="6">
                  <c:v>2.76801208014619E-6</c:v>
                </c:pt>
                <c:pt idx="7">
                  <c:v>3.5093181272358599E-6</c:v>
                </c:pt>
                <c:pt idx="8">
                  <c:v>4.2506241743255404E-6</c:v>
                </c:pt>
                <c:pt idx="9">
                  <c:v>5.2453655530143196E-6</c:v>
                </c:pt>
                <c:pt idx="10">
                  <c:v>6.2401069317030996E-6</c:v>
                </c:pt>
                <c:pt idx="11">
                  <c:v>7.5878893777325299E-6</c:v>
                </c:pt>
                <c:pt idx="12">
                  <c:v>8.9356718237619593E-6</c:v>
                </c:pt>
                <c:pt idx="13">
                  <c:v>1.07606913082997E-5</c:v>
                </c:pt>
                <c:pt idx="14">
                  <c:v>1.25857107928375E-5</c:v>
                </c:pt>
                <c:pt idx="15">
                  <c:v>1.5074871803135899E-5</c:v>
                </c:pt>
                <c:pt idx="16">
                  <c:v>1.75640328134344E-5</c:v>
                </c:pt>
                <c:pt idx="17">
                  <c:v>2.0975512592137601E-5</c:v>
                </c:pt>
                <c:pt idx="18">
                  <c:v>2.4386992370840799E-5</c:v>
                </c:pt>
                <c:pt idx="19">
                  <c:v>2.9035548586454199E-5</c:v>
                </c:pt>
                <c:pt idx="20">
                  <c:v>3.3684104802067399E-5</c:v>
                </c:pt>
                <c:pt idx="21">
                  <c:v>3.9961145036278803E-5</c:v>
                </c:pt>
                <c:pt idx="22">
                  <c:v>4.6238185270490301E-5</c:v>
                </c:pt>
                <c:pt idx="23">
                  <c:v>5.4714689114047203E-5</c:v>
                </c:pt>
                <c:pt idx="24">
                  <c:v>6.3191192957604198E-5</c:v>
                </c:pt>
                <c:pt idx="25">
                  <c:v>7.4666398222120894E-5</c:v>
                </c:pt>
                <c:pt idx="26">
                  <c:v>8.6141603486637698E-5</c:v>
                </c:pt>
                <c:pt idx="27">
                  <c:v>1.01544373379928E-4</c:v>
                </c:pt>
                <c:pt idx="28">
                  <c:v>1.16947143273219E-4</c:v>
                </c:pt>
                <c:pt idx="29">
                  <c:v>1.3744537541006399E-4</c:v>
                </c:pt>
                <c:pt idx="30">
                  <c:v>1.5794360754691001E-4</c:v>
                </c:pt>
                <c:pt idx="31">
                  <c:v>1.8510999709488599E-4</c:v>
                </c:pt>
                <c:pt idx="32">
                  <c:v>2.12276386642862E-4</c:v>
                </c:pt>
                <c:pt idx="33">
                  <c:v>2.4813147727168502E-4</c:v>
                </c:pt>
                <c:pt idx="34">
                  <c:v>2.8398656790050702E-4</c:v>
                </c:pt>
                <c:pt idx="35">
                  <c:v>3.3107440860619401E-4</c:v>
                </c:pt>
                <c:pt idx="36">
                  <c:v>3.7816224931188199E-4</c:v>
                </c:pt>
                <c:pt idx="37">
                  <c:v>4.3941789990906198E-4</c:v>
                </c:pt>
                <c:pt idx="38">
                  <c:v>5.0067355050624203E-4</c:v>
                </c:pt>
                <c:pt idx="39">
                  <c:v>5.7985650372361199E-4</c:v>
                </c:pt>
                <c:pt idx="40">
                  <c:v>6.5903945694098303E-4</c:v>
                </c:pt>
                <c:pt idx="41">
                  <c:v>7.6108360318873905E-4</c:v>
                </c:pt>
                <c:pt idx="42">
                  <c:v>8.6312774943649495E-4</c:v>
                </c:pt>
                <c:pt idx="43">
                  <c:v>9.9332202201932694E-4</c:v>
                </c:pt>
                <c:pt idx="44" formatCode="General">
                  <c:v>1.1235162946021499E-3</c:v>
                </c:pt>
                <c:pt idx="45" formatCode="General">
                  <c:v>1.28894249880033E-3</c:v>
                </c:pt>
                <c:pt idx="46" formatCode="General">
                  <c:v>1.45436870299851E-3</c:v>
                </c:pt>
                <c:pt idx="47" formatCode="General">
                  <c:v>1.66304531157882E-3</c:v>
                </c:pt>
                <c:pt idx="48" formatCode="General">
                  <c:v>1.8717219201591299E-3</c:v>
                </c:pt>
                <c:pt idx="49" formatCode="General">
                  <c:v>2.1330741751119601E-3</c:v>
                </c:pt>
                <c:pt idx="50" formatCode="General">
                  <c:v>2.3944264300647801E-3</c:v>
                </c:pt>
                <c:pt idx="51" formatCode="General">
                  <c:v>2.7204579365379799E-3</c:v>
                </c:pt>
                <c:pt idx="52" formatCode="General">
                  <c:v>3.0464894430111702E-3</c:v>
                </c:pt>
                <c:pt idx="53" formatCode="General">
                  <c:v>3.4499861551767299E-3</c:v>
                </c:pt>
                <c:pt idx="54" formatCode="General">
                  <c:v>3.8534828673423001E-3</c:v>
                </c:pt>
                <c:pt idx="55" formatCode="General">
                  <c:v>4.3488210010251601E-3</c:v>
                </c:pt>
                <c:pt idx="56" formatCode="General">
                  <c:v>4.8441591347080301E-3</c:v>
                </c:pt>
                <c:pt idx="57" formatCode="General">
                  <c:v>5.4509705008650797E-3</c:v>
                </c:pt>
                <c:pt idx="58" formatCode="General">
                  <c:v>6.0577818670221302E-3</c:v>
                </c:pt>
                <c:pt idx="59" formatCode="General">
                  <c:v>6.7947010509176297E-3</c:v>
                </c:pt>
                <c:pt idx="60" formatCode="General">
                  <c:v>7.5316202348131396E-3</c:v>
                </c:pt>
                <c:pt idx="61" formatCode="General">
                  <c:v>8.4209412816866596E-3</c:v>
                </c:pt>
                <c:pt idx="62" formatCode="General">
                  <c:v>9.3102623285601892E-3</c:v>
                </c:pt>
                <c:pt idx="63" formatCode="General">
                  <c:v>1.03787203856888E-2</c:v>
                </c:pt>
                <c:pt idx="64" formatCode="General">
                  <c:v>1.14471784428175E-2</c:v>
                </c:pt>
                <c:pt idx="65" formatCode="General">
                  <c:v>1.27189666070949E-2</c:v>
                </c:pt>
                <c:pt idx="66" formatCode="General">
                  <c:v>1.39907547713722E-2</c:v>
                </c:pt>
                <c:pt idx="67" formatCode="General">
                  <c:v>1.5494582838544199E-2</c:v>
                </c:pt>
                <c:pt idx="68" formatCode="General">
                  <c:v>1.6998410905716198E-2</c:v>
                </c:pt>
                <c:pt idx="69" formatCode="General">
                  <c:v>1.8774732709468001E-2</c:v>
                </c:pt>
                <c:pt idx="70" formatCode="General">
                  <c:v>2.0551054513219799E-2</c:v>
                </c:pt>
                <c:pt idx="71" formatCode="General">
                  <c:v>2.26356382516072E-2</c:v>
                </c:pt>
                <c:pt idx="72" formatCode="General">
                  <c:v>2.47202219899945E-2</c:v>
                </c:pt>
                <c:pt idx="73" formatCode="General">
                  <c:v>2.71526268715972E-2</c:v>
                </c:pt>
                <c:pt idx="74" formatCode="General">
                  <c:v>2.95850317531999E-2</c:v>
                </c:pt>
                <c:pt idx="75" formatCode="General">
                  <c:v>3.2410974225655698E-2</c:v>
                </c:pt>
                <c:pt idx="76" formatCode="General">
                  <c:v>3.5236916698111402E-2</c:v>
                </c:pt>
                <c:pt idx="77" formatCode="General">
                  <c:v>3.8512006753021702E-2</c:v>
                </c:pt>
                <c:pt idx="78" formatCode="General">
                  <c:v>4.1787096807931898E-2</c:v>
                </c:pt>
                <c:pt idx="79" formatCode="General">
                  <c:v>4.5559556059089297E-2</c:v>
                </c:pt>
                <c:pt idx="80" formatCode="General">
                  <c:v>4.93320153102468E-2</c:v>
                </c:pt>
                <c:pt idx="81" formatCode="General">
                  <c:v>5.3655460181002701E-2</c:v>
                </c:pt>
                <c:pt idx="82" formatCode="General">
                  <c:v>5.7978905051758602E-2</c:v>
                </c:pt>
                <c:pt idx="83" formatCode="General">
                  <c:v>6.2915441098363306E-2</c:v>
                </c:pt>
                <c:pt idx="84" formatCode="General">
                  <c:v>6.7851977144968004E-2</c:v>
                </c:pt>
                <c:pt idx="85" formatCode="General">
                  <c:v>7.3462976262561999E-2</c:v>
                </c:pt>
                <c:pt idx="86" formatCode="General">
                  <c:v>7.9073975380156106E-2</c:v>
                </c:pt>
                <c:pt idx="87" formatCode="General">
                  <c:v>8.5430401549263693E-2</c:v>
                </c:pt>
                <c:pt idx="88" formatCode="General">
                  <c:v>9.1786827718371294E-2</c:v>
                </c:pt>
                <c:pt idx="89" formatCode="General">
                  <c:v>9.8950154397930604E-2</c:v>
                </c:pt>
                <c:pt idx="90" formatCode="General">
                  <c:v>0.10611348107749</c:v>
                </c:pt>
                <c:pt idx="91" formatCode="General">
                  <c:v>0.114160611704045</c:v>
                </c:pt>
                <c:pt idx="92" formatCode="General">
                  <c:v>0.1222077423306</c:v>
                </c:pt>
                <c:pt idx="93" formatCode="General">
                  <c:v>0.131197157236427</c:v>
                </c:pt>
                <c:pt idx="94" formatCode="General">
                  <c:v>0.14018657214225499</c:v>
                </c:pt>
                <c:pt idx="95" formatCode="General">
                  <c:v>0.150188866187075</c:v>
                </c:pt>
                <c:pt idx="96" formatCode="General">
                  <c:v>0.160191160231895</c:v>
                </c:pt>
                <c:pt idx="97" formatCode="General">
                  <c:v>0.17128801449231101</c:v>
                </c:pt>
                <c:pt idx="98" formatCode="General">
                  <c:v>0.182384868752726</c:v>
                </c:pt>
                <c:pt idx="99" formatCode="General">
                  <c:v>0.194694730446975</c:v>
                </c:pt>
                <c:pt idx="100" formatCode="General">
                  <c:v>0.20700459214122399</c:v>
                </c:pt>
                <c:pt idx="101" formatCode="General">
                  <c:v>0.22060340088244801</c:v>
                </c:pt>
                <c:pt idx="102" formatCode="General">
                  <c:v>0.234202209623674</c:v>
                </c:pt>
                <c:pt idx="103" formatCode="General">
                  <c:v>0.249136202727166</c:v>
                </c:pt>
                <c:pt idx="104" formatCode="General">
                  <c:v>0.26407019583065899</c:v>
                </c:pt>
                <c:pt idx="105" formatCode="General">
                  <c:v>0.28040829418296498</c:v>
                </c:pt>
                <c:pt idx="106" formatCode="General">
                  <c:v>0.29674639253527102</c:v>
                </c:pt>
                <c:pt idx="107" formatCode="General">
                  <c:v>0.31458677575098698</c:v>
                </c:pt>
                <c:pt idx="108" formatCode="General">
                  <c:v>0.332427158966701</c:v>
                </c:pt>
                <c:pt idx="109" formatCode="General">
                  <c:v>0.35188442212710103</c:v>
                </c:pt>
                <c:pt idx="110" formatCode="General">
                  <c:v>0.3713416852875</c:v>
                </c:pt>
                <c:pt idx="111" formatCode="General">
                  <c:v>0.39250240986186202</c:v>
                </c:pt>
                <c:pt idx="112" formatCode="General">
                  <c:v>0.41366313443622399</c:v>
                </c:pt>
                <c:pt idx="113" formatCode="General">
                  <c:v>0.436587720223298</c:v>
                </c:pt>
                <c:pt idx="114" formatCode="General">
                  <c:v>0.45951230601037102</c:v>
                </c:pt>
                <c:pt idx="115" formatCode="General">
                  <c:v>0.48430322186277502</c:v>
                </c:pt>
                <c:pt idx="116" formatCode="General">
                  <c:v>0.50909413771517897</c:v>
                </c:pt>
                <c:pt idx="117" formatCode="General">
                  <c:v>0.53578445351114701</c:v>
                </c:pt>
                <c:pt idx="118" formatCode="General">
                  <c:v>0.56247476930711504</c:v>
                </c:pt>
                <c:pt idx="119" formatCode="General">
                  <c:v>0.59124447081591203</c:v>
                </c:pt>
                <c:pt idx="120" formatCode="General">
                  <c:v>0.62001417232470801</c:v>
                </c:pt>
                <c:pt idx="121" formatCode="General">
                  <c:v>0.65138142256938802</c:v>
                </c:pt>
                <c:pt idx="122" formatCode="General">
                  <c:v>0.68274867281406504</c:v>
                </c:pt>
                <c:pt idx="123" formatCode="General">
                  <c:v>0.71636658698742095</c:v>
                </c:pt>
                <c:pt idx="124" formatCode="General">
                  <c:v>0.74998450116077597</c:v>
                </c:pt>
                <c:pt idx="125" formatCode="General">
                  <c:v>0.78587858901549801</c:v>
                </c:pt>
                <c:pt idx="126" formatCode="General">
                  <c:v>0.82177267687021904</c:v>
                </c:pt>
                <c:pt idx="127" formatCode="General">
                  <c:v>0.86014293876313297</c:v>
                </c:pt>
                <c:pt idx="128" formatCode="General">
                  <c:v>0.898513200656049</c:v>
                </c:pt>
                <c:pt idx="129" formatCode="General">
                  <c:v>0.93944302754069797</c:v>
                </c:pt>
                <c:pt idx="130" formatCode="General">
                  <c:v>0.98037285442534905</c:v>
                </c:pt>
                <c:pt idx="131" formatCode="General">
                  <c:v>1.02389803244366</c:v>
                </c:pt>
                <c:pt idx="132" formatCode="General">
                  <c:v>1.0674232104619701</c:v>
                </c:pt>
                <c:pt idx="133" formatCode="General">
                  <c:v>1.1136631612572001</c:v>
                </c:pt>
                <c:pt idx="134" formatCode="General">
                  <c:v>1.1599031120524399</c:v>
                </c:pt>
                <c:pt idx="135" formatCode="General">
                  <c:v>1.2089982898382701</c:v>
                </c:pt>
                <c:pt idx="136" formatCode="General">
                  <c:v>1.25809346762411</c:v>
                </c:pt>
                <c:pt idx="137" formatCode="General">
                  <c:v>1.3101101353289399</c:v>
                </c:pt>
                <c:pt idx="138" formatCode="General">
                  <c:v>1.3621268030337801</c:v>
                </c:pt>
                <c:pt idx="139" formatCode="General">
                  <c:v>1.4171342127916899</c:v>
                </c:pt>
                <c:pt idx="140" formatCode="General">
                  <c:v>1.47214162254961</c:v>
                </c:pt>
                <c:pt idx="141" formatCode="General">
                  <c:v>1.5301633829730701</c:v>
                </c:pt>
                <c:pt idx="142" formatCode="General">
                  <c:v>1.5881851433965399</c:v>
                </c:pt>
                <c:pt idx="143" formatCode="General">
                  <c:v>1.64928533869828</c:v>
                </c:pt>
                <c:pt idx="144" formatCode="General">
                  <c:v>1.71038553400003</c:v>
                </c:pt>
                <c:pt idx="145" formatCode="General">
                  <c:v>1.7746089254622901</c:v>
                </c:pt>
                <c:pt idx="146" formatCode="General">
                  <c:v>1.83883231692454</c:v>
                </c:pt>
                <c:pt idx="147" formatCode="General">
                  <c:v>1.9062631268921599</c:v>
                </c:pt>
                <c:pt idx="148" formatCode="General">
                  <c:v>1.9736939368597799</c:v>
                </c:pt>
                <c:pt idx="149" formatCode="General">
                  <c:v>2.0443470043557399</c:v>
                </c:pt>
                <c:pt idx="150" formatCode="General">
                  <c:v>2.1150000718516999</c:v>
                </c:pt>
                <c:pt idx="151" formatCode="General">
                  <c:v>2.1889036227503</c:v>
                </c:pt>
                <c:pt idx="152" formatCode="General">
                  <c:v>2.2628071736489099</c:v>
                </c:pt>
                <c:pt idx="153" formatCode="General">
                  <c:v>2.3400060681144699</c:v>
                </c:pt>
                <c:pt idx="154" formatCode="General">
                  <c:v>2.4172049625800298</c:v>
                </c:pt>
                <c:pt idx="155" formatCode="General">
                  <c:v>2.4977875933330602</c:v>
                </c:pt>
                <c:pt idx="156" formatCode="General">
                  <c:v>2.5783702240860902</c:v>
                </c:pt>
                <c:pt idx="157" formatCode="General">
                  <c:v>2.66240421118211</c:v>
                </c:pt>
                <c:pt idx="158" formatCode="General">
                  <c:v>2.7464381982781201</c:v>
                </c:pt>
                <c:pt idx="159" formatCode="General">
                  <c:v>2.83398262091983</c:v>
                </c:pt>
                <c:pt idx="160" formatCode="General">
                  <c:v>2.9215270435615301</c:v>
                </c:pt>
                <c:pt idx="161" formatCode="General">
                  <c:v>3.0125637697201499</c:v>
                </c:pt>
                <c:pt idx="162" formatCode="General">
                  <c:v>3.1036004958787702</c:v>
                </c:pt>
                <c:pt idx="163" formatCode="General">
                  <c:v>3.1980926845158799</c:v>
                </c:pt>
                <c:pt idx="164" formatCode="General">
                  <c:v>3.2925848731529799</c:v>
                </c:pt>
                <c:pt idx="165" formatCode="General">
                  <c:v>3.3905444162340901</c:v>
                </c:pt>
                <c:pt idx="166" formatCode="General">
                  <c:v>3.4885039593152101</c:v>
                </c:pt>
                <c:pt idx="167" formatCode="General">
                  <c:v>3.5899952536801898</c:v>
                </c:pt>
                <c:pt idx="168" formatCode="General">
                  <c:v>3.69148654804517</c:v>
                </c:pt>
                <c:pt idx="169" formatCode="General">
                  <c:v>3.7965720874597402</c:v>
                </c:pt>
                <c:pt idx="170" formatCode="General">
                  <c:v>3.9016576268743002</c:v>
                </c:pt>
                <c:pt idx="171" formatCode="General">
                  <c:v>4.0102454894278399</c:v>
                </c:pt>
                <c:pt idx="172" formatCode="General">
                  <c:v>4.1188333519813796</c:v>
                </c:pt>
                <c:pt idx="173" formatCode="General">
                  <c:v>4.2307943378468602</c:v>
                </c:pt>
                <c:pt idx="174" formatCode="General">
                  <c:v>4.3427553237123302</c:v>
                </c:pt>
                <c:pt idx="175" formatCode="General">
                  <c:v>4.4580938293661996</c:v>
                </c:pt>
                <c:pt idx="176" formatCode="General">
                  <c:v>4.5734323350200698</c:v>
                </c:pt>
                <c:pt idx="177" formatCode="General">
                  <c:v>4.6921527570690102</c:v>
                </c:pt>
                <c:pt idx="178" formatCode="General">
                  <c:v>4.81087317911794</c:v>
                </c:pt>
                <c:pt idx="179" formatCode="General">
                  <c:v>4.9329676620388803</c:v>
                </c:pt>
                <c:pt idx="180" formatCode="General">
                  <c:v>5.0550621449598303</c:v>
                </c:pt>
                <c:pt idx="181" formatCode="General">
                  <c:v>5.1805921769676004</c:v>
                </c:pt>
                <c:pt idx="182" formatCode="General">
                  <c:v>5.3061222089753697</c:v>
                </c:pt>
                <c:pt idx="183" formatCode="General">
                  <c:v>5.4350563257853102</c:v>
                </c:pt>
                <c:pt idx="184" formatCode="General">
                  <c:v>5.56399044259524</c:v>
                </c:pt>
                <c:pt idx="185" formatCode="General">
                  <c:v>5.6961622738284801</c:v>
                </c:pt>
                <c:pt idx="186" formatCode="General">
                  <c:v>5.8283341050617201</c:v>
                </c:pt>
                <c:pt idx="187" formatCode="General">
                  <c:v>5.9636702742530003</c:v>
                </c:pt>
                <c:pt idx="188" formatCode="General">
                  <c:v>6.0990064434442797</c:v>
                </c:pt>
                <c:pt idx="189" formatCode="General">
                  <c:v>6.23745599547689</c:v>
                </c:pt>
                <c:pt idx="190" formatCode="General">
                  <c:v>6.3759055475094897</c:v>
                </c:pt>
                <c:pt idx="191" formatCode="General">
                  <c:v>6.5173778558169699</c:v>
                </c:pt>
                <c:pt idx="192" formatCode="General">
                  <c:v>6.6588501641244404</c:v>
                </c:pt>
                <c:pt idx="193" formatCode="General">
                  <c:v>6.8033422796347001</c:v>
                </c:pt>
                <c:pt idx="194" formatCode="General">
                  <c:v>6.9478343951449402</c:v>
                </c:pt>
                <c:pt idx="195" formatCode="General">
                  <c:v>7.0953633863210301</c:v>
                </c:pt>
                <c:pt idx="196" formatCode="General">
                  <c:v>7.2428923774971299</c:v>
                </c:pt>
                <c:pt idx="197" formatCode="General">
                  <c:v>7.3933815012295998</c:v>
                </c:pt>
                <c:pt idx="198" formatCode="General">
                  <c:v>7.5438706249620502</c:v>
                </c:pt>
                <c:pt idx="199" formatCode="General">
                  <c:v>7.6971625421746896</c:v>
                </c:pt>
                <c:pt idx="200" formatCode="General">
                  <c:v>7.85045445938733</c:v>
                </c:pt>
                <c:pt idx="201" formatCode="General">
                  <c:v>8.0064157204617992</c:v>
                </c:pt>
                <c:pt idx="202" formatCode="General">
                  <c:v>8.1623769815362692</c:v>
                </c:pt>
                <c:pt idx="203" formatCode="General">
                  <c:v>8.3210689584020994</c:v>
                </c:pt>
                <c:pt idx="204" formatCode="General">
                  <c:v>8.4797609352679295</c:v>
                </c:pt>
                <c:pt idx="205" formatCode="General">
                  <c:v>8.6410444059703604</c:v>
                </c:pt>
                <c:pt idx="206" formatCode="General">
                  <c:v>8.8023278766727895</c:v>
                </c:pt>
                <c:pt idx="207" formatCode="General">
                  <c:v>8.9661127592032006</c:v>
                </c:pt>
                <c:pt idx="208" formatCode="General">
                  <c:v>9.1298976417335993</c:v>
                </c:pt>
                <c:pt idx="209" formatCode="General">
                  <c:v>9.2960470141506093</c:v>
                </c:pt>
                <c:pt idx="210" formatCode="General">
                  <c:v>9.46219638656763</c:v>
                </c:pt>
                <c:pt idx="211" formatCode="General">
                  <c:v>9.6305442612321404</c:v>
                </c:pt>
                <c:pt idx="212" formatCode="General">
                  <c:v>9.7988921358966206</c:v>
                </c:pt>
                <c:pt idx="213" formatCode="General">
                  <c:v>9.9694262026844207</c:v>
                </c:pt>
                <c:pt idx="214" formatCode="General">
                  <c:v>10.1399602694722</c:v>
                </c:pt>
                <c:pt idx="215" formatCode="General">
                  <c:v>10.3126098420449</c:v>
                </c:pt>
                <c:pt idx="216" formatCode="General">
                  <c:v>10.4852594146176</c:v>
                </c:pt>
                <c:pt idx="217" formatCode="General">
                  <c:v>10.6596203349572</c:v>
                </c:pt>
                <c:pt idx="218" formatCode="General">
                  <c:v>10.8339812552969</c:v>
                </c:pt>
                <c:pt idx="219" formatCode="General">
                  <c:v>11.0097887095458</c:v>
                </c:pt>
                <c:pt idx="220" formatCode="General">
                  <c:v>11.1855961637946</c:v>
                </c:pt>
                <c:pt idx="221" formatCode="General">
                  <c:v>11.362911172738199</c:v>
                </c:pt>
                <c:pt idx="222" formatCode="General">
                  <c:v>11.540226181681801</c:v>
                </c:pt>
                <c:pt idx="223" formatCode="General">
                  <c:v>11.7189790329251</c:v>
                </c:pt>
                <c:pt idx="224" formatCode="General">
                  <c:v>11.897731884168399</c:v>
                </c:pt>
                <c:pt idx="225" formatCode="General">
                  <c:v>12.077585695839099</c:v>
                </c:pt>
                <c:pt idx="226" formatCode="General">
                  <c:v>12.257439507509901</c:v>
                </c:pt>
                <c:pt idx="227" formatCode="General">
                  <c:v>12.4380125804052</c:v>
                </c:pt>
                <c:pt idx="228" formatCode="General">
                  <c:v>12.618585653300499</c:v>
                </c:pt>
                <c:pt idx="229" formatCode="General">
                  <c:v>12.8001806326813</c:v>
                </c:pt>
                <c:pt idx="230" formatCode="General">
                  <c:v>12.9817756120621</c:v>
                </c:pt>
                <c:pt idx="231" formatCode="General">
                  <c:v>13.1641417629143</c:v>
                </c:pt>
                <c:pt idx="232" formatCode="General">
                  <c:v>13.3465079137665</c:v>
                </c:pt>
                <c:pt idx="233" formatCode="General">
                  <c:v>13.5296185864582</c:v>
                </c:pt>
                <c:pt idx="234" formatCode="General">
                  <c:v>13.712729259150001</c:v>
                </c:pt>
                <c:pt idx="235" formatCode="General">
                  <c:v>13.8967704150337</c:v>
                </c:pt>
                <c:pt idx="236" formatCode="General">
                  <c:v>14.080811570917399</c:v>
                </c:pt>
                <c:pt idx="237" formatCode="General">
                  <c:v>14.2652729200365</c:v>
                </c:pt>
                <c:pt idx="238" formatCode="General">
                  <c:v>14.449734269155501</c:v>
                </c:pt>
                <c:pt idx="239" formatCode="General">
                  <c:v>14.634292158276301</c:v>
                </c:pt>
                <c:pt idx="240" formatCode="General">
                  <c:v>14.8188500473972</c:v>
                </c:pt>
                <c:pt idx="241" formatCode="General">
                  <c:v>15.0036451723181</c:v>
                </c:pt>
                <c:pt idx="242" formatCode="General">
                  <c:v>15.188440297239101</c:v>
                </c:pt>
                <c:pt idx="243" formatCode="General">
                  <c:v>15.3729401540289</c:v>
                </c:pt>
                <c:pt idx="244" formatCode="General">
                  <c:v>15.5574400108187</c:v>
                </c:pt>
                <c:pt idx="245" formatCode="General">
                  <c:v>15.7415970355404</c:v>
                </c:pt>
                <c:pt idx="246" formatCode="General">
                  <c:v>15.925754060261999</c:v>
                </c:pt>
                <c:pt idx="247" formatCode="General">
                  <c:v>16.109193920733201</c:v>
                </c:pt>
                <c:pt idx="248" formatCode="General">
                  <c:v>16.292633781204501</c:v>
                </c:pt>
                <c:pt idx="249" formatCode="General">
                  <c:v>16.475528145234101</c:v>
                </c:pt>
                <c:pt idx="250" formatCode="General">
                  <c:v>16.658422509263801</c:v>
                </c:pt>
                <c:pt idx="251" formatCode="General">
                  <c:v>16.840677881543499</c:v>
                </c:pt>
                <c:pt idx="252" formatCode="General">
                  <c:v>17.022933253823201</c:v>
                </c:pt>
                <c:pt idx="253" formatCode="General">
                  <c:v>17.204188722227698</c:v>
                </c:pt>
                <c:pt idx="254" formatCode="General">
                  <c:v>17.385444190632199</c:v>
                </c:pt>
                <c:pt idx="255" formatCode="General">
                  <c:v>17.565529114813099</c:v>
                </c:pt>
                <c:pt idx="256" formatCode="General">
                  <c:v>17.745614038993999</c:v>
                </c:pt>
                <c:pt idx="257" formatCode="General">
                  <c:v>17.9245501800273</c:v>
                </c:pt>
                <c:pt idx="258" formatCode="General">
                  <c:v>18.103486321060501</c:v>
                </c:pt>
                <c:pt idx="259" formatCode="General">
                  <c:v>18.2812445134937</c:v>
                </c:pt>
                <c:pt idx="260" formatCode="General">
                  <c:v>18.459002705926999</c:v>
                </c:pt>
                <c:pt idx="261" formatCode="General">
                  <c:v>18.635361339111402</c:v>
                </c:pt>
                <c:pt idx="262" formatCode="General">
                  <c:v>18.811719972295901</c:v>
                </c:pt>
                <c:pt idx="263" formatCode="General">
                  <c:v>18.986066135946899</c:v>
                </c:pt>
                <c:pt idx="264" formatCode="General">
                  <c:v>19.160412299597901</c:v>
                </c:pt>
                <c:pt idx="265" formatCode="General">
                  <c:v>19.332537609427501</c:v>
                </c:pt>
                <c:pt idx="266" formatCode="General">
                  <c:v>19.5046629192572</c:v>
                </c:pt>
                <c:pt idx="267" formatCode="General">
                  <c:v>19.674689447272101</c:v>
                </c:pt>
                <c:pt idx="268" formatCode="General">
                  <c:v>19.844715975286999</c:v>
                </c:pt>
                <c:pt idx="269" formatCode="General">
                  <c:v>20.011953953839601</c:v>
                </c:pt>
                <c:pt idx="270" formatCode="General">
                  <c:v>20.1791919323922</c:v>
                </c:pt>
                <c:pt idx="271" formatCode="General">
                  <c:v>20.3438225203458</c:v>
                </c:pt>
                <c:pt idx="272" formatCode="General">
                  <c:v>20.508453108299399</c:v>
                </c:pt>
                <c:pt idx="273" formatCode="General">
                  <c:v>20.6700363577947</c:v>
                </c:pt>
                <c:pt idx="274" formatCode="General">
                  <c:v>20.831619607290101</c:v>
                </c:pt>
                <c:pt idx="275" formatCode="General">
                  <c:v>20.9901491026943</c:v>
                </c:pt>
                <c:pt idx="276" formatCode="General">
                  <c:v>21.148678598098599</c:v>
                </c:pt>
                <c:pt idx="277" formatCode="General">
                  <c:v>21.303880917238899</c:v>
                </c:pt>
                <c:pt idx="278" formatCode="General">
                  <c:v>21.4590832363793</c:v>
                </c:pt>
                <c:pt idx="279" formatCode="General">
                  <c:v>21.611084419914501</c:v>
                </c:pt>
                <c:pt idx="280" formatCode="General">
                  <c:v>21.763085603449799</c:v>
                </c:pt>
                <c:pt idx="281" formatCode="General">
                  <c:v>21.911724667551699</c:v>
                </c:pt>
                <c:pt idx="282" formatCode="General">
                  <c:v>22.060363731653599</c:v>
                </c:pt>
                <c:pt idx="283" formatCode="General">
                  <c:v>22.205743758462699</c:v>
                </c:pt>
                <c:pt idx="284" formatCode="General">
                  <c:v>22.351123785271799</c:v>
                </c:pt>
                <c:pt idx="285" formatCode="General">
                  <c:v>22.493264769909</c:v>
                </c:pt>
                <c:pt idx="286" formatCode="General">
                  <c:v>22.635405754546198</c:v>
                </c:pt>
                <c:pt idx="287" formatCode="General">
                  <c:v>22.773621172396499</c:v>
                </c:pt>
                <c:pt idx="288" formatCode="General">
                  <c:v>22.911836590246899</c:v>
                </c:pt>
                <c:pt idx="289" formatCode="General">
                  <c:v>23.046144342808901</c:v>
                </c:pt>
                <c:pt idx="290" formatCode="General">
                  <c:v>23.180452095370999</c:v>
                </c:pt>
                <c:pt idx="291" formatCode="General">
                  <c:v>23.310910767905899</c:v>
                </c:pt>
                <c:pt idx="292" formatCode="General">
                  <c:v>23.441369440440699</c:v>
                </c:pt>
                <c:pt idx="293" formatCode="General">
                  <c:v>23.5677484713712</c:v>
                </c:pt>
                <c:pt idx="294" formatCode="General">
                  <c:v>23.6941275023018</c:v>
                </c:pt>
                <c:pt idx="295" formatCode="General">
                  <c:v>23.816552719912199</c:v>
                </c:pt>
                <c:pt idx="296" formatCode="General">
                  <c:v>23.938977937522701</c:v>
                </c:pt>
                <c:pt idx="297" formatCode="General">
                  <c:v>24.057504321992901</c:v>
                </c:pt>
                <c:pt idx="298" formatCode="General">
                  <c:v>24.176030706463099</c:v>
                </c:pt>
                <c:pt idx="299" formatCode="General">
                  <c:v>24.290234417951702</c:v>
                </c:pt>
                <c:pt idx="300" formatCode="General">
                  <c:v>24.404438129440202</c:v>
                </c:pt>
                <c:pt idx="301" formatCode="General">
                  <c:v>24.5132249304217</c:v>
                </c:pt>
                <c:pt idx="302" formatCode="General">
                  <c:v>24.622011731403202</c:v>
                </c:pt>
                <c:pt idx="303" formatCode="General">
                  <c:v>24.725888551619899</c:v>
                </c:pt>
                <c:pt idx="304" formatCode="General">
                  <c:v>24.829765371836601</c:v>
                </c:pt>
                <c:pt idx="305" formatCode="General">
                  <c:v>24.927944746400001</c:v>
                </c:pt>
                <c:pt idx="306" formatCode="General">
                  <c:v>25.026124120963502</c:v>
                </c:pt>
                <c:pt idx="307" formatCode="General">
                  <c:v>25.118239842156498</c:v>
                </c:pt>
                <c:pt idx="308" formatCode="General">
                  <c:v>25.210355563349601</c:v>
                </c:pt>
                <c:pt idx="309" formatCode="General">
                  <c:v>25.297611492870399</c:v>
                </c:pt>
                <c:pt idx="310" formatCode="General">
                  <c:v>25.384867422391199</c:v>
                </c:pt>
                <c:pt idx="311" formatCode="General">
                  <c:v>25.467648756866701</c:v>
                </c:pt>
                <c:pt idx="312" formatCode="General">
                  <c:v>25.550430091342299</c:v>
                </c:pt>
                <c:pt idx="313" formatCode="General">
                  <c:v>25.627410356698501</c:v>
                </c:pt>
                <c:pt idx="314" formatCode="General">
                  <c:v>25.704390622054699</c:v>
                </c:pt>
                <c:pt idx="315" formatCode="General">
                  <c:v>25.7751094812666</c:v>
                </c:pt>
                <c:pt idx="316" formatCode="General">
                  <c:v>25.845828340478601</c:v>
                </c:pt>
                <c:pt idx="317" formatCode="General">
                  <c:v>25.911574818268601</c:v>
                </c:pt>
                <c:pt idx="318" formatCode="General">
                  <c:v>25.977321296058602</c:v>
                </c:pt>
                <c:pt idx="319" formatCode="General">
                  <c:v>26.037682677963399</c:v>
                </c:pt>
                <c:pt idx="320" formatCode="General">
                  <c:v>26.0980440598683</c:v>
                </c:pt>
                <c:pt idx="321" formatCode="General">
                  <c:v>26.154707680461701</c:v>
                </c:pt>
                <c:pt idx="322" formatCode="General">
                  <c:v>26.211371301055198</c:v>
                </c:pt>
                <c:pt idx="323" formatCode="General">
                  <c:v>26.258260711455399</c:v>
                </c:pt>
                <c:pt idx="324" formatCode="General">
                  <c:v>26.3051501218557</c:v>
                </c:pt>
                <c:pt idx="325" formatCode="General">
                  <c:v>26.3521425487389</c:v>
                </c:pt>
                <c:pt idx="326" formatCode="General">
                  <c:v>26.399134975622001</c:v>
                </c:pt>
                <c:pt idx="327" formatCode="General">
                  <c:v>26.434895101434201</c:v>
                </c:pt>
                <c:pt idx="328" formatCode="General">
                  <c:v>26.4706552272464</c:v>
                </c:pt>
                <c:pt idx="329" formatCode="General">
                  <c:v>26.5000195223551</c:v>
                </c:pt>
                <c:pt idx="330" formatCode="General">
                  <c:v>26.529383817463799</c:v>
                </c:pt>
                <c:pt idx="331" formatCode="General">
                  <c:v>26.552344983179701</c:v>
                </c:pt>
                <c:pt idx="332" formatCode="General">
                  <c:v>26.575306148895599</c:v>
                </c:pt>
                <c:pt idx="333" formatCode="General">
                  <c:v>26.594140324301801</c:v>
                </c:pt>
                <c:pt idx="334" formatCode="General">
                  <c:v>26.612974499708098</c:v>
                </c:pt>
                <c:pt idx="335" formatCode="General">
                  <c:v>26.628439360716001</c:v>
                </c:pt>
                <c:pt idx="336" formatCode="General">
                  <c:v>26.643904221723901</c:v>
                </c:pt>
                <c:pt idx="337" formatCode="General">
                  <c:v>26.6562648684856</c:v>
                </c:pt>
                <c:pt idx="338" formatCode="General">
                  <c:v>26.6686255152473</c:v>
                </c:pt>
                <c:pt idx="339" formatCode="General">
                  <c:v>26.672952665814101</c:v>
                </c:pt>
                <c:pt idx="340" formatCode="General">
                  <c:v>26.677279816380899</c:v>
                </c:pt>
                <c:pt idx="341" formatCode="General">
                  <c:v>26.671198270117401</c:v>
                </c:pt>
                <c:pt idx="342" formatCode="General">
                  <c:v>26.665116723853799</c:v>
                </c:pt>
                <c:pt idx="343" formatCode="General">
                  <c:v>26.655109525720999</c:v>
                </c:pt>
                <c:pt idx="344" formatCode="General">
                  <c:v>26.645102327588098</c:v>
                </c:pt>
                <c:pt idx="345" formatCode="General">
                  <c:v>26.629558326743201</c:v>
                </c:pt>
                <c:pt idx="346" formatCode="General">
                  <c:v>26.6140143258983</c:v>
                </c:pt>
                <c:pt idx="347" formatCode="General">
                  <c:v>26.593574329170998</c:v>
                </c:pt>
                <c:pt idx="348" formatCode="General">
                  <c:v>26.573134332443601</c:v>
                </c:pt>
                <c:pt idx="349" formatCode="General">
                  <c:v>26.5467961838247</c:v>
                </c:pt>
                <c:pt idx="350" formatCode="General">
                  <c:v>26.520458035205799</c:v>
                </c:pt>
                <c:pt idx="351" formatCode="General">
                  <c:v>26.487332365750301</c:v>
                </c:pt>
                <c:pt idx="352" formatCode="General">
                  <c:v>26.4542066962949</c:v>
                </c:pt>
                <c:pt idx="353" formatCode="General">
                  <c:v>26.4148206772526</c:v>
                </c:pt>
                <c:pt idx="354" formatCode="General">
                  <c:v>26.375434658210299</c:v>
                </c:pt>
                <c:pt idx="355" formatCode="General">
                  <c:v>26.331148566578499</c:v>
                </c:pt>
                <c:pt idx="356" formatCode="General">
                  <c:v>26.286862474946801</c:v>
                </c:pt>
                <c:pt idx="357" formatCode="General">
                  <c:v>26.236791375670201</c:v>
                </c:pt>
                <c:pt idx="358" formatCode="General">
                  <c:v>26.1867202763937</c:v>
                </c:pt>
                <c:pt idx="359" formatCode="General">
                  <c:v>26.130902119560499</c:v>
                </c:pt>
                <c:pt idx="360" formatCode="General">
                  <c:v>26.075083962727401</c:v>
                </c:pt>
                <c:pt idx="361" formatCode="General">
                  <c:v>26.013767984827901</c:v>
                </c:pt>
                <c:pt idx="362" formatCode="General">
                  <c:v>25.9524520069284</c:v>
                </c:pt>
                <c:pt idx="363" formatCode="General">
                  <c:v>25.884353392519799</c:v>
                </c:pt>
                <c:pt idx="364" formatCode="General">
                  <c:v>25.816254778111201</c:v>
                </c:pt>
                <c:pt idx="365" formatCode="General">
                  <c:v>25.741415993619299</c:v>
                </c:pt>
                <c:pt idx="366" formatCode="General">
                  <c:v>25.6665772091274</c:v>
                </c:pt>
                <c:pt idx="367" formatCode="General">
                  <c:v>25.585679607705501</c:v>
                </c:pt>
                <c:pt idx="368" formatCode="General">
                  <c:v>25.504782006283701</c:v>
                </c:pt>
                <c:pt idx="369" formatCode="General">
                  <c:v>25.418073880063201</c:v>
                </c:pt>
                <c:pt idx="370" formatCode="General">
                  <c:v>25.3313657538427</c:v>
                </c:pt>
                <c:pt idx="371" formatCode="General">
                  <c:v>25.238171899064199</c:v>
                </c:pt>
                <c:pt idx="372" formatCode="General">
                  <c:v>25.144978044285601</c:v>
                </c:pt>
                <c:pt idx="373" formatCode="General">
                  <c:v>25.0474391132155</c:v>
                </c:pt>
                <c:pt idx="374" formatCode="General">
                  <c:v>24.949900182145399</c:v>
                </c:pt>
                <c:pt idx="375" formatCode="General">
                  <c:v>24.849033557348601</c:v>
                </c:pt>
                <c:pt idx="376" formatCode="General">
                  <c:v>24.7481669325519</c:v>
                </c:pt>
                <c:pt idx="377" formatCode="General">
                  <c:v>24.643139643565998</c:v>
                </c:pt>
                <c:pt idx="378" formatCode="General">
                  <c:v>24.5381123545801</c:v>
                </c:pt>
                <c:pt idx="379" formatCode="General">
                  <c:v>24.427916461072499</c:v>
                </c:pt>
                <c:pt idx="380" formatCode="General">
                  <c:v>24.317720567565001</c:v>
                </c:pt>
                <c:pt idx="381" formatCode="General">
                  <c:v>24.201750156775699</c:v>
                </c:pt>
                <c:pt idx="382" formatCode="General">
                  <c:v>24.0857797459864</c:v>
                </c:pt>
                <c:pt idx="383" formatCode="General">
                  <c:v>23.965256215351101</c:v>
                </c:pt>
                <c:pt idx="384" formatCode="General">
                  <c:v>23.844732684715702</c:v>
                </c:pt>
                <c:pt idx="385" formatCode="General">
                  <c:v>23.720143713421699</c:v>
                </c:pt>
                <c:pt idx="386" formatCode="General">
                  <c:v>23.5955547421277</c:v>
                </c:pt>
                <c:pt idx="387" formatCode="General">
                  <c:v>23.465895914406399</c:v>
                </c:pt>
                <c:pt idx="388" formatCode="General">
                  <c:v>23.336237086684999</c:v>
                </c:pt>
                <c:pt idx="389" formatCode="General">
                  <c:v>23.2005825640674</c:v>
                </c:pt>
                <c:pt idx="390" formatCode="General">
                  <c:v>23.0649280414498</c:v>
                </c:pt>
                <c:pt idx="391" formatCode="General">
                  <c:v>22.924851056774902</c:v>
                </c:pt>
                <c:pt idx="392" formatCode="General">
                  <c:v>22.7847740720999</c:v>
                </c:pt>
                <c:pt idx="393" formatCode="General">
                  <c:v>22.6412868942163</c:v>
                </c:pt>
                <c:pt idx="394" formatCode="General">
                  <c:v>22.4977997163328</c:v>
                </c:pt>
                <c:pt idx="395" formatCode="General">
                  <c:v>22.3491385967572</c:v>
                </c:pt>
                <c:pt idx="396" formatCode="General">
                  <c:v>22.2004774771817</c:v>
                </c:pt>
                <c:pt idx="397" formatCode="General">
                  <c:v>22.048933457686001</c:v>
                </c:pt>
                <c:pt idx="398" formatCode="General">
                  <c:v>21.897389438190402</c:v>
                </c:pt>
                <c:pt idx="399" formatCode="General">
                  <c:v>21.744769388303499</c:v>
                </c:pt>
                <c:pt idx="400" formatCode="General">
                  <c:v>21.592149338416601</c:v>
                </c:pt>
                <c:pt idx="401" formatCode="General">
                  <c:v>21.434812623233999</c:v>
                </c:pt>
                <c:pt idx="402" formatCode="General">
                  <c:v>21.277475908051301</c:v>
                </c:pt>
                <c:pt idx="403" formatCode="General">
                  <c:v>21.1161947292902</c:v>
                </c:pt>
                <c:pt idx="404" formatCode="General">
                  <c:v>20.954913550529199</c:v>
                </c:pt>
                <c:pt idx="405" formatCode="General">
                  <c:v>20.790210904711302</c:v>
                </c:pt>
                <c:pt idx="406" formatCode="General">
                  <c:v>20.6255082588935</c:v>
                </c:pt>
                <c:pt idx="407" formatCode="General">
                  <c:v>20.459068052420101</c:v>
                </c:pt>
                <c:pt idx="408" formatCode="General">
                  <c:v>20.292627845946701</c:v>
                </c:pt>
                <c:pt idx="409" formatCode="General">
                  <c:v>20.122688287403101</c:v>
                </c:pt>
                <c:pt idx="410" formatCode="General">
                  <c:v>19.952748728859401</c:v>
                </c:pt>
                <c:pt idx="411" formatCode="General">
                  <c:v>19.778948849029899</c:v>
                </c:pt>
                <c:pt idx="412" formatCode="General">
                  <c:v>19.6051489692004</c:v>
                </c:pt>
                <c:pt idx="413" formatCode="General">
                  <c:v>19.428773968188199</c:v>
                </c:pt>
                <c:pt idx="414" formatCode="General">
                  <c:v>19.252398967176099</c:v>
                </c:pt>
                <c:pt idx="415" formatCode="General">
                  <c:v>19.073227809035401</c:v>
                </c:pt>
                <c:pt idx="416" formatCode="General">
                  <c:v>18.8940566508948</c:v>
                </c:pt>
                <c:pt idx="417" formatCode="General">
                  <c:v>18.7150796833897</c:v>
                </c:pt>
                <c:pt idx="418" formatCode="General">
                  <c:v>18.536102715884599</c:v>
                </c:pt>
                <c:pt idx="419" formatCode="General">
                  <c:v>18.356277881058901</c:v>
                </c:pt>
                <c:pt idx="420" formatCode="General">
                  <c:v>18.176453046233298</c:v>
                </c:pt>
                <c:pt idx="421" formatCode="General">
                  <c:v>17.994078399077601</c:v>
                </c:pt>
                <c:pt idx="422" formatCode="General">
                  <c:v>17.811703751922</c:v>
                </c:pt>
                <c:pt idx="423" formatCode="General">
                  <c:v>17.626348055183801</c:v>
                </c:pt>
                <c:pt idx="424" formatCode="General">
                  <c:v>17.440992358445602</c:v>
                </c:pt>
                <c:pt idx="425" formatCode="General">
                  <c:v>17.2536492743445</c:v>
                </c:pt>
                <c:pt idx="426" formatCode="General">
                  <c:v>17.066306190243399</c:v>
                </c:pt>
                <c:pt idx="427" formatCode="General">
                  <c:v>16.877386681295501</c:v>
                </c:pt>
                <c:pt idx="428" formatCode="General">
                  <c:v>16.6884671723476</c:v>
                </c:pt>
                <c:pt idx="429" formatCode="General">
                  <c:v>16.498893559814299</c:v>
                </c:pt>
                <c:pt idx="430" formatCode="General">
                  <c:v>16.309319947281001</c:v>
                </c:pt>
                <c:pt idx="431" formatCode="General">
                  <c:v>16.120451109874899</c:v>
                </c:pt>
                <c:pt idx="432" formatCode="General">
                  <c:v>15.9315822724688</c:v>
                </c:pt>
                <c:pt idx="433" formatCode="General">
                  <c:v>15.7420606920331</c:v>
                </c:pt>
                <c:pt idx="434" formatCode="General">
                  <c:v>15.552539111597399</c:v>
                </c:pt>
                <c:pt idx="435" formatCode="General">
                  <c:v>15.3635399008718</c:v>
                </c:pt>
                <c:pt idx="436" formatCode="General">
                  <c:v>15.1745406901462</c:v>
                </c:pt>
                <c:pt idx="437" formatCode="General">
                  <c:v>14.985019847604701</c:v>
                </c:pt>
                <c:pt idx="438" formatCode="General">
                  <c:v>14.795499005063199</c:v>
                </c:pt>
                <c:pt idx="439" formatCode="General">
                  <c:v>14.60419925691</c:v>
                </c:pt>
                <c:pt idx="440" formatCode="General">
                  <c:v>14.4128995087568</c:v>
                </c:pt>
                <c:pt idx="441" formatCode="General">
                  <c:v>14.220065325353399</c:v>
                </c:pt>
                <c:pt idx="442" formatCode="General">
                  <c:v>14.027231141950001</c:v>
                </c:pt>
                <c:pt idx="443" formatCode="General">
                  <c:v>13.8370798297269</c:v>
                </c:pt>
                <c:pt idx="444" formatCode="General">
                  <c:v>13.646928517503699</c:v>
                </c:pt>
                <c:pt idx="445" formatCode="General">
                  <c:v>13.458241370287899</c:v>
                </c:pt>
                <c:pt idx="446" formatCode="General">
                  <c:v>13.269554223072101</c:v>
                </c:pt>
                <c:pt idx="447" formatCode="General">
                  <c:v>13.0809113311504</c:v>
                </c:pt>
                <c:pt idx="448" formatCode="General">
                  <c:v>12.8922684392286</c:v>
                </c:pt>
                <c:pt idx="449" formatCode="General">
                  <c:v>12.7037812621843</c:v>
                </c:pt>
                <c:pt idx="450" formatCode="General">
                  <c:v>12.515294085140001</c:v>
                </c:pt>
                <c:pt idx="451" formatCode="General">
                  <c:v>12.3282370678718</c:v>
                </c:pt>
                <c:pt idx="452" formatCode="General">
                  <c:v>12.1411800506036</c:v>
                </c:pt>
                <c:pt idx="453" formatCode="General">
                  <c:v>11.9564860340781</c:v>
                </c:pt>
                <c:pt idx="454" formatCode="General">
                  <c:v>11.771792017552601</c:v>
                </c:pt>
                <c:pt idx="455" formatCode="General">
                  <c:v>11.590086309471401</c:v>
                </c:pt>
                <c:pt idx="456" formatCode="General">
                  <c:v>11.408380601390199</c:v>
                </c:pt>
                <c:pt idx="457" formatCode="General">
                  <c:v>11.227587450851599</c:v>
                </c:pt>
                <c:pt idx="458" formatCode="General">
                  <c:v>11.046794300313</c:v>
                </c:pt>
                <c:pt idx="459" formatCode="General">
                  <c:v>10.8687645243351</c:v>
                </c:pt>
                <c:pt idx="460" formatCode="General">
                  <c:v>10.690734748357199</c:v>
                </c:pt>
                <c:pt idx="461" formatCode="General">
                  <c:v>10.516850766130799</c:v>
                </c:pt>
                <c:pt idx="462" formatCode="General">
                  <c:v>10.342966783904499</c:v>
                </c:pt>
                <c:pt idx="463" formatCode="General">
                  <c:v>10.1737944920541</c:v>
                </c:pt>
                <c:pt idx="464" formatCode="General">
                  <c:v>10.0046222002038</c:v>
                </c:pt>
                <c:pt idx="465" formatCode="General">
                  <c:v>9.8418802604374491</c:v>
                </c:pt>
                <c:pt idx="466" formatCode="General">
                  <c:v>9.6791383206710897</c:v>
                </c:pt>
                <c:pt idx="467" formatCode="General">
                  <c:v>9.5245300092979104</c:v>
                </c:pt>
                <c:pt idx="468" formatCode="General">
                  <c:v>9.3699216979247009</c:v>
                </c:pt>
                <c:pt idx="469" formatCode="General">
                  <c:v>9.2280505943323305</c:v>
                </c:pt>
                <c:pt idx="470" formatCode="General">
                  <c:v>9.0861794907399993</c:v>
                </c:pt>
                <c:pt idx="471" formatCode="General">
                  <c:v>8.9626045997744193</c:v>
                </c:pt>
                <c:pt idx="472" formatCode="General">
                  <c:v>8.8390297088088197</c:v>
                </c:pt>
                <c:pt idx="473" formatCode="General">
                  <c:v>8.7384754596623004</c:v>
                </c:pt>
                <c:pt idx="474" formatCode="General">
                  <c:v>8.6379212105157492</c:v>
                </c:pt>
                <c:pt idx="475" formatCode="General">
                  <c:v>8.5845076663827307</c:v>
                </c:pt>
                <c:pt idx="476" formatCode="General">
                  <c:v>8.5310941222497192</c:v>
                </c:pt>
                <c:pt idx="477" formatCode="General">
                  <c:v>8.5223572113695791</c:v>
                </c:pt>
                <c:pt idx="478" formatCode="General">
                  <c:v>8.5136203004894409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B-4700-B6D8-644634678ACC}"/>
            </c:ext>
          </c:extLst>
        </c:ser>
        <c:ser>
          <c:idx val="1"/>
          <c:order val="1"/>
          <c:tx>
            <c:strRef>
              <c:f>'Raw Data'!$J$4:$K$4</c:f>
              <c:strCache>
                <c:ptCount val="1"/>
                <c:pt idx="0">
                  <c:v>15 micron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B-4700-B6D8-644634678ACC}"/>
            </c:ext>
          </c:extLst>
        </c:ser>
        <c:ser>
          <c:idx val="2"/>
          <c:order val="2"/>
          <c:tx>
            <c:strRef>
              <c:f>'Raw Data'!$L$4:$M$4</c:f>
              <c:strCache>
                <c:ptCount val="1"/>
                <c:pt idx="0">
                  <c:v>33 micron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Data'!$L$6:$L$150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Data'!$M$6:$M$150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-1.04931761308881E-19</c:v>
                </c:pt>
                <c:pt idx="2">
                  <c:v>-2.09863522617762E-19</c:v>
                </c:pt>
                <c:pt idx="3">
                  <c:v>-3.79653125584041E-19</c:v>
                </c:pt>
                <c:pt idx="4">
                  <c:v>-5.4944272855031902E-19</c:v>
                </c:pt>
                <c:pt idx="5">
                  <c:v>-8.2822893807958096E-19</c:v>
                </c:pt>
                <c:pt idx="6">
                  <c:v>-1.1070151476088399E-18</c:v>
                </c:pt>
                <c:pt idx="7">
                  <c:v>-1.55912627057501E-18</c:v>
                </c:pt>
                <c:pt idx="8">
                  <c:v>-2.0112373935411901E-18</c:v>
                </c:pt>
                <c:pt idx="9">
                  <c:v>-2.7453687788557799E-18</c:v>
                </c:pt>
                <c:pt idx="10">
                  <c:v>-3.4795001641703698E-18</c:v>
                </c:pt>
                <c:pt idx="11">
                  <c:v>-4.7196779473053098E-18</c:v>
                </c:pt>
                <c:pt idx="12">
                  <c:v>-5.9598557304402499E-18</c:v>
                </c:pt>
                <c:pt idx="13">
                  <c:v>-8.11697354150572E-18</c:v>
                </c:pt>
                <c:pt idx="14">
                  <c:v>-1.02740913525712E-17</c:v>
                </c:pt>
                <c:pt idx="15">
                  <c:v>-1.40106717587998E-17</c:v>
                </c:pt>
                <c:pt idx="16">
                  <c:v>-1.7747252165028499E-17</c:v>
                </c:pt>
                <c:pt idx="17">
                  <c:v>-2.39563554252541E-17</c:v>
                </c:pt>
                <c:pt idx="18">
                  <c:v>-3.0165458685479698E-17</c:v>
                </c:pt>
                <c:pt idx="19">
                  <c:v>-3.97760445001104E-17</c:v>
                </c:pt>
                <c:pt idx="20">
                  <c:v>-4.9386630314741101E-17</c:v>
                </c:pt>
                <c:pt idx="21">
                  <c:v>-6.3525384112429902E-17</c:v>
                </c:pt>
                <c:pt idx="22">
                  <c:v>-7.7664137910118599E-17</c:v>
                </c:pt>
                <c:pt idx="23">
                  <c:v>-9.6965600503121204E-17</c:v>
                </c:pt>
                <c:pt idx="24">
                  <c:v>-1.1626706309612399E-16</c:v>
                </c:pt>
                <c:pt idx="25">
                  <c:v>-1.4094288072086699E-16</c:v>
                </c:pt>
                <c:pt idx="26">
                  <c:v>-1.6561869834561001E-16</c:v>
                </c:pt>
                <c:pt idx="27">
                  <c:v>-1.92963661894241E-16</c:v>
                </c:pt>
                <c:pt idx="28">
                  <c:v>-2.2030862544287201E-16</c:v>
                </c:pt>
                <c:pt idx="29">
                  <c:v>-2.3697392639379501E-16</c:v>
                </c:pt>
                <c:pt idx="30">
                  <c:v>-2.5363922734471698E-16</c:v>
                </c:pt>
                <c:pt idx="31">
                  <c:v>-2.3467855980358701E-16</c:v>
                </c:pt>
                <c:pt idx="32">
                  <c:v>-2.15717892262458E-16</c:v>
                </c:pt>
                <c:pt idx="33">
                  <c:v>-1.36027491028722E-16</c:v>
                </c:pt>
                <c:pt idx="34">
                  <c:v>-5.6337089794984604E-17</c:v>
                </c:pt>
                <c:pt idx="35">
                  <c:v>1.1866220496630899E-16</c:v>
                </c:pt>
                <c:pt idx="36">
                  <c:v>2.9366149972760298E-16</c:v>
                </c:pt>
                <c:pt idx="37">
                  <c:v>6.7245436145791801E-16</c:v>
                </c:pt>
                <c:pt idx="38">
                  <c:v>1.05124722318823E-15</c:v>
                </c:pt>
                <c:pt idx="39">
                  <c:v>1.5582209047586199E-15</c:v>
                </c:pt>
                <c:pt idx="40">
                  <c:v>2.0651945863290199E-15</c:v>
                </c:pt>
                <c:pt idx="41">
                  <c:v>2.73757182640809E-15</c:v>
                </c:pt>
                <c:pt idx="42">
                  <c:v>3.40994906648714E-15</c:v>
                </c:pt>
                <c:pt idx="43">
                  <c:v>4.0947320337297697E-15</c:v>
                </c:pt>
                <c:pt idx="44">
                  <c:v>4.77951500097241E-15</c:v>
                </c:pt>
                <c:pt idx="45">
                  <c:v>4.4268168988199203E-15</c:v>
                </c:pt>
                <c:pt idx="46">
                  <c:v>4.0741187966674597E-15</c:v>
                </c:pt>
                <c:pt idx="47">
                  <c:v>1.06725973844948E-15</c:v>
                </c:pt>
                <c:pt idx="48">
                  <c:v>-1.9395993197684602E-15</c:v>
                </c:pt>
                <c:pt idx="49">
                  <c:v>-9.7876614413086807E-15</c:v>
                </c:pt>
                <c:pt idx="50">
                  <c:v>-1.7635723562848799E-14</c:v>
                </c:pt>
                <c:pt idx="51">
                  <c:v>-3.3522418752632997E-14</c:v>
                </c:pt>
                <c:pt idx="52">
                  <c:v>-4.9409113942417303E-14</c:v>
                </c:pt>
                <c:pt idx="53">
                  <c:v>-7.6616094474069295E-14</c:v>
                </c:pt>
                <c:pt idx="54">
                  <c:v>-1.0382307500572E-13</c:v>
                </c:pt>
                <c:pt idx="55">
                  <c:v>-1.4435812635964999E-13</c:v>
                </c:pt>
                <c:pt idx="56">
                  <c:v>-1.84893177713579E-13</c:v>
                </c:pt>
                <c:pt idx="57">
                  <c:v>-2.3698663305646301E-13</c:v>
                </c:pt>
                <c:pt idx="58">
                  <c:v>-2.89080088399348E-13</c:v>
                </c:pt>
                <c:pt idx="59">
                  <c:v>-3.4643036114452797E-13</c:v>
                </c:pt>
                <c:pt idx="60">
                  <c:v>-4.03780633889708E-13</c:v>
                </c:pt>
                <c:pt idx="61">
                  <c:v>-4.5915518017388899E-13</c:v>
                </c:pt>
                <c:pt idx="62">
                  <c:v>-5.1452972645806797E-13</c:v>
                </c:pt>
                <c:pt idx="63">
                  <c:v>-5.5939124636040603E-13</c:v>
                </c:pt>
                <c:pt idx="64">
                  <c:v>-6.0425276626274399E-13</c:v>
                </c:pt>
                <c:pt idx="65">
                  <c:v>-6.2554717171251998E-13</c:v>
                </c:pt>
                <c:pt idx="66">
                  <c:v>-6.4684157716229495E-13</c:v>
                </c:pt>
                <c:pt idx="67">
                  <c:v>-6.2940852938441197E-13</c:v>
                </c:pt>
                <c:pt idx="68">
                  <c:v>-6.1197548160652999E-13</c:v>
                </c:pt>
                <c:pt idx="69">
                  <c:v>-5.4074790465548396E-13</c:v>
                </c:pt>
                <c:pt idx="70">
                  <c:v>-4.6952032770444004E-13</c:v>
                </c:pt>
                <c:pt idx="71">
                  <c:v>-3.0801007173865798E-13</c:v>
                </c:pt>
                <c:pt idx="72">
                  <c:v>-1.4649981577287699E-13</c:v>
                </c:pt>
                <c:pt idx="73">
                  <c:v>1.7108112322121699E-13</c:v>
                </c:pt>
                <c:pt idx="74">
                  <c:v>4.8866206221530804E-13</c:v>
                </c:pt>
                <c:pt idx="75">
                  <c:v>1.0248219303204901E-12</c:v>
                </c:pt>
                <c:pt idx="76">
                  <c:v>1.56098179842567E-12</c:v>
                </c:pt>
                <c:pt idx="77">
                  <c:v>2.3184494422639001E-12</c:v>
                </c:pt>
                <c:pt idx="78">
                  <c:v>3.0759170861021298E-12</c:v>
                </c:pt>
                <c:pt idx="79">
                  <c:v>4.0254462852385696E-12</c:v>
                </c:pt>
                <c:pt idx="80">
                  <c:v>4.97497548437502E-12</c:v>
                </c:pt>
                <c:pt idx="81">
                  <c:v>6.1829720913257098E-12</c:v>
                </c:pt>
                <c:pt idx="82">
                  <c:v>7.3909686982763802E-12</c:v>
                </c:pt>
                <c:pt idx="83">
                  <c:v>9.2591722305980305E-12</c:v>
                </c:pt>
                <c:pt idx="84">
                  <c:v>1.11273757629197E-11</c:v>
                </c:pt>
                <c:pt idx="85">
                  <c:v>1.4580305908757398E-11</c:v>
                </c:pt>
                <c:pt idx="86">
                  <c:v>1.8033236054595198E-11</c:v>
                </c:pt>
                <c:pt idx="87">
                  <c:v>2.42717538859657E-11</c:v>
                </c:pt>
                <c:pt idx="88">
                  <c:v>3.0510271717336502E-11</c:v>
                </c:pt>
                <c:pt idx="89">
                  <c:v>4.0726653390680801E-11</c:v>
                </c:pt>
                <c:pt idx="90">
                  <c:v>5.0943035064024899E-11</c:v>
                </c:pt>
                <c:pt idx="91">
                  <c:v>6.6181436011739399E-11</c:v>
                </c:pt>
                <c:pt idx="92">
                  <c:v>8.1419836959453394E-11</c:v>
                </c:pt>
                <c:pt idx="93">
                  <c:v>1.0251203364853201E-10</c:v>
                </c:pt>
                <c:pt idx="94">
                  <c:v>1.23604230337612E-10</c:v>
                </c:pt>
                <c:pt idx="95">
                  <c:v>1.5132461435029601E-10</c:v>
                </c:pt>
                <c:pt idx="96">
                  <c:v>1.7904499836298E-10</c:v>
                </c:pt>
                <c:pt idx="97">
                  <c:v>2.1441643679280501E-10</c:v>
                </c:pt>
                <c:pt idx="98">
                  <c:v>2.4978787522262798E-10</c:v>
                </c:pt>
                <c:pt idx="99">
                  <c:v>2.9400964876326101E-10</c:v>
                </c:pt>
                <c:pt idx="100">
                  <c:v>3.3823142230389301E-10</c:v>
                </c:pt>
                <c:pt idx="101">
                  <c:v>3.92093915585036E-10</c:v>
                </c:pt>
                <c:pt idx="102">
                  <c:v>4.4595640886617801E-10</c:v>
                </c:pt>
                <c:pt idx="103">
                  <c:v>5.08694412165782E-10</c:v>
                </c:pt>
                <c:pt idx="104">
                  <c:v>5.7143241546538801E-10</c:v>
                </c:pt>
                <c:pt idx="105">
                  <c:v>6.4166120724527696E-10</c:v>
                </c:pt>
                <c:pt idx="106">
                  <c:v>7.1188999902516704E-10</c:v>
                </c:pt>
                <c:pt idx="107">
                  <c:v>7.8825055946290197E-10</c:v>
                </c:pt>
                <c:pt idx="108">
                  <c:v>8.64611119900634E-10</c:v>
                </c:pt>
                <c:pt idx="109">
                  <c:v>9.4592561947455791E-10</c:v>
                </c:pt>
                <c:pt idx="110">
                  <c:v>1.0272401190484801E-9</c:v>
                </c:pt>
                <c:pt idx="111">
                  <c:v>1.1145907245125199E-9</c:v>
                </c:pt>
                <c:pt idx="112">
                  <c:v>1.20194132997656E-9</c:v>
                </c:pt>
                <c:pt idx="113">
                  <c:v>1.2913508331069701E-9</c:v>
                </c:pt>
                <c:pt idx="114">
                  <c:v>1.38076033623737E-9</c:v>
                </c:pt>
                <c:pt idx="115">
                  <c:v>1.46668327040126E-9</c:v>
                </c:pt>
                <c:pt idx="116">
                  <c:v>1.5526062045651499E-9</c:v>
                </c:pt>
                <c:pt idx="117">
                  <c:v>1.63744216438937E-9</c:v>
                </c:pt>
                <c:pt idx="118">
                  <c:v>1.7222781242135901E-9</c:v>
                </c:pt>
                <c:pt idx="119">
                  <c:v>1.80345127309116E-9</c:v>
                </c:pt>
                <c:pt idx="120">
                  <c:v>1.8846244219687402E-9</c:v>
                </c:pt>
                <c:pt idx="121">
                  <c:v>1.9645972855945599E-9</c:v>
                </c:pt>
                <c:pt idx="122">
                  <c:v>2.0445701492203899E-9</c:v>
                </c:pt>
                <c:pt idx="123">
                  <c:v>2.12669896833492E-9</c:v>
                </c:pt>
                <c:pt idx="124">
                  <c:v>2.2088277874494399E-9</c:v>
                </c:pt>
                <c:pt idx="125">
                  <c:v>2.2857675298893001E-9</c:v>
                </c:pt>
                <c:pt idx="126">
                  <c:v>2.3627072723291698E-9</c:v>
                </c:pt>
                <c:pt idx="127">
                  <c:v>2.4249609706589501E-9</c:v>
                </c:pt>
                <c:pt idx="128">
                  <c:v>2.48721466898873E-9</c:v>
                </c:pt>
                <c:pt idx="129">
                  <c:v>2.53597111440414E-9</c:v>
                </c:pt>
                <c:pt idx="130">
                  <c:v>2.5847275598195401E-9</c:v>
                </c:pt>
                <c:pt idx="131">
                  <c:v>2.6238573631923901E-9</c:v>
                </c:pt>
                <c:pt idx="132">
                  <c:v>2.6629871665652501E-9</c:v>
                </c:pt>
                <c:pt idx="133">
                  <c:v>2.6867093401939698E-9</c:v>
                </c:pt>
                <c:pt idx="134">
                  <c:v>2.71043151382268E-9</c:v>
                </c:pt>
                <c:pt idx="135">
                  <c:v>2.7028173998197999E-9</c:v>
                </c:pt>
                <c:pt idx="136">
                  <c:v>2.6952032858169099E-9</c:v>
                </c:pt>
                <c:pt idx="137">
                  <c:v>2.66649436894712E-9</c:v>
                </c:pt>
                <c:pt idx="138">
                  <c:v>2.6377854520773302E-9</c:v>
                </c:pt>
                <c:pt idx="139">
                  <c:v>2.5797611169044902E-9</c:v>
                </c:pt>
                <c:pt idx="140">
                  <c:v>2.5217367817316399E-9</c:v>
                </c:pt>
                <c:pt idx="141">
                  <c:v>2.43230854821341E-9</c:v>
                </c:pt>
                <c:pt idx="142">
                  <c:v>2.3428803146951698E-9</c:v>
                </c:pt>
                <c:pt idx="143">
                  <c:v>2.26845145853955E-9</c:v>
                </c:pt>
                <c:pt idx="144">
                  <c:v>2.1940226023839298E-9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1B-4700-B6D8-64463467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3536"/>
        <c:axId val="532663216"/>
      </c:scatterChart>
      <c:valAx>
        <c:axId val="5326635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X-position along Epithelial Tissue (</a:t>
                </a:r>
                <a:r>
                  <a:rPr lang="el-GR" sz="1600"/>
                  <a:t>μ</a:t>
                </a:r>
                <a:r>
                  <a:rPr lang="en-US" sz="1600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216"/>
        <c:crosses val="autoZero"/>
        <c:crossBetween val="midCat"/>
      </c:valAx>
      <c:valAx>
        <c:axId val="532663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 (mol/m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 nm Particle Penetration at Different Mucus Depths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Data'!$H$4:$I$4</c:f>
              <c:strCache>
                <c:ptCount val="1"/>
                <c:pt idx="0">
                  <c:v>5 micron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Data'!$H$6:$H$484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Data'!$I$6:$I$484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3.7656362845222402E-7</c:v>
                </c:pt>
                <c:pt idx="2">
                  <c:v>7.5312725690444899E-7</c:v>
                </c:pt>
                <c:pt idx="3">
                  <c:v>1.19783717658408E-6</c:v>
                </c:pt>
                <c:pt idx="4">
                  <c:v>1.64254709626372E-6</c:v>
                </c:pt>
                <c:pt idx="5">
                  <c:v>2.2052795882049502E-6</c:v>
                </c:pt>
                <c:pt idx="6">
                  <c:v>2.76801208014619E-6</c:v>
                </c:pt>
                <c:pt idx="7">
                  <c:v>3.5093181272358599E-6</c:v>
                </c:pt>
                <c:pt idx="8">
                  <c:v>4.2506241743255404E-6</c:v>
                </c:pt>
                <c:pt idx="9">
                  <c:v>5.2453655530143196E-6</c:v>
                </c:pt>
                <c:pt idx="10">
                  <c:v>6.2401069317030996E-6</c:v>
                </c:pt>
                <c:pt idx="11">
                  <c:v>7.5878893777325299E-6</c:v>
                </c:pt>
                <c:pt idx="12">
                  <c:v>8.9356718237619593E-6</c:v>
                </c:pt>
                <c:pt idx="13">
                  <c:v>1.07606913082997E-5</c:v>
                </c:pt>
                <c:pt idx="14">
                  <c:v>1.25857107928375E-5</c:v>
                </c:pt>
                <c:pt idx="15">
                  <c:v>1.5074871803135899E-5</c:v>
                </c:pt>
                <c:pt idx="16">
                  <c:v>1.75640328134344E-5</c:v>
                </c:pt>
                <c:pt idx="17">
                  <c:v>2.0975512592137601E-5</c:v>
                </c:pt>
                <c:pt idx="18">
                  <c:v>2.4386992370840799E-5</c:v>
                </c:pt>
                <c:pt idx="19">
                  <c:v>2.9035548586454199E-5</c:v>
                </c:pt>
                <c:pt idx="20">
                  <c:v>3.3684104802067399E-5</c:v>
                </c:pt>
                <c:pt idx="21">
                  <c:v>3.9961145036278803E-5</c:v>
                </c:pt>
                <c:pt idx="22">
                  <c:v>4.6238185270490301E-5</c:v>
                </c:pt>
                <c:pt idx="23">
                  <c:v>5.4714689114047203E-5</c:v>
                </c:pt>
                <c:pt idx="24">
                  <c:v>6.3191192957604198E-5</c:v>
                </c:pt>
                <c:pt idx="25">
                  <c:v>7.4666398222120894E-5</c:v>
                </c:pt>
                <c:pt idx="26">
                  <c:v>8.6141603486637698E-5</c:v>
                </c:pt>
                <c:pt idx="27">
                  <c:v>1.01544373379928E-4</c:v>
                </c:pt>
                <c:pt idx="28">
                  <c:v>1.16947143273219E-4</c:v>
                </c:pt>
                <c:pt idx="29">
                  <c:v>1.3744537541006399E-4</c:v>
                </c:pt>
                <c:pt idx="30">
                  <c:v>1.5794360754691001E-4</c:v>
                </c:pt>
                <c:pt idx="31">
                  <c:v>1.8510999709488599E-4</c:v>
                </c:pt>
                <c:pt idx="32">
                  <c:v>2.12276386642862E-4</c:v>
                </c:pt>
                <c:pt idx="33">
                  <c:v>2.4813147727168502E-4</c:v>
                </c:pt>
                <c:pt idx="34">
                  <c:v>2.8398656790050702E-4</c:v>
                </c:pt>
                <c:pt idx="35">
                  <c:v>3.3107440860619401E-4</c:v>
                </c:pt>
                <c:pt idx="36">
                  <c:v>3.7816224931188199E-4</c:v>
                </c:pt>
                <c:pt idx="37">
                  <c:v>4.3941789990906198E-4</c:v>
                </c:pt>
                <c:pt idx="38">
                  <c:v>5.0067355050624203E-4</c:v>
                </c:pt>
                <c:pt idx="39">
                  <c:v>5.7985650372361199E-4</c:v>
                </c:pt>
                <c:pt idx="40">
                  <c:v>6.5903945694098303E-4</c:v>
                </c:pt>
                <c:pt idx="41">
                  <c:v>7.6108360318873905E-4</c:v>
                </c:pt>
                <c:pt idx="42">
                  <c:v>8.6312774943649495E-4</c:v>
                </c:pt>
                <c:pt idx="43">
                  <c:v>9.9332202201932694E-4</c:v>
                </c:pt>
                <c:pt idx="44" formatCode="General">
                  <c:v>1.1235162946021499E-3</c:v>
                </c:pt>
                <c:pt idx="45" formatCode="General">
                  <c:v>1.28894249880033E-3</c:v>
                </c:pt>
                <c:pt idx="46" formatCode="General">
                  <c:v>1.45436870299851E-3</c:v>
                </c:pt>
                <c:pt idx="47" formatCode="General">
                  <c:v>1.66304531157882E-3</c:v>
                </c:pt>
                <c:pt idx="48" formatCode="General">
                  <c:v>1.8717219201591299E-3</c:v>
                </c:pt>
                <c:pt idx="49" formatCode="General">
                  <c:v>2.1330741751119601E-3</c:v>
                </c:pt>
                <c:pt idx="50" formatCode="General">
                  <c:v>2.3944264300647801E-3</c:v>
                </c:pt>
                <c:pt idx="51" formatCode="General">
                  <c:v>2.7204579365379799E-3</c:v>
                </c:pt>
                <c:pt idx="52" formatCode="General">
                  <c:v>3.0464894430111702E-3</c:v>
                </c:pt>
                <c:pt idx="53" formatCode="General">
                  <c:v>3.4499861551767299E-3</c:v>
                </c:pt>
                <c:pt idx="54" formatCode="General">
                  <c:v>3.8534828673423001E-3</c:v>
                </c:pt>
                <c:pt idx="55" formatCode="General">
                  <c:v>4.3488210010251601E-3</c:v>
                </c:pt>
                <c:pt idx="56" formatCode="General">
                  <c:v>4.8441591347080301E-3</c:v>
                </c:pt>
                <c:pt idx="57" formatCode="General">
                  <c:v>5.4509705008650797E-3</c:v>
                </c:pt>
                <c:pt idx="58" formatCode="General">
                  <c:v>6.0577818670221302E-3</c:v>
                </c:pt>
                <c:pt idx="59" formatCode="General">
                  <c:v>6.7947010509176297E-3</c:v>
                </c:pt>
                <c:pt idx="60" formatCode="General">
                  <c:v>7.5316202348131396E-3</c:v>
                </c:pt>
                <c:pt idx="61" formatCode="General">
                  <c:v>8.4209412816866596E-3</c:v>
                </c:pt>
                <c:pt idx="62" formatCode="General">
                  <c:v>9.3102623285601892E-3</c:v>
                </c:pt>
                <c:pt idx="63" formatCode="General">
                  <c:v>1.03787203856888E-2</c:v>
                </c:pt>
                <c:pt idx="64" formatCode="General">
                  <c:v>1.14471784428175E-2</c:v>
                </c:pt>
                <c:pt idx="65" formatCode="General">
                  <c:v>1.27189666070949E-2</c:v>
                </c:pt>
                <c:pt idx="66" formatCode="General">
                  <c:v>1.39907547713722E-2</c:v>
                </c:pt>
                <c:pt idx="67" formatCode="General">
                  <c:v>1.5494582838544199E-2</c:v>
                </c:pt>
                <c:pt idx="68" formatCode="General">
                  <c:v>1.6998410905716198E-2</c:v>
                </c:pt>
                <c:pt idx="69" formatCode="General">
                  <c:v>1.8774732709468001E-2</c:v>
                </c:pt>
                <c:pt idx="70" formatCode="General">
                  <c:v>2.0551054513219799E-2</c:v>
                </c:pt>
                <c:pt idx="71" formatCode="General">
                  <c:v>2.26356382516072E-2</c:v>
                </c:pt>
                <c:pt idx="72" formatCode="General">
                  <c:v>2.47202219899945E-2</c:v>
                </c:pt>
                <c:pt idx="73" formatCode="General">
                  <c:v>2.71526268715972E-2</c:v>
                </c:pt>
                <c:pt idx="74" formatCode="General">
                  <c:v>2.95850317531999E-2</c:v>
                </c:pt>
                <c:pt idx="75" formatCode="General">
                  <c:v>3.2410974225655698E-2</c:v>
                </c:pt>
                <c:pt idx="76" formatCode="General">
                  <c:v>3.5236916698111402E-2</c:v>
                </c:pt>
                <c:pt idx="77" formatCode="General">
                  <c:v>3.8512006753021702E-2</c:v>
                </c:pt>
                <c:pt idx="78" formatCode="General">
                  <c:v>4.1787096807931898E-2</c:v>
                </c:pt>
                <c:pt idx="79" formatCode="General">
                  <c:v>4.5559556059089297E-2</c:v>
                </c:pt>
                <c:pt idx="80" formatCode="General">
                  <c:v>4.93320153102468E-2</c:v>
                </c:pt>
                <c:pt idx="81" formatCode="General">
                  <c:v>5.3655460181002701E-2</c:v>
                </c:pt>
                <c:pt idx="82" formatCode="General">
                  <c:v>5.7978905051758602E-2</c:v>
                </c:pt>
                <c:pt idx="83" formatCode="General">
                  <c:v>6.2915441098363306E-2</c:v>
                </c:pt>
                <c:pt idx="84" formatCode="General">
                  <c:v>6.7851977144968004E-2</c:v>
                </c:pt>
                <c:pt idx="85" formatCode="General">
                  <c:v>7.3462976262561999E-2</c:v>
                </c:pt>
                <c:pt idx="86" formatCode="General">
                  <c:v>7.9073975380156106E-2</c:v>
                </c:pt>
                <c:pt idx="87" formatCode="General">
                  <c:v>8.5430401549263693E-2</c:v>
                </c:pt>
                <c:pt idx="88" formatCode="General">
                  <c:v>9.1786827718371294E-2</c:v>
                </c:pt>
                <c:pt idx="89" formatCode="General">
                  <c:v>9.8950154397930604E-2</c:v>
                </c:pt>
                <c:pt idx="90" formatCode="General">
                  <c:v>0.10611348107749</c:v>
                </c:pt>
                <c:pt idx="91" formatCode="General">
                  <c:v>0.114160611704045</c:v>
                </c:pt>
                <c:pt idx="92" formatCode="General">
                  <c:v>0.1222077423306</c:v>
                </c:pt>
                <c:pt idx="93" formatCode="General">
                  <c:v>0.131197157236427</c:v>
                </c:pt>
                <c:pt idx="94" formatCode="General">
                  <c:v>0.14018657214225499</c:v>
                </c:pt>
                <c:pt idx="95" formatCode="General">
                  <c:v>0.150188866187075</c:v>
                </c:pt>
                <c:pt idx="96" formatCode="General">
                  <c:v>0.160191160231895</c:v>
                </c:pt>
                <c:pt idx="97" formatCode="General">
                  <c:v>0.17128801449231101</c:v>
                </c:pt>
                <c:pt idx="98" formatCode="General">
                  <c:v>0.182384868752726</c:v>
                </c:pt>
                <c:pt idx="99" formatCode="General">
                  <c:v>0.194694730446975</c:v>
                </c:pt>
                <c:pt idx="100" formatCode="General">
                  <c:v>0.20700459214122399</c:v>
                </c:pt>
                <c:pt idx="101" formatCode="General">
                  <c:v>0.22060340088244801</c:v>
                </c:pt>
                <c:pt idx="102" formatCode="General">
                  <c:v>0.234202209623674</c:v>
                </c:pt>
                <c:pt idx="103" formatCode="General">
                  <c:v>0.249136202727166</c:v>
                </c:pt>
                <c:pt idx="104" formatCode="General">
                  <c:v>0.26407019583065899</c:v>
                </c:pt>
                <c:pt idx="105" formatCode="General">
                  <c:v>0.28040829418296498</c:v>
                </c:pt>
                <c:pt idx="106" formatCode="General">
                  <c:v>0.29674639253527102</c:v>
                </c:pt>
                <c:pt idx="107" formatCode="General">
                  <c:v>0.31458677575098698</c:v>
                </c:pt>
                <c:pt idx="108" formatCode="General">
                  <c:v>0.332427158966701</c:v>
                </c:pt>
                <c:pt idx="109" formatCode="General">
                  <c:v>0.35188442212710103</c:v>
                </c:pt>
                <c:pt idx="110" formatCode="General">
                  <c:v>0.3713416852875</c:v>
                </c:pt>
                <c:pt idx="111" formatCode="General">
                  <c:v>0.39250240986186202</c:v>
                </c:pt>
                <c:pt idx="112" formatCode="General">
                  <c:v>0.41366313443622399</c:v>
                </c:pt>
                <c:pt idx="113" formatCode="General">
                  <c:v>0.436587720223298</c:v>
                </c:pt>
                <c:pt idx="114" formatCode="General">
                  <c:v>0.45951230601037102</c:v>
                </c:pt>
                <c:pt idx="115" formatCode="General">
                  <c:v>0.48430322186277502</c:v>
                </c:pt>
                <c:pt idx="116" formatCode="General">
                  <c:v>0.50909413771517897</c:v>
                </c:pt>
                <c:pt idx="117" formatCode="General">
                  <c:v>0.53578445351114701</c:v>
                </c:pt>
                <c:pt idx="118" formatCode="General">
                  <c:v>0.56247476930711504</c:v>
                </c:pt>
                <c:pt idx="119" formatCode="General">
                  <c:v>0.59124447081591203</c:v>
                </c:pt>
                <c:pt idx="120" formatCode="General">
                  <c:v>0.62001417232470801</c:v>
                </c:pt>
                <c:pt idx="121" formatCode="General">
                  <c:v>0.65138142256938802</c:v>
                </c:pt>
                <c:pt idx="122" formatCode="General">
                  <c:v>0.68274867281406504</c:v>
                </c:pt>
                <c:pt idx="123" formatCode="General">
                  <c:v>0.71636658698742095</c:v>
                </c:pt>
                <c:pt idx="124" formatCode="General">
                  <c:v>0.74998450116077597</c:v>
                </c:pt>
                <c:pt idx="125" formatCode="General">
                  <c:v>0.78587858901549801</c:v>
                </c:pt>
                <c:pt idx="126" formatCode="General">
                  <c:v>0.82177267687021904</c:v>
                </c:pt>
                <c:pt idx="127" formatCode="General">
                  <c:v>0.86014293876313297</c:v>
                </c:pt>
                <c:pt idx="128" formatCode="General">
                  <c:v>0.898513200656049</c:v>
                </c:pt>
                <c:pt idx="129" formatCode="General">
                  <c:v>0.93944302754069797</c:v>
                </c:pt>
                <c:pt idx="130" formatCode="General">
                  <c:v>0.98037285442534905</c:v>
                </c:pt>
                <c:pt idx="131" formatCode="General">
                  <c:v>1.02389803244366</c:v>
                </c:pt>
                <c:pt idx="132" formatCode="General">
                  <c:v>1.0674232104619701</c:v>
                </c:pt>
                <c:pt idx="133" formatCode="General">
                  <c:v>1.1136631612572001</c:v>
                </c:pt>
                <c:pt idx="134" formatCode="General">
                  <c:v>1.1599031120524399</c:v>
                </c:pt>
                <c:pt idx="135" formatCode="General">
                  <c:v>1.2089982898382701</c:v>
                </c:pt>
                <c:pt idx="136" formatCode="General">
                  <c:v>1.25809346762411</c:v>
                </c:pt>
                <c:pt idx="137" formatCode="General">
                  <c:v>1.3101101353289399</c:v>
                </c:pt>
                <c:pt idx="138" formatCode="General">
                  <c:v>1.3621268030337801</c:v>
                </c:pt>
                <c:pt idx="139" formatCode="General">
                  <c:v>1.4171342127916899</c:v>
                </c:pt>
                <c:pt idx="140" formatCode="General">
                  <c:v>1.47214162254961</c:v>
                </c:pt>
                <c:pt idx="141" formatCode="General">
                  <c:v>1.5301633829730701</c:v>
                </c:pt>
                <c:pt idx="142" formatCode="General">
                  <c:v>1.5881851433965399</c:v>
                </c:pt>
                <c:pt idx="143" formatCode="General">
                  <c:v>1.64928533869828</c:v>
                </c:pt>
                <c:pt idx="144" formatCode="General">
                  <c:v>1.71038553400003</c:v>
                </c:pt>
                <c:pt idx="145" formatCode="General">
                  <c:v>1.7746089254622901</c:v>
                </c:pt>
                <c:pt idx="146" formatCode="General">
                  <c:v>1.83883231692454</c:v>
                </c:pt>
                <c:pt idx="147" formatCode="General">
                  <c:v>1.9062631268921599</c:v>
                </c:pt>
                <c:pt idx="148" formatCode="General">
                  <c:v>1.9736939368597799</c:v>
                </c:pt>
                <c:pt idx="149" formatCode="General">
                  <c:v>2.0443470043557399</c:v>
                </c:pt>
                <c:pt idx="150" formatCode="General">
                  <c:v>2.1150000718516999</c:v>
                </c:pt>
                <c:pt idx="151" formatCode="General">
                  <c:v>2.1889036227503</c:v>
                </c:pt>
                <c:pt idx="152" formatCode="General">
                  <c:v>2.2628071736489099</c:v>
                </c:pt>
                <c:pt idx="153" formatCode="General">
                  <c:v>2.3400060681144699</c:v>
                </c:pt>
                <c:pt idx="154" formatCode="General">
                  <c:v>2.4172049625800298</c:v>
                </c:pt>
                <c:pt idx="155" formatCode="General">
                  <c:v>2.4977875933330602</c:v>
                </c:pt>
                <c:pt idx="156" formatCode="General">
                  <c:v>2.5783702240860902</c:v>
                </c:pt>
                <c:pt idx="157" formatCode="General">
                  <c:v>2.66240421118211</c:v>
                </c:pt>
                <c:pt idx="158" formatCode="General">
                  <c:v>2.7464381982781201</c:v>
                </c:pt>
                <c:pt idx="159" formatCode="General">
                  <c:v>2.83398262091983</c:v>
                </c:pt>
                <c:pt idx="160" formatCode="General">
                  <c:v>2.9215270435615301</c:v>
                </c:pt>
                <c:pt idx="161" formatCode="General">
                  <c:v>3.0125637697201499</c:v>
                </c:pt>
                <c:pt idx="162" formatCode="General">
                  <c:v>3.1036004958787702</c:v>
                </c:pt>
                <c:pt idx="163" formatCode="General">
                  <c:v>3.1980926845158799</c:v>
                </c:pt>
                <c:pt idx="164" formatCode="General">
                  <c:v>3.2925848731529799</c:v>
                </c:pt>
                <c:pt idx="165" formatCode="General">
                  <c:v>3.3905444162340901</c:v>
                </c:pt>
                <c:pt idx="166" formatCode="General">
                  <c:v>3.4885039593152101</c:v>
                </c:pt>
                <c:pt idx="167" formatCode="General">
                  <c:v>3.5899952536801898</c:v>
                </c:pt>
                <c:pt idx="168" formatCode="General">
                  <c:v>3.69148654804517</c:v>
                </c:pt>
                <c:pt idx="169" formatCode="General">
                  <c:v>3.7965720874597402</c:v>
                </c:pt>
                <c:pt idx="170" formatCode="General">
                  <c:v>3.9016576268743002</c:v>
                </c:pt>
                <c:pt idx="171" formatCode="General">
                  <c:v>4.0102454894278399</c:v>
                </c:pt>
                <c:pt idx="172" formatCode="General">
                  <c:v>4.1188333519813796</c:v>
                </c:pt>
                <c:pt idx="173" formatCode="General">
                  <c:v>4.2307943378468602</c:v>
                </c:pt>
                <c:pt idx="174" formatCode="General">
                  <c:v>4.3427553237123302</c:v>
                </c:pt>
                <c:pt idx="175" formatCode="General">
                  <c:v>4.4580938293661996</c:v>
                </c:pt>
                <c:pt idx="176" formatCode="General">
                  <c:v>4.5734323350200698</c:v>
                </c:pt>
                <c:pt idx="177" formatCode="General">
                  <c:v>4.6921527570690102</c:v>
                </c:pt>
                <c:pt idx="178" formatCode="General">
                  <c:v>4.81087317911794</c:v>
                </c:pt>
                <c:pt idx="179" formatCode="General">
                  <c:v>4.9329676620388803</c:v>
                </c:pt>
                <c:pt idx="180" formatCode="General">
                  <c:v>5.0550621449598303</c:v>
                </c:pt>
                <c:pt idx="181" formatCode="General">
                  <c:v>5.1805921769676004</c:v>
                </c:pt>
                <c:pt idx="182" formatCode="General">
                  <c:v>5.3061222089753697</c:v>
                </c:pt>
                <c:pt idx="183" formatCode="General">
                  <c:v>5.4350563257853102</c:v>
                </c:pt>
                <c:pt idx="184" formatCode="General">
                  <c:v>5.56399044259524</c:v>
                </c:pt>
                <c:pt idx="185" formatCode="General">
                  <c:v>5.6961622738284801</c:v>
                </c:pt>
                <c:pt idx="186" formatCode="General">
                  <c:v>5.8283341050617201</c:v>
                </c:pt>
                <c:pt idx="187" formatCode="General">
                  <c:v>5.9636702742530003</c:v>
                </c:pt>
                <c:pt idx="188" formatCode="General">
                  <c:v>6.0990064434442797</c:v>
                </c:pt>
                <c:pt idx="189" formatCode="General">
                  <c:v>6.23745599547689</c:v>
                </c:pt>
                <c:pt idx="190" formatCode="General">
                  <c:v>6.3759055475094897</c:v>
                </c:pt>
                <c:pt idx="191" formatCode="General">
                  <c:v>6.5173778558169699</c:v>
                </c:pt>
                <c:pt idx="192" formatCode="General">
                  <c:v>6.6588501641244404</c:v>
                </c:pt>
                <c:pt idx="193" formatCode="General">
                  <c:v>6.8033422796347001</c:v>
                </c:pt>
                <c:pt idx="194" formatCode="General">
                  <c:v>6.9478343951449402</c:v>
                </c:pt>
                <c:pt idx="195" formatCode="General">
                  <c:v>7.0953633863210301</c:v>
                </c:pt>
                <c:pt idx="196" formatCode="General">
                  <c:v>7.2428923774971299</c:v>
                </c:pt>
                <c:pt idx="197" formatCode="General">
                  <c:v>7.3933815012295998</c:v>
                </c:pt>
                <c:pt idx="198" formatCode="General">
                  <c:v>7.5438706249620502</c:v>
                </c:pt>
                <c:pt idx="199" formatCode="General">
                  <c:v>7.6971625421746896</c:v>
                </c:pt>
                <c:pt idx="200" formatCode="General">
                  <c:v>7.85045445938733</c:v>
                </c:pt>
                <c:pt idx="201" formatCode="General">
                  <c:v>8.0064157204617992</c:v>
                </c:pt>
                <c:pt idx="202" formatCode="General">
                  <c:v>8.1623769815362692</c:v>
                </c:pt>
                <c:pt idx="203" formatCode="General">
                  <c:v>8.3210689584020994</c:v>
                </c:pt>
                <c:pt idx="204" formatCode="General">
                  <c:v>8.4797609352679295</c:v>
                </c:pt>
                <c:pt idx="205" formatCode="General">
                  <c:v>8.6410444059703604</c:v>
                </c:pt>
                <c:pt idx="206" formatCode="General">
                  <c:v>8.8023278766727895</c:v>
                </c:pt>
                <c:pt idx="207" formatCode="General">
                  <c:v>8.9661127592032006</c:v>
                </c:pt>
                <c:pt idx="208" formatCode="General">
                  <c:v>9.1298976417335993</c:v>
                </c:pt>
                <c:pt idx="209" formatCode="General">
                  <c:v>9.2960470141506093</c:v>
                </c:pt>
                <c:pt idx="210" formatCode="General">
                  <c:v>9.46219638656763</c:v>
                </c:pt>
                <c:pt idx="211" formatCode="General">
                  <c:v>9.6305442612321404</c:v>
                </c:pt>
                <c:pt idx="212" formatCode="General">
                  <c:v>9.7988921358966206</c:v>
                </c:pt>
                <c:pt idx="213" formatCode="General">
                  <c:v>9.9694262026844207</c:v>
                </c:pt>
                <c:pt idx="214" formatCode="General">
                  <c:v>10.1399602694722</c:v>
                </c:pt>
                <c:pt idx="215" formatCode="General">
                  <c:v>10.3126098420449</c:v>
                </c:pt>
                <c:pt idx="216" formatCode="General">
                  <c:v>10.4852594146176</c:v>
                </c:pt>
                <c:pt idx="217" formatCode="General">
                  <c:v>10.6596203349572</c:v>
                </c:pt>
                <c:pt idx="218" formatCode="General">
                  <c:v>10.8339812552969</c:v>
                </c:pt>
                <c:pt idx="219" formatCode="General">
                  <c:v>11.0097887095458</c:v>
                </c:pt>
                <c:pt idx="220" formatCode="General">
                  <c:v>11.1855961637946</c:v>
                </c:pt>
                <c:pt idx="221" formatCode="General">
                  <c:v>11.362911172738199</c:v>
                </c:pt>
                <c:pt idx="222" formatCode="General">
                  <c:v>11.540226181681801</c:v>
                </c:pt>
                <c:pt idx="223" formatCode="General">
                  <c:v>11.7189790329251</c:v>
                </c:pt>
                <c:pt idx="224" formatCode="General">
                  <c:v>11.897731884168399</c:v>
                </c:pt>
                <c:pt idx="225" formatCode="General">
                  <c:v>12.077585695839099</c:v>
                </c:pt>
                <c:pt idx="226" formatCode="General">
                  <c:v>12.257439507509901</c:v>
                </c:pt>
                <c:pt idx="227" formatCode="General">
                  <c:v>12.4380125804052</c:v>
                </c:pt>
                <c:pt idx="228" formatCode="General">
                  <c:v>12.618585653300499</c:v>
                </c:pt>
                <c:pt idx="229" formatCode="General">
                  <c:v>12.8001806326813</c:v>
                </c:pt>
                <c:pt idx="230" formatCode="General">
                  <c:v>12.9817756120621</c:v>
                </c:pt>
                <c:pt idx="231" formatCode="General">
                  <c:v>13.1641417629143</c:v>
                </c:pt>
                <c:pt idx="232" formatCode="General">
                  <c:v>13.3465079137665</c:v>
                </c:pt>
                <c:pt idx="233" formatCode="General">
                  <c:v>13.5296185864582</c:v>
                </c:pt>
                <c:pt idx="234" formatCode="General">
                  <c:v>13.712729259150001</c:v>
                </c:pt>
                <c:pt idx="235" formatCode="General">
                  <c:v>13.8967704150337</c:v>
                </c:pt>
                <c:pt idx="236" formatCode="General">
                  <c:v>14.080811570917399</c:v>
                </c:pt>
                <c:pt idx="237" formatCode="General">
                  <c:v>14.2652729200365</c:v>
                </c:pt>
                <c:pt idx="238" formatCode="General">
                  <c:v>14.449734269155501</c:v>
                </c:pt>
                <c:pt idx="239" formatCode="General">
                  <c:v>14.634292158276301</c:v>
                </c:pt>
                <c:pt idx="240" formatCode="General">
                  <c:v>14.8188500473972</c:v>
                </c:pt>
                <c:pt idx="241" formatCode="General">
                  <c:v>15.0036451723181</c:v>
                </c:pt>
                <c:pt idx="242" formatCode="General">
                  <c:v>15.188440297239101</c:v>
                </c:pt>
                <c:pt idx="243" formatCode="General">
                  <c:v>15.3729401540289</c:v>
                </c:pt>
                <c:pt idx="244" formatCode="General">
                  <c:v>15.5574400108187</c:v>
                </c:pt>
                <c:pt idx="245" formatCode="General">
                  <c:v>15.7415970355404</c:v>
                </c:pt>
                <c:pt idx="246" formatCode="General">
                  <c:v>15.925754060261999</c:v>
                </c:pt>
                <c:pt idx="247" formatCode="General">
                  <c:v>16.109193920733201</c:v>
                </c:pt>
                <c:pt idx="248" formatCode="General">
                  <c:v>16.292633781204501</c:v>
                </c:pt>
                <c:pt idx="249" formatCode="General">
                  <c:v>16.475528145234101</c:v>
                </c:pt>
                <c:pt idx="250" formatCode="General">
                  <c:v>16.658422509263801</c:v>
                </c:pt>
                <c:pt idx="251" formatCode="General">
                  <c:v>16.840677881543499</c:v>
                </c:pt>
                <c:pt idx="252" formatCode="General">
                  <c:v>17.022933253823201</c:v>
                </c:pt>
                <c:pt idx="253" formatCode="General">
                  <c:v>17.204188722227698</c:v>
                </c:pt>
                <c:pt idx="254" formatCode="General">
                  <c:v>17.385444190632199</c:v>
                </c:pt>
                <c:pt idx="255" formatCode="General">
                  <c:v>17.565529114813099</c:v>
                </c:pt>
                <c:pt idx="256" formatCode="General">
                  <c:v>17.745614038993999</c:v>
                </c:pt>
                <c:pt idx="257" formatCode="General">
                  <c:v>17.9245501800273</c:v>
                </c:pt>
                <c:pt idx="258" formatCode="General">
                  <c:v>18.103486321060501</c:v>
                </c:pt>
                <c:pt idx="259" formatCode="General">
                  <c:v>18.2812445134937</c:v>
                </c:pt>
                <c:pt idx="260" formatCode="General">
                  <c:v>18.459002705926999</c:v>
                </c:pt>
                <c:pt idx="261" formatCode="General">
                  <c:v>18.635361339111402</c:v>
                </c:pt>
                <c:pt idx="262" formatCode="General">
                  <c:v>18.811719972295901</c:v>
                </c:pt>
                <c:pt idx="263" formatCode="General">
                  <c:v>18.986066135946899</c:v>
                </c:pt>
                <c:pt idx="264" formatCode="General">
                  <c:v>19.160412299597901</c:v>
                </c:pt>
                <c:pt idx="265" formatCode="General">
                  <c:v>19.332537609427501</c:v>
                </c:pt>
                <c:pt idx="266" formatCode="General">
                  <c:v>19.5046629192572</c:v>
                </c:pt>
                <c:pt idx="267" formatCode="General">
                  <c:v>19.674689447272101</c:v>
                </c:pt>
                <c:pt idx="268" formatCode="General">
                  <c:v>19.844715975286999</c:v>
                </c:pt>
                <c:pt idx="269" formatCode="General">
                  <c:v>20.011953953839601</c:v>
                </c:pt>
                <c:pt idx="270" formatCode="General">
                  <c:v>20.1791919323922</c:v>
                </c:pt>
                <c:pt idx="271" formatCode="General">
                  <c:v>20.3438225203458</c:v>
                </c:pt>
                <c:pt idx="272" formatCode="General">
                  <c:v>20.508453108299399</c:v>
                </c:pt>
                <c:pt idx="273" formatCode="General">
                  <c:v>20.6700363577947</c:v>
                </c:pt>
                <c:pt idx="274" formatCode="General">
                  <c:v>20.831619607290101</c:v>
                </c:pt>
                <c:pt idx="275" formatCode="General">
                  <c:v>20.9901491026943</c:v>
                </c:pt>
                <c:pt idx="276" formatCode="General">
                  <c:v>21.148678598098599</c:v>
                </c:pt>
                <c:pt idx="277" formatCode="General">
                  <c:v>21.303880917238899</c:v>
                </c:pt>
                <c:pt idx="278" formatCode="General">
                  <c:v>21.4590832363793</c:v>
                </c:pt>
                <c:pt idx="279" formatCode="General">
                  <c:v>21.611084419914501</c:v>
                </c:pt>
                <c:pt idx="280" formatCode="General">
                  <c:v>21.763085603449799</c:v>
                </c:pt>
                <c:pt idx="281" formatCode="General">
                  <c:v>21.911724667551699</c:v>
                </c:pt>
                <c:pt idx="282" formatCode="General">
                  <c:v>22.060363731653599</c:v>
                </c:pt>
                <c:pt idx="283" formatCode="General">
                  <c:v>22.205743758462699</c:v>
                </c:pt>
                <c:pt idx="284" formatCode="General">
                  <c:v>22.351123785271799</c:v>
                </c:pt>
                <c:pt idx="285" formatCode="General">
                  <c:v>22.493264769909</c:v>
                </c:pt>
                <c:pt idx="286" formatCode="General">
                  <c:v>22.635405754546198</c:v>
                </c:pt>
                <c:pt idx="287" formatCode="General">
                  <c:v>22.773621172396499</c:v>
                </c:pt>
                <c:pt idx="288" formatCode="General">
                  <c:v>22.911836590246899</c:v>
                </c:pt>
                <c:pt idx="289" formatCode="General">
                  <c:v>23.046144342808901</c:v>
                </c:pt>
                <c:pt idx="290" formatCode="General">
                  <c:v>23.180452095370999</c:v>
                </c:pt>
                <c:pt idx="291" formatCode="General">
                  <c:v>23.310910767905899</c:v>
                </c:pt>
                <c:pt idx="292" formatCode="General">
                  <c:v>23.441369440440699</c:v>
                </c:pt>
                <c:pt idx="293" formatCode="General">
                  <c:v>23.5677484713712</c:v>
                </c:pt>
                <c:pt idx="294" formatCode="General">
                  <c:v>23.6941275023018</c:v>
                </c:pt>
                <c:pt idx="295" formatCode="General">
                  <c:v>23.816552719912199</c:v>
                </c:pt>
                <c:pt idx="296" formatCode="General">
                  <c:v>23.938977937522701</c:v>
                </c:pt>
                <c:pt idx="297" formatCode="General">
                  <c:v>24.057504321992901</c:v>
                </c:pt>
                <c:pt idx="298" formatCode="General">
                  <c:v>24.176030706463099</c:v>
                </c:pt>
                <c:pt idx="299" formatCode="General">
                  <c:v>24.290234417951702</c:v>
                </c:pt>
                <c:pt idx="300" formatCode="General">
                  <c:v>24.404438129440202</c:v>
                </c:pt>
                <c:pt idx="301" formatCode="General">
                  <c:v>24.5132249304217</c:v>
                </c:pt>
                <c:pt idx="302" formatCode="General">
                  <c:v>24.622011731403202</c:v>
                </c:pt>
                <c:pt idx="303" formatCode="General">
                  <c:v>24.725888551619899</c:v>
                </c:pt>
                <c:pt idx="304" formatCode="General">
                  <c:v>24.829765371836601</c:v>
                </c:pt>
                <c:pt idx="305" formatCode="General">
                  <c:v>24.927944746400001</c:v>
                </c:pt>
                <c:pt idx="306" formatCode="General">
                  <c:v>25.026124120963502</c:v>
                </c:pt>
                <c:pt idx="307" formatCode="General">
                  <c:v>25.118239842156498</c:v>
                </c:pt>
                <c:pt idx="308" formatCode="General">
                  <c:v>25.210355563349601</c:v>
                </c:pt>
                <c:pt idx="309" formatCode="General">
                  <c:v>25.297611492870399</c:v>
                </c:pt>
                <c:pt idx="310" formatCode="General">
                  <c:v>25.384867422391199</c:v>
                </c:pt>
                <c:pt idx="311" formatCode="General">
                  <c:v>25.467648756866701</c:v>
                </c:pt>
                <c:pt idx="312" formatCode="General">
                  <c:v>25.550430091342299</c:v>
                </c:pt>
                <c:pt idx="313" formatCode="General">
                  <c:v>25.627410356698501</c:v>
                </c:pt>
                <c:pt idx="314" formatCode="General">
                  <c:v>25.704390622054699</c:v>
                </c:pt>
                <c:pt idx="315" formatCode="General">
                  <c:v>25.7751094812666</c:v>
                </c:pt>
                <c:pt idx="316" formatCode="General">
                  <c:v>25.845828340478601</c:v>
                </c:pt>
                <c:pt idx="317" formatCode="General">
                  <c:v>25.911574818268601</c:v>
                </c:pt>
                <c:pt idx="318" formatCode="General">
                  <c:v>25.977321296058602</c:v>
                </c:pt>
                <c:pt idx="319" formatCode="General">
                  <c:v>26.037682677963399</c:v>
                </c:pt>
                <c:pt idx="320" formatCode="General">
                  <c:v>26.0980440598683</c:v>
                </c:pt>
                <c:pt idx="321" formatCode="General">
                  <c:v>26.154707680461701</c:v>
                </c:pt>
                <c:pt idx="322" formatCode="General">
                  <c:v>26.211371301055198</c:v>
                </c:pt>
                <c:pt idx="323" formatCode="General">
                  <c:v>26.258260711455399</c:v>
                </c:pt>
                <c:pt idx="324" formatCode="General">
                  <c:v>26.3051501218557</c:v>
                </c:pt>
                <c:pt idx="325" formatCode="General">
                  <c:v>26.3521425487389</c:v>
                </c:pt>
                <c:pt idx="326" formatCode="General">
                  <c:v>26.399134975622001</c:v>
                </c:pt>
                <c:pt idx="327" formatCode="General">
                  <c:v>26.434895101434201</c:v>
                </c:pt>
                <c:pt idx="328" formatCode="General">
                  <c:v>26.4706552272464</c:v>
                </c:pt>
                <c:pt idx="329" formatCode="General">
                  <c:v>26.5000195223551</c:v>
                </c:pt>
                <c:pt idx="330" formatCode="General">
                  <c:v>26.529383817463799</c:v>
                </c:pt>
                <c:pt idx="331" formatCode="General">
                  <c:v>26.552344983179701</c:v>
                </c:pt>
                <c:pt idx="332" formatCode="General">
                  <c:v>26.575306148895599</c:v>
                </c:pt>
                <c:pt idx="333" formatCode="General">
                  <c:v>26.594140324301801</c:v>
                </c:pt>
                <c:pt idx="334" formatCode="General">
                  <c:v>26.612974499708098</c:v>
                </c:pt>
                <c:pt idx="335" formatCode="General">
                  <c:v>26.628439360716001</c:v>
                </c:pt>
                <c:pt idx="336" formatCode="General">
                  <c:v>26.643904221723901</c:v>
                </c:pt>
                <c:pt idx="337" formatCode="General">
                  <c:v>26.6562648684856</c:v>
                </c:pt>
                <c:pt idx="338" formatCode="General">
                  <c:v>26.6686255152473</c:v>
                </c:pt>
                <c:pt idx="339" formatCode="General">
                  <c:v>26.672952665814101</c:v>
                </c:pt>
                <c:pt idx="340" formatCode="General">
                  <c:v>26.677279816380899</c:v>
                </c:pt>
                <c:pt idx="341" formatCode="General">
                  <c:v>26.671198270117401</c:v>
                </c:pt>
                <c:pt idx="342" formatCode="General">
                  <c:v>26.665116723853799</c:v>
                </c:pt>
                <c:pt idx="343" formatCode="General">
                  <c:v>26.655109525720999</c:v>
                </c:pt>
                <c:pt idx="344" formatCode="General">
                  <c:v>26.645102327588098</c:v>
                </c:pt>
                <c:pt idx="345" formatCode="General">
                  <c:v>26.629558326743201</c:v>
                </c:pt>
                <c:pt idx="346" formatCode="General">
                  <c:v>26.6140143258983</c:v>
                </c:pt>
                <c:pt idx="347" formatCode="General">
                  <c:v>26.593574329170998</c:v>
                </c:pt>
                <c:pt idx="348" formatCode="General">
                  <c:v>26.573134332443601</c:v>
                </c:pt>
                <c:pt idx="349" formatCode="General">
                  <c:v>26.5467961838247</c:v>
                </c:pt>
                <c:pt idx="350" formatCode="General">
                  <c:v>26.520458035205799</c:v>
                </c:pt>
                <c:pt idx="351" formatCode="General">
                  <c:v>26.487332365750301</c:v>
                </c:pt>
                <c:pt idx="352" formatCode="General">
                  <c:v>26.4542066962949</c:v>
                </c:pt>
                <c:pt idx="353" formatCode="General">
                  <c:v>26.4148206772526</c:v>
                </c:pt>
                <c:pt idx="354" formatCode="General">
                  <c:v>26.375434658210299</c:v>
                </c:pt>
                <c:pt idx="355" formatCode="General">
                  <c:v>26.331148566578499</c:v>
                </c:pt>
                <c:pt idx="356" formatCode="General">
                  <c:v>26.286862474946801</c:v>
                </c:pt>
                <c:pt idx="357" formatCode="General">
                  <c:v>26.236791375670201</c:v>
                </c:pt>
                <c:pt idx="358" formatCode="General">
                  <c:v>26.1867202763937</c:v>
                </c:pt>
                <c:pt idx="359" formatCode="General">
                  <c:v>26.130902119560499</c:v>
                </c:pt>
                <c:pt idx="360" formatCode="General">
                  <c:v>26.075083962727401</c:v>
                </c:pt>
                <c:pt idx="361" formatCode="General">
                  <c:v>26.013767984827901</c:v>
                </c:pt>
                <c:pt idx="362" formatCode="General">
                  <c:v>25.9524520069284</c:v>
                </c:pt>
                <c:pt idx="363" formatCode="General">
                  <c:v>25.884353392519799</c:v>
                </c:pt>
                <c:pt idx="364" formatCode="General">
                  <c:v>25.816254778111201</c:v>
                </c:pt>
                <c:pt idx="365" formatCode="General">
                  <c:v>25.741415993619299</c:v>
                </c:pt>
                <c:pt idx="366" formatCode="General">
                  <c:v>25.6665772091274</c:v>
                </c:pt>
                <c:pt idx="367" formatCode="General">
                  <c:v>25.585679607705501</c:v>
                </c:pt>
                <c:pt idx="368" formatCode="General">
                  <c:v>25.504782006283701</c:v>
                </c:pt>
                <c:pt idx="369" formatCode="General">
                  <c:v>25.418073880063201</c:v>
                </c:pt>
                <c:pt idx="370" formatCode="General">
                  <c:v>25.3313657538427</c:v>
                </c:pt>
                <c:pt idx="371" formatCode="General">
                  <c:v>25.238171899064199</c:v>
                </c:pt>
                <c:pt idx="372" formatCode="General">
                  <c:v>25.144978044285601</c:v>
                </c:pt>
                <c:pt idx="373" formatCode="General">
                  <c:v>25.0474391132155</c:v>
                </c:pt>
                <c:pt idx="374" formatCode="General">
                  <c:v>24.949900182145399</c:v>
                </c:pt>
                <c:pt idx="375" formatCode="General">
                  <c:v>24.849033557348601</c:v>
                </c:pt>
                <c:pt idx="376" formatCode="General">
                  <c:v>24.7481669325519</c:v>
                </c:pt>
                <c:pt idx="377" formatCode="General">
                  <c:v>24.643139643565998</c:v>
                </c:pt>
                <c:pt idx="378" formatCode="General">
                  <c:v>24.5381123545801</c:v>
                </c:pt>
                <c:pt idx="379" formatCode="General">
                  <c:v>24.427916461072499</c:v>
                </c:pt>
                <c:pt idx="380" formatCode="General">
                  <c:v>24.317720567565001</c:v>
                </c:pt>
                <c:pt idx="381" formatCode="General">
                  <c:v>24.201750156775699</c:v>
                </c:pt>
                <c:pt idx="382" formatCode="General">
                  <c:v>24.0857797459864</c:v>
                </c:pt>
                <c:pt idx="383" formatCode="General">
                  <c:v>23.965256215351101</c:v>
                </c:pt>
                <c:pt idx="384" formatCode="General">
                  <c:v>23.844732684715702</c:v>
                </c:pt>
                <c:pt idx="385" formatCode="General">
                  <c:v>23.720143713421699</c:v>
                </c:pt>
                <c:pt idx="386" formatCode="General">
                  <c:v>23.5955547421277</c:v>
                </c:pt>
                <c:pt idx="387" formatCode="General">
                  <c:v>23.465895914406399</c:v>
                </c:pt>
                <c:pt idx="388" formatCode="General">
                  <c:v>23.336237086684999</c:v>
                </c:pt>
                <c:pt idx="389" formatCode="General">
                  <c:v>23.2005825640674</c:v>
                </c:pt>
                <c:pt idx="390" formatCode="General">
                  <c:v>23.0649280414498</c:v>
                </c:pt>
                <c:pt idx="391" formatCode="General">
                  <c:v>22.924851056774902</c:v>
                </c:pt>
                <c:pt idx="392" formatCode="General">
                  <c:v>22.7847740720999</c:v>
                </c:pt>
                <c:pt idx="393" formatCode="General">
                  <c:v>22.6412868942163</c:v>
                </c:pt>
                <c:pt idx="394" formatCode="General">
                  <c:v>22.4977997163328</c:v>
                </c:pt>
                <c:pt idx="395" formatCode="General">
                  <c:v>22.3491385967572</c:v>
                </c:pt>
                <c:pt idx="396" formatCode="General">
                  <c:v>22.2004774771817</c:v>
                </c:pt>
                <c:pt idx="397" formatCode="General">
                  <c:v>22.048933457686001</c:v>
                </c:pt>
                <c:pt idx="398" formatCode="General">
                  <c:v>21.897389438190402</c:v>
                </c:pt>
                <c:pt idx="399" formatCode="General">
                  <c:v>21.744769388303499</c:v>
                </c:pt>
                <c:pt idx="400" formatCode="General">
                  <c:v>21.592149338416601</c:v>
                </c:pt>
                <c:pt idx="401" formatCode="General">
                  <c:v>21.434812623233999</c:v>
                </c:pt>
                <c:pt idx="402" formatCode="General">
                  <c:v>21.277475908051301</c:v>
                </c:pt>
                <c:pt idx="403" formatCode="General">
                  <c:v>21.1161947292902</c:v>
                </c:pt>
                <c:pt idx="404" formatCode="General">
                  <c:v>20.954913550529199</c:v>
                </c:pt>
                <c:pt idx="405" formatCode="General">
                  <c:v>20.790210904711302</c:v>
                </c:pt>
                <c:pt idx="406" formatCode="General">
                  <c:v>20.6255082588935</c:v>
                </c:pt>
                <c:pt idx="407" formatCode="General">
                  <c:v>20.459068052420101</c:v>
                </c:pt>
                <c:pt idx="408" formatCode="General">
                  <c:v>20.292627845946701</c:v>
                </c:pt>
                <c:pt idx="409" formatCode="General">
                  <c:v>20.122688287403101</c:v>
                </c:pt>
                <c:pt idx="410" formatCode="General">
                  <c:v>19.952748728859401</c:v>
                </c:pt>
                <c:pt idx="411" formatCode="General">
                  <c:v>19.778948849029899</c:v>
                </c:pt>
                <c:pt idx="412" formatCode="General">
                  <c:v>19.6051489692004</c:v>
                </c:pt>
                <c:pt idx="413" formatCode="General">
                  <c:v>19.428773968188199</c:v>
                </c:pt>
                <c:pt idx="414" formatCode="General">
                  <c:v>19.252398967176099</c:v>
                </c:pt>
                <c:pt idx="415" formatCode="General">
                  <c:v>19.073227809035401</c:v>
                </c:pt>
                <c:pt idx="416" formatCode="General">
                  <c:v>18.8940566508948</c:v>
                </c:pt>
                <c:pt idx="417" formatCode="General">
                  <c:v>18.7150796833897</c:v>
                </c:pt>
                <c:pt idx="418" formatCode="General">
                  <c:v>18.536102715884599</c:v>
                </c:pt>
                <c:pt idx="419" formatCode="General">
                  <c:v>18.356277881058901</c:v>
                </c:pt>
                <c:pt idx="420" formatCode="General">
                  <c:v>18.176453046233298</c:v>
                </c:pt>
                <c:pt idx="421" formatCode="General">
                  <c:v>17.994078399077601</c:v>
                </c:pt>
                <c:pt idx="422" formatCode="General">
                  <c:v>17.811703751922</c:v>
                </c:pt>
                <c:pt idx="423" formatCode="General">
                  <c:v>17.626348055183801</c:v>
                </c:pt>
                <c:pt idx="424" formatCode="General">
                  <c:v>17.440992358445602</c:v>
                </c:pt>
                <c:pt idx="425" formatCode="General">
                  <c:v>17.2536492743445</c:v>
                </c:pt>
                <c:pt idx="426" formatCode="General">
                  <c:v>17.066306190243399</c:v>
                </c:pt>
                <c:pt idx="427" formatCode="General">
                  <c:v>16.877386681295501</c:v>
                </c:pt>
                <c:pt idx="428" formatCode="General">
                  <c:v>16.6884671723476</c:v>
                </c:pt>
                <c:pt idx="429" formatCode="General">
                  <c:v>16.498893559814299</c:v>
                </c:pt>
                <c:pt idx="430" formatCode="General">
                  <c:v>16.309319947281001</c:v>
                </c:pt>
                <c:pt idx="431" formatCode="General">
                  <c:v>16.120451109874899</c:v>
                </c:pt>
                <c:pt idx="432" formatCode="General">
                  <c:v>15.9315822724688</c:v>
                </c:pt>
                <c:pt idx="433" formatCode="General">
                  <c:v>15.7420606920331</c:v>
                </c:pt>
                <c:pt idx="434" formatCode="General">
                  <c:v>15.552539111597399</c:v>
                </c:pt>
                <c:pt idx="435" formatCode="General">
                  <c:v>15.3635399008718</c:v>
                </c:pt>
                <c:pt idx="436" formatCode="General">
                  <c:v>15.1745406901462</c:v>
                </c:pt>
                <c:pt idx="437" formatCode="General">
                  <c:v>14.985019847604701</c:v>
                </c:pt>
                <c:pt idx="438" formatCode="General">
                  <c:v>14.795499005063199</c:v>
                </c:pt>
                <c:pt idx="439" formatCode="General">
                  <c:v>14.60419925691</c:v>
                </c:pt>
                <c:pt idx="440" formatCode="General">
                  <c:v>14.4128995087568</c:v>
                </c:pt>
                <c:pt idx="441" formatCode="General">
                  <c:v>14.220065325353399</c:v>
                </c:pt>
                <c:pt idx="442" formatCode="General">
                  <c:v>14.027231141950001</c:v>
                </c:pt>
                <c:pt idx="443" formatCode="General">
                  <c:v>13.8370798297269</c:v>
                </c:pt>
                <c:pt idx="444" formatCode="General">
                  <c:v>13.646928517503699</c:v>
                </c:pt>
                <c:pt idx="445" formatCode="General">
                  <c:v>13.458241370287899</c:v>
                </c:pt>
                <c:pt idx="446" formatCode="General">
                  <c:v>13.269554223072101</c:v>
                </c:pt>
                <c:pt idx="447" formatCode="General">
                  <c:v>13.0809113311504</c:v>
                </c:pt>
                <c:pt idx="448" formatCode="General">
                  <c:v>12.8922684392286</c:v>
                </c:pt>
                <c:pt idx="449" formatCode="General">
                  <c:v>12.7037812621843</c:v>
                </c:pt>
                <c:pt idx="450" formatCode="General">
                  <c:v>12.515294085140001</c:v>
                </c:pt>
                <c:pt idx="451" formatCode="General">
                  <c:v>12.3282370678718</c:v>
                </c:pt>
                <c:pt idx="452" formatCode="General">
                  <c:v>12.1411800506036</c:v>
                </c:pt>
                <c:pt idx="453" formatCode="General">
                  <c:v>11.9564860340781</c:v>
                </c:pt>
                <c:pt idx="454" formatCode="General">
                  <c:v>11.771792017552601</c:v>
                </c:pt>
                <c:pt idx="455" formatCode="General">
                  <c:v>11.590086309471401</c:v>
                </c:pt>
                <c:pt idx="456" formatCode="General">
                  <c:v>11.408380601390199</c:v>
                </c:pt>
                <c:pt idx="457" formatCode="General">
                  <c:v>11.227587450851599</c:v>
                </c:pt>
                <c:pt idx="458" formatCode="General">
                  <c:v>11.046794300313</c:v>
                </c:pt>
                <c:pt idx="459" formatCode="General">
                  <c:v>10.8687645243351</c:v>
                </c:pt>
                <c:pt idx="460" formatCode="General">
                  <c:v>10.690734748357199</c:v>
                </c:pt>
                <c:pt idx="461" formatCode="General">
                  <c:v>10.516850766130799</c:v>
                </c:pt>
                <c:pt idx="462" formatCode="General">
                  <c:v>10.342966783904499</c:v>
                </c:pt>
                <c:pt idx="463" formatCode="General">
                  <c:v>10.1737944920541</c:v>
                </c:pt>
                <c:pt idx="464" formatCode="General">
                  <c:v>10.0046222002038</c:v>
                </c:pt>
                <c:pt idx="465" formatCode="General">
                  <c:v>9.8418802604374491</c:v>
                </c:pt>
                <c:pt idx="466" formatCode="General">
                  <c:v>9.6791383206710897</c:v>
                </c:pt>
                <c:pt idx="467" formatCode="General">
                  <c:v>9.5245300092979104</c:v>
                </c:pt>
                <c:pt idx="468" formatCode="General">
                  <c:v>9.3699216979247009</c:v>
                </c:pt>
                <c:pt idx="469" formatCode="General">
                  <c:v>9.2280505943323305</c:v>
                </c:pt>
                <c:pt idx="470" formatCode="General">
                  <c:v>9.0861794907399993</c:v>
                </c:pt>
                <c:pt idx="471" formatCode="General">
                  <c:v>8.9626045997744193</c:v>
                </c:pt>
                <c:pt idx="472" formatCode="General">
                  <c:v>8.8390297088088197</c:v>
                </c:pt>
                <c:pt idx="473" formatCode="General">
                  <c:v>8.7384754596623004</c:v>
                </c:pt>
                <c:pt idx="474" formatCode="General">
                  <c:v>8.6379212105157492</c:v>
                </c:pt>
                <c:pt idx="475" formatCode="General">
                  <c:v>8.5845076663827307</c:v>
                </c:pt>
                <c:pt idx="476" formatCode="General">
                  <c:v>8.5310941222497192</c:v>
                </c:pt>
                <c:pt idx="477" formatCode="General">
                  <c:v>8.5223572113695791</c:v>
                </c:pt>
                <c:pt idx="478" formatCode="General">
                  <c:v>8.5136203004894409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8-458B-8DAB-EEB6A8D4C7DA}"/>
            </c:ext>
          </c:extLst>
        </c:ser>
        <c:ser>
          <c:idx val="1"/>
          <c:order val="1"/>
          <c:tx>
            <c:strRef>
              <c:f>'Raw Data'!$J$4:$K$4</c:f>
              <c:strCache>
                <c:ptCount val="1"/>
                <c:pt idx="0">
                  <c:v>15 micron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F8-458B-8DAB-EEB6A8D4C7DA}"/>
            </c:ext>
          </c:extLst>
        </c:ser>
        <c:ser>
          <c:idx val="2"/>
          <c:order val="2"/>
          <c:tx>
            <c:strRef>
              <c:f>'Raw Data'!$L$4:$M$4</c:f>
              <c:strCache>
                <c:ptCount val="1"/>
                <c:pt idx="0">
                  <c:v>33 micron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Data'!$L$6:$L$150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Data'!$M$6:$M$150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-1.04931761308881E-19</c:v>
                </c:pt>
                <c:pt idx="2">
                  <c:v>-2.09863522617762E-19</c:v>
                </c:pt>
                <c:pt idx="3">
                  <c:v>-3.79653125584041E-19</c:v>
                </c:pt>
                <c:pt idx="4">
                  <c:v>-5.4944272855031902E-19</c:v>
                </c:pt>
                <c:pt idx="5">
                  <c:v>-8.2822893807958096E-19</c:v>
                </c:pt>
                <c:pt idx="6">
                  <c:v>-1.1070151476088399E-18</c:v>
                </c:pt>
                <c:pt idx="7">
                  <c:v>-1.55912627057501E-18</c:v>
                </c:pt>
                <c:pt idx="8">
                  <c:v>-2.0112373935411901E-18</c:v>
                </c:pt>
                <c:pt idx="9">
                  <c:v>-2.7453687788557799E-18</c:v>
                </c:pt>
                <c:pt idx="10">
                  <c:v>-3.4795001641703698E-18</c:v>
                </c:pt>
                <c:pt idx="11">
                  <c:v>-4.7196779473053098E-18</c:v>
                </c:pt>
                <c:pt idx="12">
                  <c:v>-5.9598557304402499E-18</c:v>
                </c:pt>
                <c:pt idx="13">
                  <c:v>-8.11697354150572E-18</c:v>
                </c:pt>
                <c:pt idx="14">
                  <c:v>-1.02740913525712E-17</c:v>
                </c:pt>
                <c:pt idx="15">
                  <c:v>-1.40106717587998E-17</c:v>
                </c:pt>
                <c:pt idx="16">
                  <c:v>-1.7747252165028499E-17</c:v>
                </c:pt>
                <c:pt idx="17">
                  <c:v>-2.39563554252541E-17</c:v>
                </c:pt>
                <c:pt idx="18">
                  <c:v>-3.0165458685479698E-17</c:v>
                </c:pt>
                <c:pt idx="19">
                  <c:v>-3.97760445001104E-17</c:v>
                </c:pt>
                <c:pt idx="20">
                  <c:v>-4.9386630314741101E-17</c:v>
                </c:pt>
                <c:pt idx="21">
                  <c:v>-6.3525384112429902E-17</c:v>
                </c:pt>
                <c:pt idx="22">
                  <c:v>-7.7664137910118599E-17</c:v>
                </c:pt>
                <c:pt idx="23">
                  <c:v>-9.6965600503121204E-17</c:v>
                </c:pt>
                <c:pt idx="24">
                  <c:v>-1.1626706309612399E-16</c:v>
                </c:pt>
                <c:pt idx="25">
                  <c:v>-1.4094288072086699E-16</c:v>
                </c:pt>
                <c:pt idx="26">
                  <c:v>-1.6561869834561001E-16</c:v>
                </c:pt>
                <c:pt idx="27">
                  <c:v>-1.92963661894241E-16</c:v>
                </c:pt>
                <c:pt idx="28">
                  <c:v>-2.2030862544287201E-16</c:v>
                </c:pt>
                <c:pt idx="29">
                  <c:v>-2.3697392639379501E-16</c:v>
                </c:pt>
                <c:pt idx="30">
                  <c:v>-2.5363922734471698E-16</c:v>
                </c:pt>
                <c:pt idx="31">
                  <c:v>-2.3467855980358701E-16</c:v>
                </c:pt>
                <c:pt idx="32">
                  <c:v>-2.15717892262458E-16</c:v>
                </c:pt>
                <c:pt idx="33">
                  <c:v>-1.36027491028722E-16</c:v>
                </c:pt>
                <c:pt idx="34">
                  <c:v>-5.6337089794984604E-17</c:v>
                </c:pt>
                <c:pt idx="35">
                  <c:v>1.1866220496630899E-16</c:v>
                </c:pt>
                <c:pt idx="36">
                  <c:v>2.9366149972760298E-16</c:v>
                </c:pt>
                <c:pt idx="37">
                  <c:v>6.7245436145791801E-16</c:v>
                </c:pt>
                <c:pt idx="38">
                  <c:v>1.05124722318823E-15</c:v>
                </c:pt>
                <c:pt idx="39">
                  <c:v>1.5582209047586199E-15</c:v>
                </c:pt>
                <c:pt idx="40">
                  <c:v>2.0651945863290199E-15</c:v>
                </c:pt>
                <c:pt idx="41">
                  <c:v>2.73757182640809E-15</c:v>
                </c:pt>
                <c:pt idx="42">
                  <c:v>3.40994906648714E-15</c:v>
                </c:pt>
                <c:pt idx="43">
                  <c:v>4.0947320337297697E-15</c:v>
                </c:pt>
                <c:pt idx="44">
                  <c:v>4.77951500097241E-15</c:v>
                </c:pt>
                <c:pt idx="45">
                  <c:v>4.4268168988199203E-15</c:v>
                </c:pt>
                <c:pt idx="46">
                  <c:v>4.0741187966674597E-15</c:v>
                </c:pt>
                <c:pt idx="47">
                  <c:v>1.06725973844948E-15</c:v>
                </c:pt>
                <c:pt idx="48">
                  <c:v>-1.9395993197684602E-15</c:v>
                </c:pt>
                <c:pt idx="49">
                  <c:v>-9.7876614413086807E-15</c:v>
                </c:pt>
                <c:pt idx="50">
                  <c:v>-1.7635723562848799E-14</c:v>
                </c:pt>
                <c:pt idx="51">
                  <c:v>-3.3522418752632997E-14</c:v>
                </c:pt>
                <c:pt idx="52">
                  <c:v>-4.9409113942417303E-14</c:v>
                </c:pt>
                <c:pt idx="53">
                  <c:v>-7.6616094474069295E-14</c:v>
                </c:pt>
                <c:pt idx="54">
                  <c:v>-1.0382307500572E-13</c:v>
                </c:pt>
                <c:pt idx="55">
                  <c:v>-1.4435812635964999E-13</c:v>
                </c:pt>
                <c:pt idx="56">
                  <c:v>-1.84893177713579E-13</c:v>
                </c:pt>
                <c:pt idx="57">
                  <c:v>-2.3698663305646301E-13</c:v>
                </c:pt>
                <c:pt idx="58">
                  <c:v>-2.89080088399348E-13</c:v>
                </c:pt>
                <c:pt idx="59">
                  <c:v>-3.4643036114452797E-13</c:v>
                </c:pt>
                <c:pt idx="60">
                  <c:v>-4.03780633889708E-13</c:v>
                </c:pt>
                <c:pt idx="61">
                  <c:v>-4.5915518017388899E-13</c:v>
                </c:pt>
                <c:pt idx="62">
                  <c:v>-5.1452972645806797E-13</c:v>
                </c:pt>
                <c:pt idx="63">
                  <c:v>-5.5939124636040603E-13</c:v>
                </c:pt>
                <c:pt idx="64">
                  <c:v>-6.0425276626274399E-13</c:v>
                </c:pt>
                <c:pt idx="65">
                  <c:v>-6.2554717171251998E-13</c:v>
                </c:pt>
                <c:pt idx="66">
                  <c:v>-6.4684157716229495E-13</c:v>
                </c:pt>
                <c:pt idx="67">
                  <c:v>-6.2940852938441197E-13</c:v>
                </c:pt>
                <c:pt idx="68">
                  <c:v>-6.1197548160652999E-13</c:v>
                </c:pt>
                <c:pt idx="69">
                  <c:v>-5.4074790465548396E-13</c:v>
                </c:pt>
                <c:pt idx="70">
                  <c:v>-4.6952032770444004E-13</c:v>
                </c:pt>
                <c:pt idx="71">
                  <c:v>-3.0801007173865798E-13</c:v>
                </c:pt>
                <c:pt idx="72">
                  <c:v>-1.4649981577287699E-13</c:v>
                </c:pt>
                <c:pt idx="73">
                  <c:v>1.7108112322121699E-13</c:v>
                </c:pt>
                <c:pt idx="74">
                  <c:v>4.8866206221530804E-13</c:v>
                </c:pt>
                <c:pt idx="75">
                  <c:v>1.0248219303204901E-12</c:v>
                </c:pt>
                <c:pt idx="76">
                  <c:v>1.56098179842567E-12</c:v>
                </c:pt>
                <c:pt idx="77">
                  <c:v>2.3184494422639001E-12</c:v>
                </c:pt>
                <c:pt idx="78">
                  <c:v>3.0759170861021298E-12</c:v>
                </c:pt>
                <c:pt idx="79">
                  <c:v>4.0254462852385696E-12</c:v>
                </c:pt>
                <c:pt idx="80">
                  <c:v>4.97497548437502E-12</c:v>
                </c:pt>
                <c:pt idx="81">
                  <c:v>6.1829720913257098E-12</c:v>
                </c:pt>
                <c:pt idx="82">
                  <c:v>7.3909686982763802E-12</c:v>
                </c:pt>
                <c:pt idx="83">
                  <c:v>9.2591722305980305E-12</c:v>
                </c:pt>
                <c:pt idx="84">
                  <c:v>1.11273757629197E-11</c:v>
                </c:pt>
                <c:pt idx="85">
                  <c:v>1.4580305908757398E-11</c:v>
                </c:pt>
                <c:pt idx="86">
                  <c:v>1.8033236054595198E-11</c:v>
                </c:pt>
                <c:pt idx="87">
                  <c:v>2.42717538859657E-11</c:v>
                </c:pt>
                <c:pt idx="88">
                  <c:v>3.0510271717336502E-11</c:v>
                </c:pt>
                <c:pt idx="89">
                  <c:v>4.0726653390680801E-11</c:v>
                </c:pt>
                <c:pt idx="90">
                  <c:v>5.0943035064024899E-11</c:v>
                </c:pt>
                <c:pt idx="91">
                  <c:v>6.6181436011739399E-11</c:v>
                </c:pt>
                <c:pt idx="92">
                  <c:v>8.1419836959453394E-11</c:v>
                </c:pt>
                <c:pt idx="93">
                  <c:v>1.0251203364853201E-10</c:v>
                </c:pt>
                <c:pt idx="94">
                  <c:v>1.23604230337612E-10</c:v>
                </c:pt>
                <c:pt idx="95">
                  <c:v>1.5132461435029601E-10</c:v>
                </c:pt>
                <c:pt idx="96">
                  <c:v>1.7904499836298E-10</c:v>
                </c:pt>
                <c:pt idx="97">
                  <c:v>2.1441643679280501E-10</c:v>
                </c:pt>
                <c:pt idx="98">
                  <c:v>2.4978787522262798E-10</c:v>
                </c:pt>
                <c:pt idx="99">
                  <c:v>2.9400964876326101E-10</c:v>
                </c:pt>
                <c:pt idx="100">
                  <c:v>3.3823142230389301E-10</c:v>
                </c:pt>
                <c:pt idx="101">
                  <c:v>3.92093915585036E-10</c:v>
                </c:pt>
                <c:pt idx="102">
                  <c:v>4.4595640886617801E-10</c:v>
                </c:pt>
                <c:pt idx="103">
                  <c:v>5.08694412165782E-10</c:v>
                </c:pt>
                <c:pt idx="104">
                  <c:v>5.7143241546538801E-10</c:v>
                </c:pt>
                <c:pt idx="105">
                  <c:v>6.4166120724527696E-10</c:v>
                </c:pt>
                <c:pt idx="106">
                  <c:v>7.1188999902516704E-10</c:v>
                </c:pt>
                <c:pt idx="107">
                  <c:v>7.8825055946290197E-10</c:v>
                </c:pt>
                <c:pt idx="108">
                  <c:v>8.64611119900634E-10</c:v>
                </c:pt>
                <c:pt idx="109">
                  <c:v>9.4592561947455791E-10</c:v>
                </c:pt>
                <c:pt idx="110">
                  <c:v>1.0272401190484801E-9</c:v>
                </c:pt>
                <c:pt idx="111">
                  <c:v>1.1145907245125199E-9</c:v>
                </c:pt>
                <c:pt idx="112">
                  <c:v>1.20194132997656E-9</c:v>
                </c:pt>
                <c:pt idx="113">
                  <c:v>1.2913508331069701E-9</c:v>
                </c:pt>
                <c:pt idx="114">
                  <c:v>1.38076033623737E-9</c:v>
                </c:pt>
                <c:pt idx="115">
                  <c:v>1.46668327040126E-9</c:v>
                </c:pt>
                <c:pt idx="116">
                  <c:v>1.5526062045651499E-9</c:v>
                </c:pt>
                <c:pt idx="117">
                  <c:v>1.63744216438937E-9</c:v>
                </c:pt>
                <c:pt idx="118">
                  <c:v>1.7222781242135901E-9</c:v>
                </c:pt>
                <c:pt idx="119">
                  <c:v>1.80345127309116E-9</c:v>
                </c:pt>
                <c:pt idx="120">
                  <c:v>1.8846244219687402E-9</c:v>
                </c:pt>
                <c:pt idx="121">
                  <c:v>1.9645972855945599E-9</c:v>
                </c:pt>
                <c:pt idx="122">
                  <c:v>2.0445701492203899E-9</c:v>
                </c:pt>
                <c:pt idx="123">
                  <c:v>2.12669896833492E-9</c:v>
                </c:pt>
                <c:pt idx="124">
                  <c:v>2.2088277874494399E-9</c:v>
                </c:pt>
                <c:pt idx="125">
                  <c:v>2.2857675298893001E-9</c:v>
                </c:pt>
                <c:pt idx="126">
                  <c:v>2.3627072723291698E-9</c:v>
                </c:pt>
                <c:pt idx="127">
                  <c:v>2.4249609706589501E-9</c:v>
                </c:pt>
                <c:pt idx="128">
                  <c:v>2.48721466898873E-9</c:v>
                </c:pt>
                <c:pt idx="129">
                  <c:v>2.53597111440414E-9</c:v>
                </c:pt>
                <c:pt idx="130">
                  <c:v>2.5847275598195401E-9</c:v>
                </c:pt>
                <c:pt idx="131">
                  <c:v>2.6238573631923901E-9</c:v>
                </c:pt>
                <c:pt idx="132">
                  <c:v>2.6629871665652501E-9</c:v>
                </c:pt>
                <c:pt idx="133">
                  <c:v>2.6867093401939698E-9</c:v>
                </c:pt>
                <c:pt idx="134">
                  <c:v>2.71043151382268E-9</c:v>
                </c:pt>
                <c:pt idx="135">
                  <c:v>2.7028173998197999E-9</c:v>
                </c:pt>
                <c:pt idx="136">
                  <c:v>2.6952032858169099E-9</c:v>
                </c:pt>
                <c:pt idx="137">
                  <c:v>2.66649436894712E-9</c:v>
                </c:pt>
                <c:pt idx="138">
                  <c:v>2.6377854520773302E-9</c:v>
                </c:pt>
                <c:pt idx="139">
                  <c:v>2.5797611169044902E-9</c:v>
                </c:pt>
                <c:pt idx="140">
                  <c:v>2.5217367817316399E-9</c:v>
                </c:pt>
                <c:pt idx="141">
                  <c:v>2.43230854821341E-9</c:v>
                </c:pt>
                <c:pt idx="142">
                  <c:v>2.3428803146951698E-9</c:v>
                </c:pt>
                <c:pt idx="143">
                  <c:v>2.26845145853955E-9</c:v>
                </c:pt>
                <c:pt idx="144">
                  <c:v>2.1940226023839298E-9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8-458B-8DAB-EEB6A8D4C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3536"/>
        <c:axId val="532663216"/>
      </c:scatterChart>
      <c:valAx>
        <c:axId val="5326635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X-position along Epithelial Tissue</a:t>
                </a:r>
                <a:r>
                  <a:rPr lang="en-US" sz="1600" baseline="0"/>
                  <a:t> </a:t>
                </a:r>
                <a:r>
                  <a:rPr lang="en-US" sz="1600"/>
                  <a:t>(</a:t>
                </a:r>
                <a:r>
                  <a:rPr lang="el-GR" sz="1600"/>
                  <a:t>μ</a:t>
                </a:r>
                <a:r>
                  <a:rPr lang="en-US" sz="1600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216"/>
        <c:crosses val="autoZero"/>
        <c:crossBetween val="midCat"/>
      </c:valAx>
      <c:valAx>
        <c:axId val="532663216"/>
        <c:scaling>
          <c:logBase val="10"/>
          <c:orientation val="minMax"/>
          <c:max val="1000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 (mol/m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1736609233523175E-2"/>
              <c:y val="0.160225212390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Data'!$N$4:$O$4</c:f>
              <c:strCache>
                <c:ptCount val="1"/>
                <c:pt idx="0">
                  <c:v>5 micron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7-43DF-B391-6C301DADEB8E}"/>
            </c:ext>
          </c:extLst>
        </c:ser>
        <c:ser>
          <c:idx val="1"/>
          <c:order val="1"/>
          <c:tx>
            <c:strRef>
              <c:f>'Raw Data'!$P$4:$Q$4</c:f>
              <c:strCache>
                <c:ptCount val="1"/>
                <c:pt idx="0">
                  <c:v>15 micron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Data'!$P$6:$P$268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Data'!$Q$6:$Q$268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1.15726657676287E-19</c:v>
                </c:pt>
                <c:pt idx="2">
                  <c:v>2.31453315352574E-19</c:v>
                </c:pt>
                <c:pt idx="3">
                  <c:v>4.3259181056062202E-19</c:v>
                </c:pt>
                <c:pt idx="4">
                  <c:v>6.3373030576867E-19</c:v>
                </c:pt>
                <c:pt idx="5">
                  <c:v>9.6241576636324102E-19</c:v>
                </c:pt>
                <c:pt idx="6">
                  <c:v>1.2911012269578099E-18</c:v>
                </c:pt>
                <c:pt idx="7">
                  <c:v>1.78153806315392E-18</c:v>
                </c:pt>
                <c:pt idx="8">
                  <c:v>2.27197489935003E-18</c:v>
                </c:pt>
                <c:pt idx="9">
                  <c:v>2.9618533663917101E-18</c:v>
                </c:pt>
                <c:pt idx="10">
                  <c:v>3.6517318334333897E-18</c:v>
                </c:pt>
                <c:pt idx="11">
                  <c:v>4.5337159096436499E-18</c:v>
                </c:pt>
                <c:pt idx="12">
                  <c:v>5.4156999858539001E-18</c:v>
                </c:pt>
                <c:pt idx="13">
                  <c:v>6.3265287799170403E-18</c:v>
                </c:pt>
                <c:pt idx="14">
                  <c:v>7.2373575739801796E-18</c:v>
                </c:pt>
                <c:pt idx="15">
                  <c:v>7.8600159446584597E-18</c:v>
                </c:pt>
                <c:pt idx="16">
                  <c:v>8.4826743153367506E-18</c:v>
                </c:pt>
                <c:pt idx="17">
                  <c:v>8.3801450366212006E-18</c:v>
                </c:pt>
                <c:pt idx="18">
                  <c:v>8.2776157579056506E-18</c:v>
                </c:pt>
                <c:pt idx="19">
                  <c:v>6.9136221206493899E-18</c:v>
                </c:pt>
                <c:pt idx="20">
                  <c:v>5.5496284833931098E-18</c:v>
                </c:pt>
                <c:pt idx="21">
                  <c:v>2.09604447026658E-18</c:v>
                </c:pt>
                <c:pt idx="22">
                  <c:v>-1.3575395428599399E-18</c:v>
                </c:pt>
                <c:pt idx="23">
                  <c:v>-8.2036863845753393E-18</c:v>
                </c:pt>
                <c:pt idx="24">
                  <c:v>-1.50498332262907E-17</c:v>
                </c:pt>
                <c:pt idx="25">
                  <c:v>-2.65911819794596E-17</c:v>
                </c:pt>
                <c:pt idx="26">
                  <c:v>-3.8132530732628598E-17</c:v>
                </c:pt>
                <c:pt idx="27">
                  <c:v>-5.46958027306037E-17</c:v>
                </c:pt>
                <c:pt idx="28">
                  <c:v>-7.1259074728578605E-17</c:v>
                </c:pt>
                <c:pt idx="29">
                  <c:v>-9.1417057010430003E-17</c:v>
                </c:pt>
                <c:pt idx="30">
                  <c:v>-1.1157503929228099E-16</c:v>
                </c:pt>
                <c:pt idx="31">
                  <c:v>-1.320940655281E-16</c:v>
                </c:pt>
                <c:pt idx="32">
                  <c:v>-1.5261309176391901E-16</c:v>
                </c:pt>
                <c:pt idx="33">
                  <c:v>-1.6975759643313599E-16</c:v>
                </c:pt>
                <c:pt idx="34">
                  <c:v>-1.8690210110235199E-16</c:v>
                </c:pt>
                <c:pt idx="35">
                  <c:v>-1.9738594228226801E-16</c:v>
                </c:pt>
                <c:pt idx="36">
                  <c:v>-2.0786978346218499E-16</c:v>
                </c:pt>
                <c:pt idx="37">
                  <c:v>-2.09173382570956E-16</c:v>
                </c:pt>
                <c:pt idx="38">
                  <c:v>-2.1047698167972801E-16</c:v>
                </c:pt>
                <c:pt idx="39">
                  <c:v>-2.01658920219269E-16</c:v>
                </c:pt>
                <c:pt idx="40">
                  <c:v>-1.9284085875881001E-16</c:v>
                </c:pt>
                <c:pt idx="41">
                  <c:v>-1.73804070119572E-16</c:v>
                </c:pt>
                <c:pt idx="42">
                  <c:v>-1.5476728148033301E-16</c:v>
                </c:pt>
                <c:pt idx="43">
                  <c:v>-1.23787261647942E-16</c:v>
                </c:pt>
                <c:pt idx="44">
                  <c:v>-9.2807241815550199E-17</c:v>
                </c:pt>
                <c:pt idx="45">
                  <c:v>-4.7081724584703002E-17</c:v>
                </c:pt>
                <c:pt idx="46">
                  <c:v>-1.3562073538558299E-18</c:v>
                </c:pt>
                <c:pt idx="47">
                  <c:v>4.8449694927239103E-17</c:v>
                </c:pt>
                <c:pt idx="48">
                  <c:v>9.8255597208334097E-17</c:v>
                </c:pt>
                <c:pt idx="49">
                  <c:v>9.1532280896903703E-17</c:v>
                </c:pt>
                <c:pt idx="50">
                  <c:v>8.4808964585473099E-17</c:v>
                </c:pt>
                <c:pt idx="51">
                  <c:v>-9.1877794210454601E-17</c:v>
                </c:pt>
                <c:pt idx="52">
                  <c:v>-2.6856455300638001E-16</c:v>
                </c:pt>
                <c:pt idx="53">
                  <c:v>-7.2120756713690299E-16</c:v>
                </c:pt>
                <c:pt idx="54">
                  <c:v>-1.17385058126742E-15</c:v>
                </c:pt>
                <c:pt idx="55">
                  <c:v>-1.9522994041938199E-15</c:v>
                </c:pt>
                <c:pt idx="56">
                  <c:v>-2.73074822712021E-15</c:v>
                </c:pt>
                <c:pt idx="57">
                  <c:v>-3.7375365745042603E-15</c:v>
                </c:pt>
                <c:pt idx="58">
                  <c:v>-4.7443249218883402E-15</c:v>
                </c:pt>
                <c:pt idx="59">
                  <c:v>-5.6344160821724003E-15</c:v>
                </c:pt>
                <c:pt idx="60">
                  <c:v>-6.5245072424564502E-15</c:v>
                </c:pt>
                <c:pt idx="61">
                  <c:v>-6.8656819177870002E-15</c:v>
                </c:pt>
                <c:pt idx="62">
                  <c:v>-7.20685659311757E-15</c:v>
                </c:pt>
                <c:pt idx="63">
                  <c:v>-6.6589116534000801E-15</c:v>
                </c:pt>
                <c:pt idx="64">
                  <c:v>-6.1109667136825902E-15</c:v>
                </c:pt>
                <c:pt idx="65">
                  <c:v>-3.9036293161072901E-15</c:v>
                </c:pt>
                <c:pt idx="66">
                  <c:v>-1.6962919185319901E-15</c:v>
                </c:pt>
                <c:pt idx="67">
                  <c:v>3.1159694661877801E-15</c:v>
                </c:pt>
                <c:pt idx="68">
                  <c:v>7.9282308509075297E-15</c:v>
                </c:pt>
                <c:pt idx="69">
                  <c:v>1.5322557993324399E-14</c:v>
                </c:pt>
                <c:pt idx="70">
                  <c:v>2.2716885135741201E-14</c:v>
                </c:pt>
                <c:pt idx="71">
                  <c:v>3.2970230487722898E-14</c:v>
                </c:pt>
                <c:pt idx="72">
                  <c:v>4.3223575839704301E-14</c:v>
                </c:pt>
                <c:pt idx="73">
                  <c:v>5.6197115055621098E-14</c:v>
                </c:pt>
                <c:pt idx="74">
                  <c:v>6.9170654271538097E-14</c:v>
                </c:pt>
                <c:pt idx="75">
                  <c:v>8.5442554579583498E-14</c:v>
                </c:pt>
                <c:pt idx="76">
                  <c:v>1.01714454887629E-13</c:v>
                </c:pt>
                <c:pt idx="77">
                  <c:v>1.2432943540906799E-13</c:v>
                </c:pt>
                <c:pt idx="78">
                  <c:v>1.4694441593050501E-13</c:v>
                </c:pt>
                <c:pt idx="79">
                  <c:v>1.7973047329903399E-13</c:v>
                </c:pt>
                <c:pt idx="80">
                  <c:v>2.1251653066756201E-13</c:v>
                </c:pt>
                <c:pt idx="81">
                  <c:v>2.5824838578554102E-13</c:v>
                </c:pt>
                <c:pt idx="82">
                  <c:v>3.0398024090352002E-13</c:v>
                </c:pt>
                <c:pt idx="83">
                  <c:v>3.6347492210624098E-13</c:v>
                </c:pt>
                <c:pt idx="84">
                  <c:v>4.2296960330896402E-13</c:v>
                </c:pt>
                <c:pt idx="85">
                  <c:v>4.9431308641431202E-13</c:v>
                </c:pt>
                <c:pt idx="86">
                  <c:v>5.6565656951966003E-13</c:v>
                </c:pt>
                <c:pt idx="87">
                  <c:v>6.4227377260675102E-13</c:v>
                </c:pt>
                <c:pt idx="88">
                  <c:v>7.18890975693842E-13</c:v>
                </c:pt>
                <c:pt idx="89">
                  <c:v>7.8735660507984897E-13</c:v>
                </c:pt>
                <c:pt idx="90">
                  <c:v>8.5582223446585705E-13</c:v>
                </c:pt>
                <c:pt idx="91">
                  <c:v>8.94912471269527E-13</c:v>
                </c:pt>
                <c:pt idx="92">
                  <c:v>9.3400270807319695E-13</c:v>
                </c:pt>
                <c:pt idx="93">
                  <c:v>9.2307139544487108E-13</c:v>
                </c:pt>
                <c:pt idx="94">
                  <c:v>9.1214008281654501E-13</c:v>
                </c:pt>
                <c:pt idx="95">
                  <c:v>8.3645422182544696E-13</c:v>
                </c:pt>
                <c:pt idx="96">
                  <c:v>7.6076836083435204E-13</c:v>
                </c:pt>
                <c:pt idx="97">
                  <c:v>6.0780717209828696E-13</c:v>
                </c:pt>
                <c:pt idx="98">
                  <c:v>4.5484598336222501E-13</c:v>
                </c:pt>
                <c:pt idx="99">
                  <c:v>2.09704778168687E-13</c:v>
                </c:pt>
                <c:pt idx="100">
                  <c:v>-3.5436427024846598E-14</c:v>
                </c:pt>
                <c:pt idx="101">
                  <c:v>-3.7666975958586301E-13</c:v>
                </c:pt>
                <c:pt idx="102">
                  <c:v>-7.1790309214688497E-13</c:v>
                </c:pt>
                <c:pt idx="103">
                  <c:v>-1.1282188474867601E-12</c:v>
                </c:pt>
                <c:pt idx="104">
                  <c:v>-1.5385346028266601E-12</c:v>
                </c:pt>
                <c:pt idx="105">
                  <c:v>-1.9505431027305701E-12</c:v>
                </c:pt>
                <c:pt idx="106">
                  <c:v>-2.3625516026344701E-12</c:v>
                </c:pt>
                <c:pt idx="107">
                  <c:v>-2.6813574304295501E-12</c:v>
                </c:pt>
                <c:pt idx="108">
                  <c:v>-3.0001632582246498E-12</c:v>
                </c:pt>
                <c:pt idx="109">
                  <c:v>-3.1195078041164201E-12</c:v>
                </c:pt>
                <c:pt idx="110">
                  <c:v>-3.23885235000819E-12</c:v>
                </c:pt>
                <c:pt idx="111">
                  <c:v>-3.05107110752071E-12</c:v>
                </c:pt>
                <c:pt idx="112">
                  <c:v>-2.8632898650332402E-12</c:v>
                </c:pt>
                <c:pt idx="113">
                  <c:v>-2.2495280610191501E-12</c:v>
                </c:pt>
                <c:pt idx="114">
                  <c:v>-1.63576625700505E-12</c:v>
                </c:pt>
                <c:pt idx="115">
                  <c:v>-4.44836757104911E-13</c:v>
                </c:pt>
                <c:pt idx="116">
                  <c:v>7.4609274279523099E-13</c:v>
                </c:pt>
                <c:pt idx="117">
                  <c:v>2.6585250092524901E-12</c:v>
                </c:pt>
                <c:pt idx="118">
                  <c:v>4.5709572757096598E-12</c:v>
                </c:pt>
                <c:pt idx="119">
                  <c:v>7.2933853561968405E-12</c:v>
                </c:pt>
                <c:pt idx="120">
                  <c:v>1.00158134366841E-11</c:v>
                </c:pt>
                <c:pt idx="121">
                  <c:v>1.3553816063098601E-11</c:v>
                </c:pt>
                <c:pt idx="122">
                  <c:v>1.70918186895133E-11</c:v>
                </c:pt>
                <c:pt idx="123">
                  <c:v>2.14114090464905E-11</c:v>
                </c:pt>
                <c:pt idx="124">
                  <c:v>2.5730999403467799E-11</c:v>
                </c:pt>
                <c:pt idx="125">
                  <c:v>3.0821656376099899E-11</c:v>
                </c:pt>
                <c:pt idx="126">
                  <c:v>3.5912313348732198E-11</c:v>
                </c:pt>
                <c:pt idx="127">
                  <c:v>4.1746998108301902E-11</c:v>
                </c:pt>
                <c:pt idx="128">
                  <c:v>4.7581682867871598E-11</c:v>
                </c:pt>
                <c:pt idx="129">
                  <c:v>5.4097277323231601E-11</c:v>
                </c:pt>
                <c:pt idx="130">
                  <c:v>6.0612871778591604E-11</c:v>
                </c:pt>
                <c:pt idx="131">
                  <c:v>6.7728375291190304E-11</c:v>
                </c:pt>
                <c:pt idx="132">
                  <c:v>7.4843878803788797E-11</c:v>
                </c:pt>
                <c:pt idx="133">
                  <c:v>8.2783306291870401E-11</c:v>
                </c:pt>
                <c:pt idx="134">
                  <c:v>9.0722733779952095E-11</c:v>
                </c:pt>
                <c:pt idx="135">
                  <c:v>1.00118517180605E-10</c:v>
                </c:pt>
                <c:pt idx="136">
                  <c:v>1.09514300581258E-10</c:v>
                </c:pt>
                <c:pt idx="137">
                  <c:v>1.2058721433540499E-10</c:v>
                </c:pt>
                <c:pt idx="138">
                  <c:v>1.31660128089552E-10</c:v>
                </c:pt>
                <c:pt idx="139">
                  <c:v>1.4459718316431499E-10</c:v>
                </c:pt>
                <c:pt idx="140">
                  <c:v>1.5753423823907901E-10</c:v>
                </c:pt>
                <c:pt idx="141">
                  <c:v>1.7314007075541999E-10</c:v>
                </c:pt>
                <c:pt idx="142">
                  <c:v>1.8874590327175999E-10</c:v>
                </c:pt>
                <c:pt idx="143">
                  <c:v>2.0790557903705399E-10</c:v>
                </c:pt>
                <c:pt idx="144">
                  <c:v>2.27065254802346E-10</c:v>
                </c:pt>
                <c:pt idx="145">
                  <c:v>2.50315564283981E-10</c:v>
                </c:pt>
                <c:pt idx="146">
                  <c:v>2.7356587376561398E-10</c:v>
                </c:pt>
                <c:pt idx="147">
                  <c:v>3.0152045902191899E-10</c:v>
                </c:pt>
                <c:pt idx="148">
                  <c:v>3.2947504427822302E-10</c:v>
                </c:pt>
                <c:pt idx="149">
                  <c:v>3.6276010003270597E-10</c:v>
                </c:pt>
                <c:pt idx="150">
                  <c:v>3.9604515578718898E-10</c:v>
                </c:pt>
                <c:pt idx="151">
                  <c:v>4.3534655005547E-10</c:v>
                </c:pt>
                <c:pt idx="152">
                  <c:v>4.7464794432374703E-10</c:v>
                </c:pt>
                <c:pt idx="153">
                  <c:v>5.1973825501785199E-10</c:v>
                </c:pt>
                <c:pt idx="154">
                  <c:v>5.6482856571195799E-10</c:v>
                </c:pt>
                <c:pt idx="155">
                  <c:v>6.1400230305689399E-10</c:v>
                </c:pt>
                <c:pt idx="156">
                  <c:v>6.6317604040183102E-10</c:v>
                </c:pt>
                <c:pt idx="157">
                  <c:v>7.1498401341388598E-10</c:v>
                </c:pt>
                <c:pt idx="158">
                  <c:v>7.6679198642594197E-10</c:v>
                </c:pt>
                <c:pt idx="159">
                  <c:v>8.2078528389072495E-10</c:v>
                </c:pt>
                <c:pt idx="160">
                  <c:v>8.7477858135550597E-10</c:v>
                </c:pt>
                <c:pt idx="161">
                  <c:v>9.3216660219728106E-10</c:v>
                </c:pt>
                <c:pt idx="162">
                  <c:v>9.8955462303905709E-10</c:v>
                </c:pt>
                <c:pt idx="163">
                  <c:v>1.0528662324437999E-9</c:v>
                </c:pt>
                <c:pt idx="164">
                  <c:v>1.1161778418485599E-9</c:v>
                </c:pt>
                <c:pt idx="165">
                  <c:v>1.1850875100281601E-9</c:v>
                </c:pt>
                <c:pt idx="166">
                  <c:v>1.25399717820776E-9</c:v>
                </c:pt>
                <c:pt idx="167">
                  <c:v>1.32517984544156E-9</c:v>
                </c:pt>
                <c:pt idx="168">
                  <c:v>1.39636251267537E-9</c:v>
                </c:pt>
                <c:pt idx="169">
                  <c:v>1.4694763985510301E-9</c:v>
                </c:pt>
                <c:pt idx="170">
                  <c:v>1.54259028442668E-9</c:v>
                </c:pt>
                <c:pt idx="171">
                  <c:v>1.61912145055005E-9</c:v>
                </c:pt>
                <c:pt idx="172">
                  <c:v>1.69565261667341E-9</c:v>
                </c:pt>
                <c:pt idx="173">
                  <c:v>1.77537273590966E-9</c:v>
                </c:pt>
                <c:pt idx="174">
                  <c:v>1.8550928551459E-9</c:v>
                </c:pt>
                <c:pt idx="175">
                  <c:v>1.9387733656413701E-9</c:v>
                </c:pt>
                <c:pt idx="176">
                  <c:v>2.02245387613684E-9</c:v>
                </c:pt>
                <c:pt idx="177">
                  <c:v>2.1109186827914499E-9</c:v>
                </c:pt>
                <c:pt idx="178">
                  <c:v>2.1993834894460499E-9</c:v>
                </c:pt>
                <c:pt idx="179">
                  <c:v>2.2902842447427301E-9</c:v>
                </c:pt>
                <c:pt idx="180">
                  <c:v>2.3811850000394E-9</c:v>
                </c:pt>
                <c:pt idx="181">
                  <c:v>2.4673532282832498E-9</c:v>
                </c:pt>
                <c:pt idx="182">
                  <c:v>2.55352145652709E-9</c:v>
                </c:pt>
                <c:pt idx="183">
                  <c:v>2.6283159692741398E-9</c:v>
                </c:pt>
                <c:pt idx="184">
                  <c:v>2.7031104820211801E-9</c:v>
                </c:pt>
                <c:pt idx="185">
                  <c:v>2.7639023324317499E-9</c:v>
                </c:pt>
                <c:pt idx="186">
                  <c:v>2.8246941828423201E-9</c:v>
                </c:pt>
                <c:pt idx="187">
                  <c:v>2.8719198828546301E-9</c:v>
                </c:pt>
                <c:pt idx="188">
                  <c:v>2.9191455828669501E-9</c:v>
                </c:pt>
                <c:pt idx="189">
                  <c:v>2.9588121538615598E-9</c:v>
                </c:pt>
                <c:pt idx="190">
                  <c:v>2.99847872485617E-9</c:v>
                </c:pt>
                <c:pt idx="191">
                  <c:v>3.0493876920618902E-9</c:v>
                </c:pt>
                <c:pt idx="192">
                  <c:v>3.1002966592676198E-9</c:v>
                </c:pt>
                <c:pt idx="193">
                  <c:v>3.1688202945918501E-9</c:v>
                </c:pt>
                <c:pt idx="194">
                  <c:v>3.2373439299160898E-9</c:v>
                </c:pt>
                <c:pt idx="195">
                  <c:v>3.3128632081606102E-9</c:v>
                </c:pt>
                <c:pt idx="196">
                  <c:v>3.3883824864051301E-9</c:v>
                </c:pt>
                <c:pt idx="197">
                  <c:v>3.45947162755108E-9</c:v>
                </c:pt>
                <c:pt idx="198">
                  <c:v>3.5305607686970402E-9</c:v>
                </c:pt>
                <c:pt idx="199">
                  <c:v>3.5905478876209401E-9</c:v>
                </c:pt>
                <c:pt idx="200">
                  <c:v>3.6505350065448401E-9</c:v>
                </c:pt>
                <c:pt idx="201">
                  <c:v>3.68812220456397E-9</c:v>
                </c:pt>
                <c:pt idx="202">
                  <c:v>3.7257094025830896E-9</c:v>
                </c:pt>
                <c:pt idx="203">
                  <c:v>3.7399405926193296E-9</c:v>
                </c:pt>
                <c:pt idx="204">
                  <c:v>3.7541717826555696E-9</c:v>
                </c:pt>
                <c:pt idx="205">
                  <c:v>3.7519244576615497E-9</c:v>
                </c:pt>
                <c:pt idx="206">
                  <c:v>3.7496771326675397E-9</c:v>
                </c:pt>
                <c:pt idx="207">
                  <c:v>3.7373517320168903E-9</c:v>
                </c:pt>
                <c:pt idx="208">
                  <c:v>3.72502633136625E-9</c:v>
                </c:pt>
                <c:pt idx="209">
                  <c:v>3.7032003978165301E-9</c:v>
                </c:pt>
                <c:pt idx="210">
                  <c:v>3.6813744642667999E-9</c:v>
                </c:pt>
                <c:pt idx="211">
                  <c:v>3.6475495115217402E-9</c:v>
                </c:pt>
                <c:pt idx="212">
                  <c:v>3.6137245587766899E-9</c:v>
                </c:pt>
                <c:pt idx="213">
                  <c:v>3.5812386259701301E-9</c:v>
                </c:pt>
                <c:pt idx="214">
                  <c:v>3.5487526931635799E-9</c:v>
                </c:pt>
                <c:pt idx="215">
                  <c:v>3.52817534873551E-9</c:v>
                </c:pt>
                <c:pt idx="216">
                  <c:v>3.5075980043074499E-9</c:v>
                </c:pt>
                <c:pt idx="217">
                  <c:v>3.50179593703491E-9</c:v>
                </c:pt>
                <c:pt idx="218">
                  <c:v>3.4959938697623801E-9</c:v>
                </c:pt>
                <c:pt idx="219">
                  <c:v>3.4888767960208E-9</c:v>
                </c:pt>
                <c:pt idx="220">
                  <c:v>3.4817597222792302E-9</c:v>
                </c:pt>
                <c:pt idx="221">
                  <c:v>3.46534230097227E-9</c:v>
                </c:pt>
                <c:pt idx="222">
                  <c:v>3.4489248796652999E-9</c:v>
                </c:pt>
                <c:pt idx="223">
                  <c:v>3.4113689076740598E-9</c:v>
                </c:pt>
                <c:pt idx="224">
                  <c:v>3.3738129356828201E-9</c:v>
                </c:pt>
                <c:pt idx="225">
                  <c:v>3.3120809102478301E-9</c:v>
                </c:pt>
                <c:pt idx="226">
                  <c:v>3.25034888481284E-9</c:v>
                </c:pt>
                <c:pt idx="227">
                  <c:v>3.1815027353094902E-9</c:v>
                </c:pt>
                <c:pt idx="228">
                  <c:v>3.1126565858061498E-9</c:v>
                </c:pt>
                <c:pt idx="229">
                  <c:v>3.0524583620398201E-9</c:v>
                </c:pt>
                <c:pt idx="230">
                  <c:v>2.99226013827349E-9</c:v>
                </c:pt>
                <c:pt idx="231">
                  <c:v>2.94960437930095E-9</c:v>
                </c:pt>
                <c:pt idx="232">
                  <c:v>2.90694862032841E-9</c:v>
                </c:pt>
                <c:pt idx="233">
                  <c:v>2.86069593457489E-9</c:v>
                </c:pt>
                <c:pt idx="234">
                  <c:v>2.8144432488213601E-9</c:v>
                </c:pt>
                <c:pt idx="235">
                  <c:v>2.7496286490385201E-9</c:v>
                </c:pt>
                <c:pt idx="236">
                  <c:v>2.6848140492556698E-9</c:v>
                </c:pt>
                <c:pt idx="237">
                  <c:v>2.6053269438395501E-9</c:v>
                </c:pt>
                <c:pt idx="238">
                  <c:v>2.5258398384234299E-9</c:v>
                </c:pt>
                <c:pt idx="239">
                  <c:v>2.4516878843646201E-9</c:v>
                </c:pt>
                <c:pt idx="240">
                  <c:v>2.3775359303058098E-9</c:v>
                </c:pt>
                <c:pt idx="241">
                  <c:v>2.3143194934621702E-9</c:v>
                </c:pt>
                <c:pt idx="242">
                  <c:v>2.2511030566185202E-9</c:v>
                </c:pt>
                <c:pt idx="243">
                  <c:v>2.1864548160558601E-9</c:v>
                </c:pt>
                <c:pt idx="244">
                  <c:v>2.12180657549321E-9</c:v>
                </c:pt>
                <c:pt idx="245">
                  <c:v>2.0495122018583201E-9</c:v>
                </c:pt>
                <c:pt idx="246">
                  <c:v>1.9772178282234298E-9</c:v>
                </c:pt>
                <c:pt idx="247">
                  <c:v>1.9106640835871102E-9</c:v>
                </c:pt>
                <c:pt idx="248">
                  <c:v>1.8441103389507799E-9</c:v>
                </c:pt>
                <c:pt idx="249">
                  <c:v>1.78774162221406E-9</c:v>
                </c:pt>
                <c:pt idx="250">
                  <c:v>1.73137290547733E-9</c:v>
                </c:pt>
                <c:pt idx="251">
                  <c:v>1.68010249117353E-9</c:v>
                </c:pt>
                <c:pt idx="252">
                  <c:v>1.6288320768697201E-9</c:v>
                </c:pt>
                <c:pt idx="253">
                  <c:v>1.5765290607499301E-9</c:v>
                </c:pt>
                <c:pt idx="254">
                  <c:v>1.5242260446301399E-9</c:v>
                </c:pt>
                <c:pt idx="255">
                  <c:v>1.46582545879147E-9</c:v>
                </c:pt>
                <c:pt idx="256">
                  <c:v>1.4074248729527999E-9</c:v>
                </c:pt>
                <c:pt idx="257">
                  <c:v>1.3251508691671299E-9</c:v>
                </c:pt>
                <c:pt idx="258">
                  <c:v>1.2428768653814601E-9</c:v>
                </c:pt>
                <c:pt idx="259">
                  <c:v>1.13207324138093E-9</c:v>
                </c:pt>
                <c:pt idx="260">
                  <c:v>1.0212696173803801E-9</c:v>
                </c:pt>
                <c:pt idx="261">
                  <c:v>9.2507247065568098E-10</c:v>
                </c:pt>
                <c:pt idx="262">
                  <c:v>8.2887532393096501E-10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57-43DF-B391-6C301DADEB8E}"/>
            </c:ext>
          </c:extLst>
        </c:ser>
        <c:ser>
          <c:idx val="2"/>
          <c:order val="2"/>
          <c:tx>
            <c:strRef>
              <c:f>'Raw Data'!$R$4:$S$4</c:f>
              <c:strCache>
                <c:ptCount val="1"/>
                <c:pt idx="0">
                  <c:v>33 micron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Data'!$R$6:$R$150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Data'!$S$6:$S$150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-1.49326604382208E-19</c:v>
                </c:pt>
                <c:pt idx="2">
                  <c:v>-2.9865320876441701E-19</c:v>
                </c:pt>
                <c:pt idx="3">
                  <c:v>-1.05369750141562E-18</c:v>
                </c:pt>
                <c:pt idx="4">
                  <c:v>-1.8087417940668301E-18</c:v>
                </c:pt>
                <c:pt idx="5">
                  <c:v>-3.1194899348574601E-18</c:v>
                </c:pt>
                <c:pt idx="6">
                  <c:v>-4.4302380756480897E-18</c:v>
                </c:pt>
                <c:pt idx="7">
                  <c:v>-5.9065904069015101E-18</c:v>
                </c:pt>
                <c:pt idx="8">
                  <c:v>-7.3829427381549205E-18</c:v>
                </c:pt>
                <c:pt idx="9">
                  <c:v>-1.18330130388307E-17</c:v>
                </c:pt>
                <c:pt idx="10">
                  <c:v>-1.62830833395064E-17</c:v>
                </c:pt>
                <c:pt idx="11">
                  <c:v>-2.5746969603843399E-17</c:v>
                </c:pt>
                <c:pt idx="12">
                  <c:v>-3.5210855868180398E-17</c:v>
                </c:pt>
                <c:pt idx="13">
                  <c:v>-4.82660709302856E-17</c:v>
                </c:pt>
                <c:pt idx="14">
                  <c:v>-6.1321285992390895E-17</c:v>
                </c:pt>
                <c:pt idx="15">
                  <c:v>-7.4635957088784699E-17</c:v>
                </c:pt>
                <c:pt idx="16">
                  <c:v>-8.7950628185178404E-17</c:v>
                </c:pt>
                <c:pt idx="17">
                  <c:v>-9.8032275066715295E-17</c:v>
                </c:pt>
                <c:pt idx="18">
                  <c:v>-1.08113921948252E-16</c:v>
                </c:pt>
                <c:pt idx="19">
                  <c:v>-1.1431090473244499E-16</c:v>
                </c:pt>
                <c:pt idx="20">
                  <c:v>-1.2050788751663801E-16</c:v>
                </c:pt>
                <c:pt idx="21">
                  <c:v>-1.2657677767244299E-16</c:v>
                </c:pt>
                <c:pt idx="22">
                  <c:v>-1.3264566782824799E-16</c:v>
                </c:pt>
                <c:pt idx="23">
                  <c:v>-1.4072356831778101E-16</c:v>
                </c:pt>
                <c:pt idx="24">
                  <c:v>-1.4880146880731499E-16</c:v>
                </c:pt>
                <c:pt idx="25">
                  <c:v>-1.7789242703015001E-16</c:v>
                </c:pt>
                <c:pt idx="26">
                  <c:v>-2.06983385252985E-16</c:v>
                </c:pt>
                <c:pt idx="27">
                  <c:v>-2.78293891600393E-16</c:v>
                </c:pt>
                <c:pt idx="28">
                  <c:v>-3.4960439794780098E-16</c:v>
                </c:pt>
                <c:pt idx="29">
                  <c:v>-4.0649891356942298E-16</c:v>
                </c:pt>
                <c:pt idx="30">
                  <c:v>-4.6339342919104503E-16</c:v>
                </c:pt>
                <c:pt idx="31">
                  <c:v>-4.8324993286986495E-16</c:v>
                </c:pt>
                <c:pt idx="32">
                  <c:v>-5.0310643654868399E-16</c:v>
                </c:pt>
                <c:pt idx="33">
                  <c:v>-7.3662843995247703E-16</c:v>
                </c:pt>
                <c:pt idx="34">
                  <c:v>-9.701504433562749E-16</c:v>
                </c:pt>
                <c:pt idx="35">
                  <c:v>-1.4246984073151801E-15</c:v>
                </c:pt>
                <c:pt idx="36">
                  <c:v>-1.8792463712741001E-15</c:v>
                </c:pt>
                <c:pt idx="37">
                  <c:v>-1.2751294721539701E-15</c:v>
                </c:pt>
                <c:pt idx="38">
                  <c:v>-6.71012573033853E-16</c:v>
                </c:pt>
                <c:pt idx="39">
                  <c:v>9.8391460404893096E-16</c:v>
                </c:pt>
                <c:pt idx="40">
                  <c:v>2.63884178113173E-15</c:v>
                </c:pt>
                <c:pt idx="41">
                  <c:v>4.2812097215784303E-15</c:v>
                </c:pt>
                <c:pt idx="42">
                  <c:v>5.9235776620251001E-15</c:v>
                </c:pt>
                <c:pt idx="43">
                  <c:v>6.40558890891515E-15</c:v>
                </c:pt>
                <c:pt idx="44">
                  <c:v>6.8876001558051896E-15</c:v>
                </c:pt>
                <c:pt idx="45">
                  <c:v>7.0386965327709201E-15</c:v>
                </c:pt>
                <c:pt idx="46">
                  <c:v>7.1897929097366702E-15</c:v>
                </c:pt>
                <c:pt idx="47">
                  <c:v>6.2267520497537603E-15</c:v>
                </c:pt>
                <c:pt idx="48">
                  <c:v>5.2637111897708598E-15</c:v>
                </c:pt>
                <c:pt idx="49">
                  <c:v>1.0267465906844901E-15</c:v>
                </c:pt>
                <c:pt idx="50">
                  <c:v>-3.2102180084018399E-15</c:v>
                </c:pt>
                <c:pt idx="51">
                  <c:v>-8.9802304324634196E-15</c:v>
                </c:pt>
                <c:pt idx="52">
                  <c:v>-1.4750242856524999E-14</c:v>
                </c:pt>
                <c:pt idx="53">
                  <c:v>-1.93525721618105E-14</c:v>
                </c:pt>
                <c:pt idx="54">
                  <c:v>-2.3954901467095901E-14</c:v>
                </c:pt>
                <c:pt idx="55">
                  <c:v>-3.0621475418757799E-14</c:v>
                </c:pt>
                <c:pt idx="56">
                  <c:v>-3.7288049370419498E-14</c:v>
                </c:pt>
                <c:pt idx="57">
                  <c:v>-4.5272892947919102E-14</c:v>
                </c:pt>
                <c:pt idx="58">
                  <c:v>-5.3257736525418599E-14</c:v>
                </c:pt>
                <c:pt idx="59">
                  <c:v>-5.8905331548895501E-14</c:v>
                </c:pt>
                <c:pt idx="60">
                  <c:v>-6.4552926572372296E-14</c:v>
                </c:pt>
                <c:pt idx="61">
                  <c:v>-6.6522933162878496E-14</c:v>
                </c:pt>
                <c:pt idx="62">
                  <c:v>-6.8492939753384595E-14</c:v>
                </c:pt>
                <c:pt idx="63">
                  <c:v>-6.8100217212226404E-14</c:v>
                </c:pt>
                <c:pt idx="64">
                  <c:v>-6.7707494671068201E-14</c:v>
                </c:pt>
                <c:pt idx="65">
                  <c:v>-6.5310982833618602E-14</c:v>
                </c:pt>
                <c:pt idx="66">
                  <c:v>-6.2914470996169004E-14</c:v>
                </c:pt>
                <c:pt idx="67">
                  <c:v>-5.7663663534349103E-14</c:v>
                </c:pt>
                <c:pt idx="68">
                  <c:v>-5.24128560725291E-14</c:v>
                </c:pt>
                <c:pt idx="69">
                  <c:v>-4.7653229895956501E-14</c:v>
                </c:pt>
                <c:pt idx="70">
                  <c:v>-4.2893603719384003E-14</c:v>
                </c:pt>
                <c:pt idx="71">
                  <c:v>-4.0146682617966902E-14</c:v>
                </c:pt>
                <c:pt idx="72">
                  <c:v>-3.7399761516549802E-14</c:v>
                </c:pt>
                <c:pt idx="73">
                  <c:v>-3.5603302608375702E-14</c:v>
                </c:pt>
                <c:pt idx="74">
                  <c:v>-3.3806843700201703E-14</c:v>
                </c:pt>
                <c:pt idx="75">
                  <c:v>-2.8828017080470002E-14</c:v>
                </c:pt>
                <c:pt idx="76">
                  <c:v>-2.38491904607384E-14</c:v>
                </c:pt>
                <c:pt idx="77">
                  <c:v>-2.3312738755671201E-14</c:v>
                </c:pt>
                <c:pt idx="78">
                  <c:v>-2.2776287050603901E-14</c:v>
                </c:pt>
                <c:pt idx="79">
                  <c:v>-2.63538303733236E-14</c:v>
                </c:pt>
                <c:pt idx="80">
                  <c:v>-2.9931373696043301E-14</c:v>
                </c:pt>
                <c:pt idx="81">
                  <c:v>-3.5580422109592897E-14</c:v>
                </c:pt>
                <c:pt idx="82">
                  <c:v>-4.1229470523142499E-14</c:v>
                </c:pt>
                <c:pt idx="83">
                  <c:v>-4.7112666338478802E-14</c:v>
                </c:pt>
                <c:pt idx="84">
                  <c:v>-5.29958621538152E-14</c:v>
                </c:pt>
                <c:pt idx="85">
                  <c:v>-4.94723300417964E-14</c:v>
                </c:pt>
                <c:pt idx="86">
                  <c:v>-4.59487979297775E-14</c:v>
                </c:pt>
                <c:pt idx="87">
                  <c:v>-4.1085367142707001E-14</c:v>
                </c:pt>
                <c:pt idx="88">
                  <c:v>-3.62219363556363E-14</c:v>
                </c:pt>
                <c:pt idx="89">
                  <c:v>-3.16139622375484E-14</c:v>
                </c:pt>
                <c:pt idx="90">
                  <c:v>-2.7005988119460599E-14</c:v>
                </c:pt>
                <c:pt idx="91">
                  <c:v>-1.6541630565877599E-14</c:v>
                </c:pt>
                <c:pt idx="92">
                  <c:v>-6.0772730122949199E-15</c:v>
                </c:pt>
                <c:pt idx="93">
                  <c:v>-1.8503858127331501E-16</c:v>
                </c:pt>
                <c:pt idx="94">
                  <c:v>5.7071958497482201E-15</c:v>
                </c:pt>
                <c:pt idx="95">
                  <c:v>1.38052366052224E-14</c:v>
                </c:pt>
                <c:pt idx="96">
                  <c:v>2.1903277360696801E-14</c:v>
                </c:pt>
                <c:pt idx="97">
                  <c:v>2.73606444849547E-14</c:v>
                </c:pt>
                <c:pt idx="98">
                  <c:v>3.2818011609212303E-14</c:v>
                </c:pt>
                <c:pt idx="99">
                  <c:v>3.6544204840677602E-14</c:v>
                </c:pt>
                <c:pt idx="100">
                  <c:v>4.02703980721428E-14</c:v>
                </c:pt>
                <c:pt idx="101">
                  <c:v>4.3470572869940302E-14</c:v>
                </c:pt>
                <c:pt idx="102">
                  <c:v>4.6670747667737898E-14</c:v>
                </c:pt>
                <c:pt idx="103">
                  <c:v>4.6497687325951801E-14</c:v>
                </c:pt>
                <c:pt idx="104">
                  <c:v>4.6324626984165597E-14</c:v>
                </c:pt>
                <c:pt idx="105">
                  <c:v>4.3958645460893102E-14</c:v>
                </c:pt>
                <c:pt idx="106">
                  <c:v>4.1592663937620599E-14</c:v>
                </c:pt>
                <c:pt idx="107">
                  <c:v>3.7270557358735099E-14</c:v>
                </c:pt>
                <c:pt idx="108">
                  <c:v>3.2948450779849699E-14</c:v>
                </c:pt>
                <c:pt idx="109">
                  <c:v>3.2424958720109102E-14</c:v>
                </c:pt>
                <c:pt idx="110">
                  <c:v>3.1901466660368499E-14</c:v>
                </c:pt>
                <c:pt idx="111">
                  <c:v>3.3150284553976001E-14</c:v>
                </c:pt>
                <c:pt idx="112">
                  <c:v>3.4399102447583498E-14</c:v>
                </c:pt>
                <c:pt idx="113">
                  <c:v>3.4558556521687797E-14</c:v>
                </c:pt>
                <c:pt idx="114">
                  <c:v>3.4718010595792002E-14</c:v>
                </c:pt>
                <c:pt idx="115">
                  <c:v>3.2070805136486198E-14</c:v>
                </c:pt>
                <c:pt idx="116">
                  <c:v>2.9423599677180401E-14</c:v>
                </c:pt>
                <c:pt idx="117">
                  <c:v>2.53878376073651E-14</c:v>
                </c:pt>
                <c:pt idx="118">
                  <c:v>2.1352075537549899E-14</c:v>
                </c:pt>
                <c:pt idx="119">
                  <c:v>2.1275735486114498E-14</c:v>
                </c:pt>
                <c:pt idx="120">
                  <c:v>2.1199395434679E-14</c:v>
                </c:pt>
                <c:pt idx="121">
                  <c:v>2.1805981252636301E-14</c:v>
                </c:pt>
                <c:pt idx="122">
                  <c:v>2.2412567070593699E-14</c:v>
                </c:pt>
                <c:pt idx="123">
                  <c:v>2.1434650593592899E-14</c:v>
                </c:pt>
                <c:pt idx="124">
                  <c:v>2.0456734116592099E-14</c:v>
                </c:pt>
                <c:pt idx="125">
                  <c:v>2.2173217068742999E-14</c:v>
                </c:pt>
                <c:pt idx="126">
                  <c:v>2.3889700020893899E-14</c:v>
                </c:pt>
                <c:pt idx="127">
                  <c:v>2.4934943458332099E-14</c:v>
                </c:pt>
                <c:pt idx="128">
                  <c:v>2.59801868957704E-14</c:v>
                </c:pt>
                <c:pt idx="129">
                  <c:v>2.43407811059425E-14</c:v>
                </c:pt>
                <c:pt idx="130">
                  <c:v>2.2701375316114499E-14</c:v>
                </c:pt>
                <c:pt idx="131">
                  <c:v>2.50186942614279E-14</c:v>
                </c:pt>
                <c:pt idx="132">
                  <c:v>2.7336013206741099E-14</c:v>
                </c:pt>
                <c:pt idx="133">
                  <c:v>3.1418067574833603E-14</c:v>
                </c:pt>
                <c:pt idx="134">
                  <c:v>3.5500121942925999E-14</c:v>
                </c:pt>
                <c:pt idx="135">
                  <c:v>3.6184446555870702E-14</c:v>
                </c:pt>
                <c:pt idx="136">
                  <c:v>3.68687711688155E-14</c:v>
                </c:pt>
                <c:pt idx="137">
                  <c:v>4.1814281439218699E-14</c:v>
                </c:pt>
                <c:pt idx="138">
                  <c:v>4.6759791709621999E-14</c:v>
                </c:pt>
                <c:pt idx="139">
                  <c:v>5.5028431781691199E-14</c:v>
                </c:pt>
                <c:pt idx="140">
                  <c:v>6.3297071853761498E-14</c:v>
                </c:pt>
                <c:pt idx="141">
                  <c:v>1.36163739068917E-13</c:v>
                </c:pt>
                <c:pt idx="142">
                  <c:v>2.0903040628407801E-13</c:v>
                </c:pt>
                <c:pt idx="143">
                  <c:v>3.10139672495914E-13</c:v>
                </c:pt>
                <c:pt idx="144">
                  <c:v>4.11248938707748E-13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57-43DF-B391-6C301DAD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86000"/>
        <c:axId val="821586320"/>
      </c:scatterChart>
      <c:valAx>
        <c:axId val="8215860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6320"/>
        <c:crosses val="autoZero"/>
        <c:crossBetween val="midCat"/>
      </c:valAx>
      <c:valAx>
        <c:axId val="821586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Data'!$N$4:$O$4</c:f>
              <c:strCache>
                <c:ptCount val="1"/>
                <c:pt idx="0">
                  <c:v>5 micron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9-4FB4-A3D2-CD0872AAAE15}"/>
            </c:ext>
          </c:extLst>
        </c:ser>
        <c:ser>
          <c:idx val="1"/>
          <c:order val="1"/>
          <c:tx>
            <c:strRef>
              <c:f>'Raw Data'!$P$4:$Q$4</c:f>
              <c:strCache>
                <c:ptCount val="1"/>
                <c:pt idx="0">
                  <c:v>15 micron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Data'!$P$6:$P$268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Data'!$Q$6:$Q$268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1.15726657676287E-19</c:v>
                </c:pt>
                <c:pt idx="2">
                  <c:v>2.31453315352574E-19</c:v>
                </c:pt>
                <c:pt idx="3">
                  <c:v>4.3259181056062202E-19</c:v>
                </c:pt>
                <c:pt idx="4">
                  <c:v>6.3373030576867E-19</c:v>
                </c:pt>
                <c:pt idx="5">
                  <c:v>9.6241576636324102E-19</c:v>
                </c:pt>
                <c:pt idx="6">
                  <c:v>1.2911012269578099E-18</c:v>
                </c:pt>
                <c:pt idx="7">
                  <c:v>1.78153806315392E-18</c:v>
                </c:pt>
                <c:pt idx="8">
                  <c:v>2.27197489935003E-18</c:v>
                </c:pt>
                <c:pt idx="9">
                  <c:v>2.9618533663917101E-18</c:v>
                </c:pt>
                <c:pt idx="10">
                  <c:v>3.6517318334333897E-18</c:v>
                </c:pt>
                <c:pt idx="11">
                  <c:v>4.5337159096436499E-18</c:v>
                </c:pt>
                <c:pt idx="12">
                  <c:v>5.4156999858539001E-18</c:v>
                </c:pt>
                <c:pt idx="13">
                  <c:v>6.3265287799170403E-18</c:v>
                </c:pt>
                <c:pt idx="14">
                  <c:v>7.2373575739801796E-18</c:v>
                </c:pt>
                <c:pt idx="15">
                  <c:v>7.8600159446584597E-18</c:v>
                </c:pt>
                <c:pt idx="16">
                  <c:v>8.4826743153367506E-18</c:v>
                </c:pt>
                <c:pt idx="17">
                  <c:v>8.3801450366212006E-18</c:v>
                </c:pt>
                <c:pt idx="18">
                  <c:v>8.2776157579056506E-18</c:v>
                </c:pt>
                <c:pt idx="19">
                  <c:v>6.9136221206493899E-18</c:v>
                </c:pt>
                <c:pt idx="20">
                  <c:v>5.5496284833931098E-18</c:v>
                </c:pt>
                <c:pt idx="21">
                  <c:v>2.09604447026658E-18</c:v>
                </c:pt>
                <c:pt idx="22">
                  <c:v>-1.3575395428599399E-18</c:v>
                </c:pt>
                <c:pt idx="23">
                  <c:v>-8.2036863845753393E-18</c:v>
                </c:pt>
                <c:pt idx="24">
                  <c:v>-1.50498332262907E-17</c:v>
                </c:pt>
                <c:pt idx="25">
                  <c:v>-2.65911819794596E-17</c:v>
                </c:pt>
                <c:pt idx="26">
                  <c:v>-3.8132530732628598E-17</c:v>
                </c:pt>
                <c:pt idx="27">
                  <c:v>-5.46958027306037E-17</c:v>
                </c:pt>
                <c:pt idx="28">
                  <c:v>-7.1259074728578605E-17</c:v>
                </c:pt>
                <c:pt idx="29">
                  <c:v>-9.1417057010430003E-17</c:v>
                </c:pt>
                <c:pt idx="30">
                  <c:v>-1.1157503929228099E-16</c:v>
                </c:pt>
                <c:pt idx="31">
                  <c:v>-1.320940655281E-16</c:v>
                </c:pt>
                <c:pt idx="32">
                  <c:v>-1.5261309176391901E-16</c:v>
                </c:pt>
                <c:pt idx="33">
                  <c:v>-1.6975759643313599E-16</c:v>
                </c:pt>
                <c:pt idx="34">
                  <c:v>-1.8690210110235199E-16</c:v>
                </c:pt>
                <c:pt idx="35">
                  <c:v>-1.9738594228226801E-16</c:v>
                </c:pt>
                <c:pt idx="36">
                  <c:v>-2.0786978346218499E-16</c:v>
                </c:pt>
                <c:pt idx="37">
                  <c:v>-2.09173382570956E-16</c:v>
                </c:pt>
                <c:pt idx="38">
                  <c:v>-2.1047698167972801E-16</c:v>
                </c:pt>
                <c:pt idx="39">
                  <c:v>-2.01658920219269E-16</c:v>
                </c:pt>
                <c:pt idx="40">
                  <c:v>-1.9284085875881001E-16</c:v>
                </c:pt>
                <c:pt idx="41">
                  <c:v>-1.73804070119572E-16</c:v>
                </c:pt>
                <c:pt idx="42">
                  <c:v>-1.5476728148033301E-16</c:v>
                </c:pt>
                <c:pt idx="43">
                  <c:v>-1.23787261647942E-16</c:v>
                </c:pt>
                <c:pt idx="44">
                  <c:v>-9.2807241815550199E-17</c:v>
                </c:pt>
                <c:pt idx="45">
                  <c:v>-4.7081724584703002E-17</c:v>
                </c:pt>
                <c:pt idx="46">
                  <c:v>-1.3562073538558299E-18</c:v>
                </c:pt>
                <c:pt idx="47">
                  <c:v>4.8449694927239103E-17</c:v>
                </c:pt>
                <c:pt idx="48">
                  <c:v>9.8255597208334097E-17</c:v>
                </c:pt>
                <c:pt idx="49">
                  <c:v>9.1532280896903703E-17</c:v>
                </c:pt>
                <c:pt idx="50">
                  <c:v>8.4808964585473099E-17</c:v>
                </c:pt>
                <c:pt idx="51">
                  <c:v>-9.1877794210454601E-17</c:v>
                </c:pt>
                <c:pt idx="52">
                  <c:v>-2.6856455300638001E-16</c:v>
                </c:pt>
                <c:pt idx="53">
                  <c:v>-7.2120756713690299E-16</c:v>
                </c:pt>
                <c:pt idx="54">
                  <c:v>-1.17385058126742E-15</c:v>
                </c:pt>
                <c:pt idx="55">
                  <c:v>-1.9522994041938199E-15</c:v>
                </c:pt>
                <c:pt idx="56">
                  <c:v>-2.73074822712021E-15</c:v>
                </c:pt>
                <c:pt idx="57">
                  <c:v>-3.7375365745042603E-15</c:v>
                </c:pt>
                <c:pt idx="58">
                  <c:v>-4.7443249218883402E-15</c:v>
                </c:pt>
                <c:pt idx="59">
                  <c:v>-5.6344160821724003E-15</c:v>
                </c:pt>
                <c:pt idx="60">
                  <c:v>-6.5245072424564502E-15</c:v>
                </c:pt>
                <c:pt idx="61">
                  <c:v>-6.8656819177870002E-15</c:v>
                </c:pt>
                <c:pt idx="62">
                  <c:v>-7.20685659311757E-15</c:v>
                </c:pt>
                <c:pt idx="63">
                  <c:v>-6.6589116534000801E-15</c:v>
                </c:pt>
                <c:pt idx="64">
                  <c:v>-6.1109667136825902E-15</c:v>
                </c:pt>
                <c:pt idx="65">
                  <c:v>-3.9036293161072901E-15</c:v>
                </c:pt>
                <c:pt idx="66">
                  <c:v>-1.6962919185319901E-15</c:v>
                </c:pt>
                <c:pt idx="67">
                  <c:v>3.1159694661877801E-15</c:v>
                </c:pt>
                <c:pt idx="68">
                  <c:v>7.9282308509075297E-15</c:v>
                </c:pt>
                <c:pt idx="69">
                  <c:v>1.5322557993324399E-14</c:v>
                </c:pt>
                <c:pt idx="70">
                  <c:v>2.2716885135741201E-14</c:v>
                </c:pt>
                <c:pt idx="71">
                  <c:v>3.2970230487722898E-14</c:v>
                </c:pt>
                <c:pt idx="72">
                  <c:v>4.3223575839704301E-14</c:v>
                </c:pt>
                <c:pt idx="73">
                  <c:v>5.6197115055621098E-14</c:v>
                </c:pt>
                <c:pt idx="74">
                  <c:v>6.9170654271538097E-14</c:v>
                </c:pt>
                <c:pt idx="75">
                  <c:v>8.5442554579583498E-14</c:v>
                </c:pt>
                <c:pt idx="76">
                  <c:v>1.01714454887629E-13</c:v>
                </c:pt>
                <c:pt idx="77">
                  <c:v>1.2432943540906799E-13</c:v>
                </c:pt>
                <c:pt idx="78">
                  <c:v>1.4694441593050501E-13</c:v>
                </c:pt>
                <c:pt idx="79">
                  <c:v>1.7973047329903399E-13</c:v>
                </c:pt>
                <c:pt idx="80">
                  <c:v>2.1251653066756201E-13</c:v>
                </c:pt>
                <c:pt idx="81">
                  <c:v>2.5824838578554102E-13</c:v>
                </c:pt>
                <c:pt idx="82">
                  <c:v>3.0398024090352002E-13</c:v>
                </c:pt>
                <c:pt idx="83">
                  <c:v>3.6347492210624098E-13</c:v>
                </c:pt>
                <c:pt idx="84">
                  <c:v>4.2296960330896402E-13</c:v>
                </c:pt>
                <c:pt idx="85">
                  <c:v>4.9431308641431202E-13</c:v>
                </c:pt>
                <c:pt idx="86">
                  <c:v>5.6565656951966003E-13</c:v>
                </c:pt>
                <c:pt idx="87">
                  <c:v>6.4227377260675102E-13</c:v>
                </c:pt>
                <c:pt idx="88">
                  <c:v>7.18890975693842E-13</c:v>
                </c:pt>
                <c:pt idx="89">
                  <c:v>7.8735660507984897E-13</c:v>
                </c:pt>
                <c:pt idx="90">
                  <c:v>8.5582223446585705E-13</c:v>
                </c:pt>
                <c:pt idx="91">
                  <c:v>8.94912471269527E-13</c:v>
                </c:pt>
                <c:pt idx="92">
                  <c:v>9.3400270807319695E-13</c:v>
                </c:pt>
                <c:pt idx="93">
                  <c:v>9.2307139544487108E-13</c:v>
                </c:pt>
                <c:pt idx="94">
                  <c:v>9.1214008281654501E-13</c:v>
                </c:pt>
                <c:pt idx="95">
                  <c:v>8.3645422182544696E-13</c:v>
                </c:pt>
                <c:pt idx="96">
                  <c:v>7.6076836083435204E-13</c:v>
                </c:pt>
                <c:pt idx="97">
                  <c:v>6.0780717209828696E-13</c:v>
                </c:pt>
                <c:pt idx="98">
                  <c:v>4.5484598336222501E-13</c:v>
                </c:pt>
                <c:pt idx="99">
                  <c:v>2.09704778168687E-13</c:v>
                </c:pt>
                <c:pt idx="100">
                  <c:v>-3.5436427024846598E-14</c:v>
                </c:pt>
                <c:pt idx="101">
                  <c:v>-3.7666975958586301E-13</c:v>
                </c:pt>
                <c:pt idx="102">
                  <c:v>-7.1790309214688497E-13</c:v>
                </c:pt>
                <c:pt idx="103">
                  <c:v>-1.1282188474867601E-12</c:v>
                </c:pt>
                <c:pt idx="104">
                  <c:v>-1.5385346028266601E-12</c:v>
                </c:pt>
                <c:pt idx="105">
                  <c:v>-1.9505431027305701E-12</c:v>
                </c:pt>
                <c:pt idx="106">
                  <c:v>-2.3625516026344701E-12</c:v>
                </c:pt>
                <c:pt idx="107">
                  <c:v>-2.6813574304295501E-12</c:v>
                </c:pt>
                <c:pt idx="108">
                  <c:v>-3.0001632582246498E-12</c:v>
                </c:pt>
                <c:pt idx="109">
                  <c:v>-3.1195078041164201E-12</c:v>
                </c:pt>
                <c:pt idx="110">
                  <c:v>-3.23885235000819E-12</c:v>
                </c:pt>
                <c:pt idx="111">
                  <c:v>-3.05107110752071E-12</c:v>
                </c:pt>
                <c:pt idx="112">
                  <c:v>-2.8632898650332402E-12</c:v>
                </c:pt>
                <c:pt idx="113">
                  <c:v>-2.2495280610191501E-12</c:v>
                </c:pt>
                <c:pt idx="114">
                  <c:v>-1.63576625700505E-12</c:v>
                </c:pt>
                <c:pt idx="115">
                  <c:v>-4.44836757104911E-13</c:v>
                </c:pt>
                <c:pt idx="116">
                  <c:v>7.4609274279523099E-13</c:v>
                </c:pt>
                <c:pt idx="117">
                  <c:v>2.6585250092524901E-12</c:v>
                </c:pt>
                <c:pt idx="118">
                  <c:v>4.5709572757096598E-12</c:v>
                </c:pt>
                <c:pt idx="119">
                  <c:v>7.2933853561968405E-12</c:v>
                </c:pt>
                <c:pt idx="120">
                  <c:v>1.00158134366841E-11</c:v>
                </c:pt>
                <c:pt idx="121">
                  <c:v>1.3553816063098601E-11</c:v>
                </c:pt>
                <c:pt idx="122">
                  <c:v>1.70918186895133E-11</c:v>
                </c:pt>
                <c:pt idx="123">
                  <c:v>2.14114090464905E-11</c:v>
                </c:pt>
                <c:pt idx="124">
                  <c:v>2.5730999403467799E-11</c:v>
                </c:pt>
                <c:pt idx="125">
                  <c:v>3.0821656376099899E-11</c:v>
                </c:pt>
                <c:pt idx="126">
                  <c:v>3.5912313348732198E-11</c:v>
                </c:pt>
                <c:pt idx="127">
                  <c:v>4.1746998108301902E-11</c:v>
                </c:pt>
                <c:pt idx="128">
                  <c:v>4.7581682867871598E-11</c:v>
                </c:pt>
                <c:pt idx="129">
                  <c:v>5.4097277323231601E-11</c:v>
                </c:pt>
                <c:pt idx="130">
                  <c:v>6.0612871778591604E-11</c:v>
                </c:pt>
                <c:pt idx="131">
                  <c:v>6.7728375291190304E-11</c:v>
                </c:pt>
                <c:pt idx="132">
                  <c:v>7.4843878803788797E-11</c:v>
                </c:pt>
                <c:pt idx="133">
                  <c:v>8.2783306291870401E-11</c:v>
                </c:pt>
                <c:pt idx="134">
                  <c:v>9.0722733779952095E-11</c:v>
                </c:pt>
                <c:pt idx="135">
                  <c:v>1.00118517180605E-10</c:v>
                </c:pt>
                <c:pt idx="136">
                  <c:v>1.09514300581258E-10</c:v>
                </c:pt>
                <c:pt idx="137">
                  <c:v>1.2058721433540499E-10</c:v>
                </c:pt>
                <c:pt idx="138">
                  <c:v>1.31660128089552E-10</c:v>
                </c:pt>
                <c:pt idx="139">
                  <c:v>1.4459718316431499E-10</c:v>
                </c:pt>
                <c:pt idx="140">
                  <c:v>1.5753423823907901E-10</c:v>
                </c:pt>
                <c:pt idx="141">
                  <c:v>1.7314007075541999E-10</c:v>
                </c:pt>
                <c:pt idx="142">
                  <c:v>1.8874590327175999E-10</c:v>
                </c:pt>
                <c:pt idx="143">
                  <c:v>2.0790557903705399E-10</c:v>
                </c:pt>
                <c:pt idx="144">
                  <c:v>2.27065254802346E-10</c:v>
                </c:pt>
                <c:pt idx="145">
                  <c:v>2.50315564283981E-10</c:v>
                </c:pt>
                <c:pt idx="146">
                  <c:v>2.7356587376561398E-10</c:v>
                </c:pt>
                <c:pt idx="147">
                  <c:v>3.0152045902191899E-10</c:v>
                </c:pt>
                <c:pt idx="148">
                  <c:v>3.2947504427822302E-10</c:v>
                </c:pt>
                <c:pt idx="149">
                  <c:v>3.6276010003270597E-10</c:v>
                </c:pt>
                <c:pt idx="150">
                  <c:v>3.9604515578718898E-10</c:v>
                </c:pt>
                <c:pt idx="151">
                  <c:v>4.3534655005547E-10</c:v>
                </c:pt>
                <c:pt idx="152">
                  <c:v>4.7464794432374703E-10</c:v>
                </c:pt>
                <c:pt idx="153">
                  <c:v>5.1973825501785199E-10</c:v>
                </c:pt>
                <c:pt idx="154">
                  <c:v>5.6482856571195799E-10</c:v>
                </c:pt>
                <c:pt idx="155">
                  <c:v>6.1400230305689399E-10</c:v>
                </c:pt>
                <c:pt idx="156">
                  <c:v>6.6317604040183102E-10</c:v>
                </c:pt>
                <c:pt idx="157">
                  <c:v>7.1498401341388598E-10</c:v>
                </c:pt>
                <c:pt idx="158">
                  <c:v>7.6679198642594197E-10</c:v>
                </c:pt>
                <c:pt idx="159">
                  <c:v>8.2078528389072495E-10</c:v>
                </c:pt>
                <c:pt idx="160">
                  <c:v>8.7477858135550597E-10</c:v>
                </c:pt>
                <c:pt idx="161">
                  <c:v>9.3216660219728106E-10</c:v>
                </c:pt>
                <c:pt idx="162">
                  <c:v>9.8955462303905709E-10</c:v>
                </c:pt>
                <c:pt idx="163">
                  <c:v>1.0528662324437999E-9</c:v>
                </c:pt>
                <c:pt idx="164">
                  <c:v>1.1161778418485599E-9</c:v>
                </c:pt>
                <c:pt idx="165">
                  <c:v>1.1850875100281601E-9</c:v>
                </c:pt>
                <c:pt idx="166">
                  <c:v>1.25399717820776E-9</c:v>
                </c:pt>
                <c:pt idx="167">
                  <c:v>1.32517984544156E-9</c:v>
                </c:pt>
                <c:pt idx="168">
                  <c:v>1.39636251267537E-9</c:v>
                </c:pt>
                <c:pt idx="169">
                  <c:v>1.4694763985510301E-9</c:v>
                </c:pt>
                <c:pt idx="170">
                  <c:v>1.54259028442668E-9</c:v>
                </c:pt>
                <c:pt idx="171">
                  <c:v>1.61912145055005E-9</c:v>
                </c:pt>
                <c:pt idx="172">
                  <c:v>1.69565261667341E-9</c:v>
                </c:pt>
                <c:pt idx="173">
                  <c:v>1.77537273590966E-9</c:v>
                </c:pt>
                <c:pt idx="174">
                  <c:v>1.8550928551459E-9</c:v>
                </c:pt>
                <c:pt idx="175">
                  <c:v>1.9387733656413701E-9</c:v>
                </c:pt>
                <c:pt idx="176">
                  <c:v>2.02245387613684E-9</c:v>
                </c:pt>
                <c:pt idx="177">
                  <c:v>2.1109186827914499E-9</c:v>
                </c:pt>
                <c:pt idx="178">
                  <c:v>2.1993834894460499E-9</c:v>
                </c:pt>
                <c:pt idx="179">
                  <c:v>2.2902842447427301E-9</c:v>
                </c:pt>
                <c:pt idx="180">
                  <c:v>2.3811850000394E-9</c:v>
                </c:pt>
                <c:pt idx="181">
                  <c:v>2.4673532282832498E-9</c:v>
                </c:pt>
                <c:pt idx="182">
                  <c:v>2.55352145652709E-9</c:v>
                </c:pt>
                <c:pt idx="183">
                  <c:v>2.6283159692741398E-9</c:v>
                </c:pt>
                <c:pt idx="184">
                  <c:v>2.7031104820211801E-9</c:v>
                </c:pt>
                <c:pt idx="185">
                  <c:v>2.7639023324317499E-9</c:v>
                </c:pt>
                <c:pt idx="186">
                  <c:v>2.8246941828423201E-9</c:v>
                </c:pt>
                <c:pt idx="187">
                  <c:v>2.8719198828546301E-9</c:v>
                </c:pt>
                <c:pt idx="188">
                  <c:v>2.9191455828669501E-9</c:v>
                </c:pt>
                <c:pt idx="189">
                  <c:v>2.9588121538615598E-9</c:v>
                </c:pt>
                <c:pt idx="190">
                  <c:v>2.99847872485617E-9</c:v>
                </c:pt>
                <c:pt idx="191">
                  <c:v>3.0493876920618902E-9</c:v>
                </c:pt>
                <c:pt idx="192">
                  <c:v>3.1002966592676198E-9</c:v>
                </c:pt>
                <c:pt idx="193">
                  <c:v>3.1688202945918501E-9</c:v>
                </c:pt>
                <c:pt idx="194">
                  <c:v>3.2373439299160898E-9</c:v>
                </c:pt>
                <c:pt idx="195">
                  <c:v>3.3128632081606102E-9</c:v>
                </c:pt>
                <c:pt idx="196">
                  <c:v>3.3883824864051301E-9</c:v>
                </c:pt>
                <c:pt idx="197">
                  <c:v>3.45947162755108E-9</c:v>
                </c:pt>
                <c:pt idx="198">
                  <c:v>3.5305607686970402E-9</c:v>
                </c:pt>
                <c:pt idx="199">
                  <c:v>3.5905478876209401E-9</c:v>
                </c:pt>
                <c:pt idx="200">
                  <c:v>3.6505350065448401E-9</c:v>
                </c:pt>
                <c:pt idx="201">
                  <c:v>3.68812220456397E-9</c:v>
                </c:pt>
                <c:pt idx="202">
                  <c:v>3.7257094025830896E-9</c:v>
                </c:pt>
                <c:pt idx="203">
                  <c:v>3.7399405926193296E-9</c:v>
                </c:pt>
                <c:pt idx="204">
                  <c:v>3.7541717826555696E-9</c:v>
                </c:pt>
                <c:pt idx="205">
                  <c:v>3.7519244576615497E-9</c:v>
                </c:pt>
                <c:pt idx="206">
                  <c:v>3.7496771326675397E-9</c:v>
                </c:pt>
                <c:pt idx="207">
                  <c:v>3.7373517320168903E-9</c:v>
                </c:pt>
                <c:pt idx="208">
                  <c:v>3.72502633136625E-9</c:v>
                </c:pt>
                <c:pt idx="209">
                  <c:v>3.7032003978165301E-9</c:v>
                </c:pt>
                <c:pt idx="210">
                  <c:v>3.6813744642667999E-9</c:v>
                </c:pt>
                <c:pt idx="211">
                  <c:v>3.6475495115217402E-9</c:v>
                </c:pt>
                <c:pt idx="212">
                  <c:v>3.6137245587766899E-9</c:v>
                </c:pt>
                <c:pt idx="213">
                  <c:v>3.5812386259701301E-9</c:v>
                </c:pt>
                <c:pt idx="214">
                  <c:v>3.5487526931635799E-9</c:v>
                </c:pt>
                <c:pt idx="215">
                  <c:v>3.52817534873551E-9</c:v>
                </c:pt>
                <c:pt idx="216">
                  <c:v>3.5075980043074499E-9</c:v>
                </c:pt>
                <c:pt idx="217">
                  <c:v>3.50179593703491E-9</c:v>
                </c:pt>
                <c:pt idx="218">
                  <c:v>3.4959938697623801E-9</c:v>
                </c:pt>
                <c:pt idx="219">
                  <c:v>3.4888767960208E-9</c:v>
                </c:pt>
                <c:pt idx="220">
                  <c:v>3.4817597222792302E-9</c:v>
                </c:pt>
                <c:pt idx="221">
                  <c:v>3.46534230097227E-9</c:v>
                </c:pt>
                <c:pt idx="222">
                  <c:v>3.4489248796652999E-9</c:v>
                </c:pt>
                <c:pt idx="223">
                  <c:v>3.4113689076740598E-9</c:v>
                </c:pt>
                <c:pt idx="224">
                  <c:v>3.3738129356828201E-9</c:v>
                </c:pt>
                <c:pt idx="225">
                  <c:v>3.3120809102478301E-9</c:v>
                </c:pt>
                <c:pt idx="226">
                  <c:v>3.25034888481284E-9</c:v>
                </c:pt>
                <c:pt idx="227">
                  <c:v>3.1815027353094902E-9</c:v>
                </c:pt>
                <c:pt idx="228">
                  <c:v>3.1126565858061498E-9</c:v>
                </c:pt>
                <c:pt idx="229">
                  <c:v>3.0524583620398201E-9</c:v>
                </c:pt>
                <c:pt idx="230">
                  <c:v>2.99226013827349E-9</c:v>
                </c:pt>
                <c:pt idx="231">
                  <c:v>2.94960437930095E-9</c:v>
                </c:pt>
                <c:pt idx="232">
                  <c:v>2.90694862032841E-9</c:v>
                </c:pt>
                <c:pt idx="233">
                  <c:v>2.86069593457489E-9</c:v>
                </c:pt>
                <c:pt idx="234">
                  <c:v>2.8144432488213601E-9</c:v>
                </c:pt>
                <c:pt idx="235">
                  <c:v>2.7496286490385201E-9</c:v>
                </c:pt>
                <c:pt idx="236">
                  <c:v>2.6848140492556698E-9</c:v>
                </c:pt>
                <c:pt idx="237">
                  <c:v>2.6053269438395501E-9</c:v>
                </c:pt>
                <c:pt idx="238">
                  <c:v>2.5258398384234299E-9</c:v>
                </c:pt>
                <c:pt idx="239">
                  <c:v>2.4516878843646201E-9</c:v>
                </c:pt>
                <c:pt idx="240">
                  <c:v>2.3775359303058098E-9</c:v>
                </c:pt>
                <c:pt idx="241">
                  <c:v>2.3143194934621702E-9</c:v>
                </c:pt>
                <c:pt idx="242">
                  <c:v>2.2511030566185202E-9</c:v>
                </c:pt>
                <c:pt idx="243">
                  <c:v>2.1864548160558601E-9</c:v>
                </c:pt>
                <c:pt idx="244">
                  <c:v>2.12180657549321E-9</c:v>
                </c:pt>
                <c:pt idx="245">
                  <c:v>2.0495122018583201E-9</c:v>
                </c:pt>
                <c:pt idx="246">
                  <c:v>1.9772178282234298E-9</c:v>
                </c:pt>
                <c:pt idx="247">
                  <c:v>1.9106640835871102E-9</c:v>
                </c:pt>
                <c:pt idx="248">
                  <c:v>1.8441103389507799E-9</c:v>
                </c:pt>
                <c:pt idx="249">
                  <c:v>1.78774162221406E-9</c:v>
                </c:pt>
                <c:pt idx="250">
                  <c:v>1.73137290547733E-9</c:v>
                </c:pt>
                <c:pt idx="251">
                  <c:v>1.68010249117353E-9</c:v>
                </c:pt>
                <c:pt idx="252">
                  <c:v>1.6288320768697201E-9</c:v>
                </c:pt>
                <c:pt idx="253">
                  <c:v>1.5765290607499301E-9</c:v>
                </c:pt>
                <c:pt idx="254">
                  <c:v>1.5242260446301399E-9</c:v>
                </c:pt>
                <c:pt idx="255">
                  <c:v>1.46582545879147E-9</c:v>
                </c:pt>
                <c:pt idx="256">
                  <c:v>1.4074248729527999E-9</c:v>
                </c:pt>
                <c:pt idx="257">
                  <c:v>1.3251508691671299E-9</c:v>
                </c:pt>
                <c:pt idx="258">
                  <c:v>1.2428768653814601E-9</c:v>
                </c:pt>
                <c:pt idx="259">
                  <c:v>1.13207324138093E-9</c:v>
                </c:pt>
                <c:pt idx="260">
                  <c:v>1.0212696173803801E-9</c:v>
                </c:pt>
                <c:pt idx="261">
                  <c:v>9.2507247065568098E-10</c:v>
                </c:pt>
                <c:pt idx="262">
                  <c:v>8.2887532393096501E-10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9-4FB4-A3D2-CD0872AAAE15}"/>
            </c:ext>
          </c:extLst>
        </c:ser>
        <c:ser>
          <c:idx val="2"/>
          <c:order val="2"/>
          <c:tx>
            <c:strRef>
              <c:f>'Raw Data'!$R$4:$S$4</c:f>
              <c:strCache>
                <c:ptCount val="1"/>
                <c:pt idx="0">
                  <c:v>33 micron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Data'!$R$6:$R$150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Data'!$S$6:$S$150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-1.49326604382208E-19</c:v>
                </c:pt>
                <c:pt idx="2">
                  <c:v>-2.9865320876441701E-19</c:v>
                </c:pt>
                <c:pt idx="3">
                  <c:v>-1.05369750141562E-18</c:v>
                </c:pt>
                <c:pt idx="4">
                  <c:v>-1.8087417940668301E-18</c:v>
                </c:pt>
                <c:pt idx="5">
                  <c:v>-3.1194899348574601E-18</c:v>
                </c:pt>
                <c:pt idx="6">
                  <c:v>-4.4302380756480897E-18</c:v>
                </c:pt>
                <c:pt idx="7">
                  <c:v>-5.9065904069015101E-18</c:v>
                </c:pt>
                <c:pt idx="8">
                  <c:v>-7.3829427381549205E-18</c:v>
                </c:pt>
                <c:pt idx="9">
                  <c:v>-1.18330130388307E-17</c:v>
                </c:pt>
                <c:pt idx="10">
                  <c:v>-1.62830833395064E-17</c:v>
                </c:pt>
                <c:pt idx="11">
                  <c:v>-2.5746969603843399E-17</c:v>
                </c:pt>
                <c:pt idx="12">
                  <c:v>-3.5210855868180398E-17</c:v>
                </c:pt>
                <c:pt idx="13">
                  <c:v>-4.82660709302856E-17</c:v>
                </c:pt>
                <c:pt idx="14">
                  <c:v>-6.1321285992390895E-17</c:v>
                </c:pt>
                <c:pt idx="15">
                  <c:v>-7.4635957088784699E-17</c:v>
                </c:pt>
                <c:pt idx="16">
                  <c:v>-8.7950628185178404E-17</c:v>
                </c:pt>
                <c:pt idx="17">
                  <c:v>-9.8032275066715295E-17</c:v>
                </c:pt>
                <c:pt idx="18">
                  <c:v>-1.08113921948252E-16</c:v>
                </c:pt>
                <c:pt idx="19">
                  <c:v>-1.1431090473244499E-16</c:v>
                </c:pt>
                <c:pt idx="20">
                  <c:v>-1.2050788751663801E-16</c:v>
                </c:pt>
                <c:pt idx="21">
                  <c:v>-1.2657677767244299E-16</c:v>
                </c:pt>
                <c:pt idx="22">
                  <c:v>-1.3264566782824799E-16</c:v>
                </c:pt>
                <c:pt idx="23">
                  <c:v>-1.4072356831778101E-16</c:v>
                </c:pt>
                <c:pt idx="24">
                  <c:v>-1.4880146880731499E-16</c:v>
                </c:pt>
                <c:pt idx="25">
                  <c:v>-1.7789242703015001E-16</c:v>
                </c:pt>
                <c:pt idx="26">
                  <c:v>-2.06983385252985E-16</c:v>
                </c:pt>
                <c:pt idx="27">
                  <c:v>-2.78293891600393E-16</c:v>
                </c:pt>
                <c:pt idx="28">
                  <c:v>-3.4960439794780098E-16</c:v>
                </c:pt>
                <c:pt idx="29">
                  <c:v>-4.0649891356942298E-16</c:v>
                </c:pt>
                <c:pt idx="30">
                  <c:v>-4.6339342919104503E-16</c:v>
                </c:pt>
                <c:pt idx="31">
                  <c:v>-4.8324993286986495E-16</c:v>
                </c:pt>
                <c:pt idx="32">
                  <c:v>-5.0310643654868399E-16</c:v>
                </c:pt>
                <c:pt idx="33">
                  <c:v>-7.3662843995247703E-16</c:v>
                </c:pt>
                <c:pt idx="34">
                  <c:v>-9.701504433562749E-16</c:v>
                </c:pt>
                <c:pt idx="35">
                  <c:v>-1.4246984073151801E-15</c:v>
                </c:pt>
                <c:pt idx="36">
                  <c:v>-1.8792463712741001E-15</c:v>
                </c:pt>
                <c:pt idx="37">
                  <c:v>-1.2751294721539701E-15</c:v>
                </c:pt>
                <c:pt idx="38">
                  <c:v>-6.71012573033853E-16</c:v>
                </c:pt>
                <c:pt idx="39">
                  <c:v>9.8391460404893096E-16</c:v>
                </c:pt>
                <c:pt idx="40">
                  <c:v>2.63884178113173E-15</c:v>
                </c:pt>
                <c:pt idx="41">
                  <c:v>4.2812097215784303E-15</c:v>
                </c:pt>
                <c:pt idx="42">
                  <c:v>5.9235776620251001E-15</c:v>
                </c:pt>
                <c:pt idx="43">
                  <c:v>6.40558890891515E-15</c:v>
                </c:pt>
                <c:pt idx="44">
                  <c:v>6.8876001558051896E-15</c:v>
                </c:pt>
                <c:pt idx="45">
                  <c:v>7.0386965327709201E-15</c:v>
                </c:pt>
                <c:pt idx="46">
                  <c:v>7.1897929097366702E-15</c:v>
                </c:pt>
                <c:pt idx="47">
                  <c:v>6.2267520497537603E-15</c:v>
                </c:pt>
                <c:pt idx="48">
                  <c:v>5.2637111897708598E-15</c:v>
                </c:pt>
                <c:pt idx="49">
                  <c:v>1.0267465906844901E-15</c:v>
                </c:pt>
                <c:pt idx="50">
                  <c:v>-3.2102180084018399E-15</c:v>
                </c:pt>
                <c:pt idx="51">
                  <c:v>-8.9802304324634196E-15</c:v>
                </c:pt>
                <c:pt idx="52">
                  <c:v>-1.4750242856524999E-14</c:v>
                </c:pt>
                <c:pt idx="53">
                  <c:v>-1.93525721618105E-14</c:v>
                </c:pt>
                <c:pt idx="54">
                  <c:v>-2.3954901467095901E-14</c:v>
                </c:pt>
                <c:pt idx="55">
                  <c:v>-3.0621475418757799E-14</c:v>
                </c:pt>
                <c:pt idx="56">
                  <c:v>-3.7288049370419498E-14</c:v>
                </c:pt>
                <c:pt idx="57">
                  <c:v>-4.5272892947919102E-14</c:v>
                </c:pt>
                <c:pt idx="58">
                  <c:v>-5.3257736525418599E-14</c:v>
                </c:pt>
                <c:pt idx="59">
                  <c:v>-5.8905331548895501E-14</c:v>
                </c:pt>
                <c:pt idx="60">
                  <c:v>-6.4552926572372296E-14</c:v>
                </c:pt>
                <c:pt idx="61">
                  <c:v>-6.6522933162878496E-14</c:v>
                </c:pt>
                <c:pt idx="62">
                  <c:v>-6.8492939753384595E-14</c:v>
                </c:pt>
                <c:pt idx="63">
                  <c:v>-6.8100217212226404E-14</c:v>
                </c:pt>
                <c:pt idx="64">
                  <c:v>-6.7707494671068201E-14</c:v>
                </c:pt>
                <c:pt idx="65">
                  <c:v>-6.5310982833618602E-14</c:v>
                </c:pt>
                <c:pt idx="66">
                  <c:v>-6.2914470996169004E-14</c:v>
                </c:pt>
                <c:pt idx="67">
                  <c:v>-5.7663663534349103E-14</c:v>
                </c:pt>
                <c:pt idx="68">
                  <c:v>-5.24128560725291E-14</c:v>
                </c:pt>
                <c:pt idx="69">
                  <c:v>-4.7653229895956501E-14</c:v>
                </c:pt>
                <c:pt idx="70">
                  <c:v>-4.2893603719384003E-14</c:v>
                </c:pt>
                <c:pt idx="71">
                  <c:v>-4.0146682617966902E-14</c:v>
                </c:pt>
                <c:pt idx="72">
                  <c:v>-3.7399761516549802E-14</c:v>
                </c:pt>
                <c:pt idx="73">
                  <c:v>-3.5603302608375702E-14</c:v>
                </c:pt>
                <c:pt idx="74">
                  <c:v>-3.3806843700201703E-14</c:v>
                </c:pt>
                <c:pt idx="75">
                  <c:v>-2.8828017080470002E-14</c:v>
                </c:pt>
                <c:pt idx="76">
                  <c:v>-2.38491904607384E-14</c:v>
                </c:pt>
                <c:pt idx="77">
                  <c:v>-2.3312738755671201E-14</c:v>
                </c:pt>
                <c:pt idx="78">
                  <c:v>-2.2776287050603901E-14</c:v>
                </c:pt>
                <c:pt idx="79">
                  <c:v>-2.63538303733236E-14</c:v>
                </c:pt>
                <c:pt idx="80">
                  <c:v>-2.9931373696043301E-14</c:v>
                </c:pt>
                <c:pt idx="81">
                  <c:v>-3.5580422109592897E-14</c:v>
                </c:pt>
                <c:pt idx="82">
                  <c:v>-4.1229470523142499E-14</c:v>
                </c:pt>
                <c:pt idx="83">
                  <c:v>-4.7112666338478802E-14</c:v>
                </c:pt>
                <c:pt idx="84">
                  <c:v>-5.29958621538152E-14</c:v>
                </c:pt>
                <c:pt idx="85">
                  <c:v>-4.94723300417964E-14</c:v>
                </c:pt>
                <c:pt idx="86">
                  <c:v>-4.59487979297775E-14</c:v>
                </c:pt>
                <c:pt idx="87">
                  <c:v>-4.1085367142707001E-14</c:v>
                </c:pt>
                <c:pt idx="88">
                  <c:v>-3.62219363556363E-14</c:v>
                </c:pt>
                <c:pt idx="89">
                  <c:v>-3.16139622375484E-14</c:v>
                </c:pt>
                <c:pt idx="90">
                  <c:v>-2.7005988119460599E-14</c:v>
                </c:pt>
                <c:pt idx="91">
                  <c:v>-1.6541630565877599E-14</c:v>
                </c:pt>
                <c:pt idx="92">
                  <c:v>-6.0772730122949199E-15</c:v>
                </c:pt>
                <c:pt idx="93">
                  <c:v>-1.8503858127331501E-16</c:v>
                </c:pt>
                <c:pt idx="94">
                  <c:v>5.7071958497482201E-15</c:v>
                </c:pt>
                <c:pt idx="95">
                  <c:v>1.38052366052224E-14</c:v>
                </c:pt>
                <c:pt idx="96">
                  <c:v>2.1903277360696801E-14</c:v>
                </c:pt>
                <c:pt idx="97">
                  <c:v>2.73606444849547E-14</c:v>
                </c:pt>
                <c:pt idx="98">
                  <c:v>3.2818011609212303E-14</c:v>
                </c:pt>
                <c:pt idx="99">
                  <c:v>3.6544204840677602E-14</c:v>
                </c:pt>
                <c:pt idx="100">
                  <c:v>4.02703980721428E-14</c:v>
                </c:pt>
                <c:pt idx="101">
                  <c:v>4.3470572869940302E-14</c:v>
                </c:pt>
                <c:pt idx="102">
                  <c:v>4.6670747667737898E-14</c:v>
                </c:pt>
                <c:pt idx="103">
                  <c:v>4.6497687325951801E-14</c:v>
                </c:pt>
                <c:pt idx="104">
                  <c:v>4.6324626984165597E-14</c:v>
                </c:pt>
                <c:pt idx="105">
                  <c:v>4.3958645460893102E-14</c:v>
                </c:pt>
                <c:pt idx="106">
                  <c:v>4.1592663937620599E-14</c:v>
                </c:pt>
                <c:pt idx="107">
                  <c:v>3.7270557358735099E-14</c:v>
                </c:pt>
                <c:pt idx="108">
                  <c:v>3.2948450779849699E-14</c:v>
                </c:pt>
                <c:pt idx="109">
                  <c:v>3.2424958720109102E-14</c:v>
                </c:pt>
                <c:pt idx="110">
                  <c:v>3.1901466660368499E-14</c:v>
                </c:pt>
                <c:pt idx="111">
                  <c:v>3.3150284553976001E-14</c:v>
                </c:pt>
                <c:pt idx="112">
                  <c:v>3.4399102447583498E-14</c:v>
                </c:pt>
                <c:pt idx="113">
                  <c:v>3.4558556521687797E-14</c:v>
                </c:pt>
                <c:pt idx="114">
                  <c:v>3.4718010595792002E-14</c:v>
                </c:pt>
                <c:pt idx="115">
                  <c:v>3.2070805136486198E-14</c:v>
                </c:pt>
                <c:pt idx="116">
                  <c:v>2.9423599677180401E-14</c:v>
                </c:pt>
                <c:pt idx="117">
                  <c:v>2.53878376073651E-14</c:v>
                </c:pt>
                <c:pt idx="118">
                  <c:v>2.1352075537549899E-14</c:v>
                </c:pt>
                <c:pt idx="119">
                  <c:v>2.1275735486114498E-14</c:v>
                </c:pt>
                <c:pt idx="120">
                  <c:v>2.1199395434679E-14</c:v>
                </c:pt>
                <c:pt idx="121">
                  <c:v>2.1805981252636301E-14</c:v>
                </c:pt>
                <c:pt idx="122">
                  <c:v>2.2412567070593699E-14</c:v>
                </c:pt>
                <c:pt idx="123">
                  <c:v>2.1434650593592899E-14</c:v>
                </c:pt>
                <c:pt idx="124">
                  <c:v>2.0456734116592099E-14</c:v>
                </c:pt>
                <c:pt idx="125">
                  <c:v>2.2173217068742999E-14</c:v>
                </c:pt>
                <c:pt idx="126">
                  <c:v>2.3889700020893899E-14</c:v>
                </c:pt>
                <c:pt idx="127">
                  <c:v>2.4934943458332099E-14</c:v>
                </c:pt>
                <c:pt idx="128">
                  <c:v>2.59801868957704E-14</c:v>
                </c:pt>
                <c:pt idx="129">
                  <c:v>2.43407811059425E-14</c:v>
                </c:pt>
                <c:pt idx="130">
                  <c:v>2.2701375316114499E-14</c:v>
                </c:pt>
                <c:pt idx="131">
                  <c:v>2.50186942614279E-14</c:v>
                </c:pt>
                <c:pt idx="132">
                  <c:v>2.7336013206741099E-14</c:v>
                </c:pt>
                <c:pt idx="133">
                  <c:v>3.1418067574833603E-14</c:v>
                </c:pt>
                <c:pt idx="134">
                  <c:v>3.5500121942925999E-14</c:v>
                </c:pt>
                <c:pt idx="135">
                  <c:v>3.6184446555870702E-14</c:v>
                </c:pt>
                <c:pt idx="136">
                  <c:v>3.68687711688155E-14</c:v>
                </c:pt>
                <c:pt idx="137">
                  <c:v>4.1814281439218699E-14</c:v>
                </c:pt>
                <c:pt idx="138">
                  <c:v>4.6759791709621999E-14</c:v>
                </c:pt>
                <c:pt idx="139">
                  <c:v>5.5028431781691199E-14</c:v>
                </c:pt>
                <c:pt idx="140">
                  <c:v>6.3297071853761498E-14</c:v>
                </c:pt>
                <c:pt idx="141">
                  <c:v>1.36163739068917E-13</c:v>
                </c:pt>
                <c:pt idx="142">
                  <c:v>2.0903040628407801E-13</c:v>
                </c:pt>
                <c:pt idx="143">
                  <c:v>3.10139672495914E-13</c:v>
                </c:pt>
                <c:pt idx="144">
                  <c:v>4.11248938707748E-13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9-4FB4-A3D2-CD0872AA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86000"/>
        <c:axId val="821586320"/>
      </c:scatterChart>
      <c:valAx>
        <c:axId val="8215860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6320"/>
        <c:crosses val="autoZero"/>
        <c:crossBetween val="midCat"/>
      </c:valAx>
      <c:valAx>
        <c:axId val="821586320"/>
        <c:scaling>
          <c:logBase val="10"/>
          <c:orientation val="minMax"/>
          <c:max val="1000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layout>
            <c:manualLayout>
              <c:xMode val="edge"/>
              <c:yMode val="edge"/>
              <c:x val="7.3353807709519844E-3"/>
              <c:y val="0.20065774497896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Data'!$T$4:$U$4</c:f>
              <c:strCache>
                <c:ptCount val="1"/>
                <c:pt idx="0">
                  <c:v>5 micron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Data'!$T$6:$T$484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20.167597765363102</c:v>
                </c:pt>
                <c:pt idx="122">
                  <c:v>20.335195530726299</c:v>
                </c:pt>
                <c:pt idx="123">
                  <c:v>20.502793296089401</c:v>
                </c:pt>
                <c:pt idx="124">
                  <c:v>20.670391061452499</c:v>
                </c:pt>
                <c:pt idx="125">
                  <c:v>20.8379888268157</c:v>
                </c:pt>
                <c:pt idx="126">
                  <c:v>21.005586592178801</c:v>
                </c:pt>
                <c:pt idx="127">
                  <c:v>21.173184357541899</c:v>
                </c:pt>
                <c:pt idx="128">
                  <c:v>21.3407821229051</c:v>
                </c:pt>
                <c:pt idx="129">
                  <c:v>21.508379888268198</c:v>
                </c:pt>
                <c:pt idx="130">
                  <c:v>21.6759776536313</c:v>
                </c:pt>
                <c:pt idx="131">
                  <c:v>21.843575418994501</c:v>
                </c:pt>
                <c:pt idx="132">
                  <c:v>22.011173184357599</c:v>
                </c:pt>
                <c:pt idx="133">
                  <c:v>22.1787709497207</c:v>
                </c:pt>
                <c:pt idx="134">
                  <c:v>22.346368715083798</c:v>
                </c:pt>
                <c:pt idx="135">
                  <c:v>22.513966480446999</c:v>
                </c:pt>
                <c:pt idx="136">
                  <c:v>22.681564245810101</c:v>
                </c:pt>
                <c:pt idx="137">
                  <c:v>22.849162011173199</c:v>
                </c:pt>
                <c:pt idx="138">
                  <c:v>23.0167597765364</c:v>
                </c:pt>
                <c:pt idx="139">
                  <c:v>23.184357541899502</c:v>
                </c:pt>
                <c:pt idx="140">
                  <c:v>23.3519553072626</c:v>
                </c:pt>
                <c:pt idx="141">
                  <c:v>23.519553072625801</c:v>
                </c:pt>
                <c:pt idx="142">
                  <c:v>23.687150837988899</c:v>
                </c:pt>
                <c:pt idx="143">
                  <c:v>23.854748603352</c:v>
                </c:pt>
                <c:pt idx="144">
                  <c:v>24.022346368715102</c:v>
                </c:pt>
                <c:pt idx="145">
                  <c:v>24.189944134078299</c:v>
                </c:pt>
                <c:pt idx="146">
                  <c:v>24.357541899441401</c:v>
                </c:pt>
                <c:pt idx="147">
                  <c:v>24.525139664804499</c:v>
                </c:pt>
                <c:pt idx="148">
                  <c:v>24.6927374301677</c:v>
                </c:pt>
                <c:pt idx="149">
                  <c:v>24.860335195530801</c:v>
                </c:pt>
                <c:pt idx="150">
                  <c:v>25.027932960893899</c:v>
                </c:pt>
                <c:pt idx="151">
                  <c:v>25.1955307262571</c:v>
                </c:pt>
                <c:pt idx="152">
                  <c:v>25.363128491620198</c:v>
                </c:pt>
                <c:pt idx="153">
                  <c:v>25.5307262569833</c:v>
                </c:pt>
                <c:pt idx="154">
                  <c:v>25.698324022346402</c:v>
                </c:pt>
                <c:pt idx="155">
                  <c:v>25.865921787709599</c:v>
                </c:pt>
                <c:pt idx="156">
                  <c:v>26.033519553072701</c:v>
                </c:pt>
                <c:pt idx="157">
                  <c:v>26.201117318435799</c:v>
                </c:pt>
                <c:pt idx="158">
                  <c:v>26.368715083799</c:v>
                </c:pt>
                <c:pt idx="159">
                  <c:v>26.536312849162101</c:v>
                </c:pt>
                <c:pt idx="160">
                  <c:v>26.703910614525199</c:v>
                </c:pt>
                <c:pt idx="161">
                  <c:v>26.8715083798884</c:v>
                </c:pt>
                <c:pt idx="162">
                  <c:v>27.039106145251498</c:v>
                </c:pt>
                <c:pt idx="163">
                  <c:v>27.2067039106146</c:v>
                </c:pt>
                <c:pt idx="164">
                  <c:v>27.374301675977701</c:v>
                </c:pt>
                <c:pt idx="165">
                  <c:v>27.541899441340899</c:v>
                </c:pt>
                <c:pt idx="166">
                  <c:v>27.709497206704</c:v>
                </c:pt>
                <c:pt idx="167">
                  <c:v>27.877094972067098</c:v>
                </c:pt>
                <c:pt idx="168">
                  <c:v>28.044692737430299</c:v>
                </c:pt>
                <c:pt idx="169">
                  <c:v>28.212290502793401</c:v>
                </c:pt>
                <c:pt idx="170">
                  <c:v>28.379888268156499</c:v>
                </c:pt>
                <c:pt idx="171">
                  <c:v>28.5474860335197</c:v>
                </c:pt>
                <c:pt idx="172">
                  <c:v>28.715083798882802</c:v>
                </c:pt>
                <c:pt idx="173">
                  <c:v>28.8826815642459</c:v>
                </c:pt>
                <c:pt idx="174">
                  <c:v>29.050279329609001</c:v>
                </c:pt>
                <c:pt idx="175">
                  <c:v>29.217877094972199</c:v>
                </c:pt>
                <c:pt idx="176">
                  <c:v>29.3854748603353</c:v>
                </c:pt>
                <c:pt idx="177">
                  <c:v>29.553072625698402</c:v>
                </c:pt>
                <c:pt idx="178">
                  <c:v>29.720670391061599</c:v>
                </c:pt>
                <c:pt idx="179">
                  <c:v>29.888268156424701</c:v>
                </c:pt>
                <c:pt idx="180">
                  <c:v>30.055865921787799</c:v>
                </c:pt>
                <c:pt idx="181">
                  <c:v>30.2234636871509</c:v>
                </c:pt>
                <c:pt idx="182">
                  <c:v>30.391061452514101</c:v>
                </c:pt>
                <c:pt idx="183">
                  <c:v>30.558659217877199</c:v>
                </c:pt>
                <c:pt idx="184">
                  <c:v>30.726256983240301</c:v>
                </c:pt>
                <c:pt idx="185">
                  <c:v>30.893854748603498</c:v>
                </c:pt>
                <c:pt idx="186">
                  <c:v>31.0614525139666</c:v>
                </c:pt>
                <c:pt idx="187">
                  <c:v>31.229050279329702</c:v>
                </c:pt>
                <c:pt idx="188">
                  <c:v>31.396648044692899</c:v>
                </c:pt>
                <c:pt idx="189">
                  <c:v>31.564245810056001</c:v>
                </c:pt>
                <c:pt idx="190">
                  <c:v>31.731843575419099</c:v>
                </c:pt>
                <c:pt idx="191">
                  <c:v>31.8994413407823</c:v>
                </c:pt>
                <c:pt idx="192">
                  <c:v>32.067039106145401</c:v>
                </c:pt>
                <c:pt idx="193">
                  <c:v>32.234636871508499</c:v>
                </c:pt>
                <c:pt idx="194">
                  <c:v>32.402234636871597</c:v>
                </c:pt>
                <c:pt idx="195">
                  <c:v>32.569832402234802</c:v>
                </c:pt>
                <c:pt idx="196">
                  <c:v>32.7374301675979</c:v>
                </c:pt>
                <c:pt idx="197">
                  <c:v>32.905027932960998</c:v>
                </c:pt>
                <c:pt idx="198">
                  <c:v>33.072625698324103</c:v>
                </c:pt>
                <c:pt idx="199">
                  <c:v>33.2402234636873</c:v>
                </c:pt>
                <c:pt idx="200">
                  <c:v>33.407821229050398</c:v>
                </c:pt>
                <c:pt idx="201">
                  <c:v>33.575418994413603</c:v>
                </c:pt>
                <c:pt idx="202">
                  <c:v>33.743016759776701</c:v>
                </c:pt>
                <c:pt idx="203">
                  <c:v>33.910614525139799</c:v>
                </c:pt>
                <c:pt idx="204">
                  <c:v>34.078212290502996</c:v>
                </c:pt>
                <c:pt idx="205">
                  <c:v>34.245810055866102</c:v>
                </c:pt>
                <c:pt idx="206">
                  <c:v>34.4134078212292</c:v>
                </c:pt>
                <c:pt idx="207">
                  <c:v>34.581005586592298</c:v>
                </c:pt>
                <c:pt idx="208">
                  <c:v>34.748603351955502</c:v>
                </c:pt>
                <c:pt idx="209">
                  <c:v>34.9162011173186</c:v>
                </c:pt>
                <c:pt idx="210">
                  <c:v>35.083798882681698</c:v>
                </c:pt>
                <c:pt idx="211">
                  <c:v>35.251396648044903</c:v>
                </c:pt>
                <c:pt idx="212">
                  <c:v>35.418994413408001</c:v>
                </c:pt>
                <c:pt idx="213">
                  <c:v>35.586592178771099</c:v>
                </c:pt>
                <c:pt idx="214">
                  <c:v>35.754189944134197</c:v>
                </c:pt>
                <c:pt idx="215">
                  <c:v>35.921787709497401</c:v>
                </c:pt>
                <c:pt idx="216">
                  <c:v>36.089385474860499</c:v>
                </c:pt>
                <c:pt idx="217">
                  <c:v>36.256983240223597</c:v>
                </c:pt>
                <c:pt idx="218">
                  <c:v>36.424581005586802</c:v>
                </c:pt>
                <c:pt idx="219">
                  <c:v>36.5921787709499</c:v>
                </c:pt>
                <c:pt idx="220">
                  <c:v>36.759776536312998</c:v>
                </c:pt>
                <c:pt idx="221">
                  <c:v>36.927374301676203</c:v>
                </c:pt>
                <c:pt idx="222">
                  <c:v>37.094972067039301</c:v>
                </c:pt>
                <c:pt idx="223">
                  <c:v>37.262569832402399</c:v>
                </c:pt>
                <c:pt idx="224">
                  <c:v>37.430167597765497</c:v>
                </c:pt>
                <c:pt idx="225">
                  <c:v>37.597765363128701</c:v>
                </c:pt>
                <c:pt idx="226">
                  <c:v>37.765363128491799</c:v>
                </c:pt>
                <c:pt idx="227">
                  <c:v>37.932960893854897</c:v>
                </c:pt>
                <c:pt idx="228">
                  <c:v>38.100558659218102</c:v>
                </c:pt>
                <c:pt idx="229">
                  <c:v>38.2681564245812</c:v>
                </c:pt>
                <c:pt idx="230">
                  <c:v>38.435754189944298</c:v>
                </c:pt>
                <c:pt idx="231">
                  <c:v>38.603351955307502</c:v>
                </c:pt>
                <c:pt idx="232">
                  <c:v>38.7709497206706</c:v>
                </c:pt>
                <c:pt idx="233">
                  <c:v>38.938547486033698</c:v>
                </c:pt>
                <c:pt idx="234">
                  <c:v>39.106145251396804</c:v>
                </c:pt>
                <c:pt idx="235">
                  <c:v>39.273743016760001</c:v>
                </c:pt>
                <c:pt idx="236">
                  <c:v>39.441340782123099</c:v>
                </c:pt>
                <c:pt idx="237">
                  <c:v>39.608938547486197</c:v>
                </c:pt>
                <c:pt idx="238">
                  <c:v>39.776536312849402</c:v>
                </c:pt>
                <c:pt idx="239">
                  <c:v>39.9441340782125</c:v>
                </c:pt>
                <c:pt idx="240">
                  <c:v>40.111731843575598</c:v>
                </c:pt>
                <c:pt idx="241">
                  <c:v>40.279329608938802</c:v>
                </c:pt>
                <c:pt idx="242">
                  <c:v>40.4469273743019</c:v>
                </c:pt>
                <c:pt idx="243">
                  <c:v>40.614525139664998</c:v>
                </c:pt>
                <c:pt idx="244">
                  <c:v>40.782122905028103</c:v>
                </c:pt>
                <c:pt idx="245">
                  <c:v>40.949720670391301</c:v>
                </c:pt>
                <c:pt idx="246">
                  <c:v>41.117318435754399</c:v>
                </c:pt>
                <c:pt idx="247">
                  <c:v>41.284916201117497</c:v>
                </c:pt>
                <c:pt idx="248">
                  <c:v>41.452513966480701</c:v>
                </c:pt>
                <c:pt idx="249">
                  <c:v>41.620111731843799</c:v>
                </c:pt>
                <c:pt idx="250">
                  <c:v>41.787709497206897</c:v>
                </c:pt>
                <c:pt idx="251">
                  <c:v>41.955307262570003</c:v>
                </c:pt>
                <c:pt idx="252">
                  <c:v>42.1229050279332</c:v>
                </c:pt>
                <c:pt idx="253">
                  <c:v>42.290502793296298</c:v>
                </c:pt>
                <c:pt idx="254">
                  <c:v>42.458100558659403</c:v>
                </c:pt>
                <c:pt idx="255">
                  <c:v>42.625698324022601</c:v>
                </c:pt>
                <c:pt idx="256">
                  <c:v>42.793296089385699</c:v>
                </c:pt>
                <c:pt idx="257">
                  <c:v>42.960893854748797</c:v>
                </c:pt>
                <c:pt idx="258">
                  <c:v>43.128491620112001</c:v>
                </c:pt>
                <c:pt idx="259">
                  <c:v>43.296089385475099</c:v>
                </c:pt>
                <c:pt idx="260">
                  <c:v>43.463687150838197</c:v>
                </c:pt>
                <c:pt idx="261">
                  <c:v>43.631284916201402</c:v>
                </c:pt>
                <c:pt idx="262">
                  <c:v>43.7988826815645</c:v>
                </c:pt>
                <c:pt idx="263">
                  <c:v>43.966480446927598</c:v>
                </c:pt>
                <c:pt idx="264">
                  <c:v>44.134078212290703</c:v>
                </c:pt>
                <c:pt idx="265">
                  <c:v>44.3016759776539</c:v>
                </c:pt>
                <c:pt idx="266">
                  <c:v>44.469273743016998</c:v>
                </c:pt>
                <c:pt idx="267">
                  <c:v>44.636871508380104</c:v>
                </c:pt>
                <c:pt idx="268">
                  <c:v>44.804469273743301</c:v>
                </c:pt>
                <c:pt idx="269">
                  <c:v>44.972067039106399</c:v>
                </c:pt>
                <c:pt idx="270">
                  <c:v>45.139664804469497</c:v>
                </c:pt>
                <c:pt idx="271">
                  <c:v>45.307262569832702</c:v>
                </c:pt>
                <c:pt idx="272">
                  <c:v>45.4748603351958</c:v>
                </c:pt>
                <c:pt idx="273">
                  <c:v>45.642458100558898</c:v>
                </c:pt>
                <c:pt idx="274">
                  <c:v>45.810055865922102</c:v>
                </c:pt>
                <c:pt idx="275">
                  <c:v>45.9776536312852</c:v>
                </c:pt>
                <c:pt idx="276">
                  <c:v>46.145251396648298</c:v>
                </c:pt>
                <c:pt idx="277">
                  <c:v>46.312849162011403</c:v>
                </c:pt>
                <c:pt idx="278">
                  <c:v>46.480446927374601</c:v>
                </c:pt>
                <c:pt idx="279">
                  <c:v>46.648044692737699</c:v>
                </c:pt>
                <c:pt idx="280">
                  <c:v>46.815642458100797</c:v>
                </c:pt>
                <c:pt idx="281">
                  <c:v>46.983240223464001</c:v>
                </c:pt>
                <c:pt idx="282">
                  <c:v>47.150837988827099</c:v>
                </c:pt>
                <c:pt idx="283">
                  <c:v>47.318435754190197</c:v>
                </c:pt>
                <c:pt idx="284">
                  <c:v>47.486033519553303</c:v>
                </c:pt>
                <c:pt idx="285">
                  <c:v>47.6536312849165</c:v>
                </c:pt>
                <c:pt idx="286">
                  <c:v>47.821229050279598</c:v>
                </c:pt>
                <c:pt idx="287">
                  <c:v>47.988826815642703</c:v>
                </c:pt>
                <c:pt idx="288">
                  <c:v>48.156424581005801</c:v>
                </c:pt>
                <c:pt idx="289">
                  <c:v>48.324022346368999</c:v>
                </c:pt>
                <c:pt idx="290">
                  <c:v>48.491620111732097</c:v>
                </c:pt>
                <c:pt idx="291">
                  <c:v>48.659217877095301</c:v>
                </c:pt>
                <c:pt idx="292">
                  <c:v>48.826815642458399</c:v>
                </c:pt>
                <c:pt idx="293">
                  <c:v>48.994413407821497</c:v>
                </c:pt>
                <c:pt idx="294">
                  <c:v>49.162011173184602</c:v>
                </c:pt>
                <c:pt idx="295">
                  <c:v>49.3296089385478</c:v>
                </c:pt>
                <c:pt idx="296">
                  <c:v>49.497206703910898</c:v>
                </c:pt>
                <c:pt idx="297">
                  <c:v>49.664804469274003</c:v>
                </c:pt>
                <c:pt idx="298">
                  <c:v>49.8324022346372</c:v>
                </c:pt>
                <c:pt idx="299">
                  <c:v>50.000000000000298</c:v>
                </c:pt>
                <c:pt idx="300">
                  <c:v>50.167597765363404</c:v>
                </c:pt>
                <c:pt idx="301">
                  <c:v>50.335195530726502</c:v>
                </c:pt>
                <c:pt idx="302">
                  <c:v>50.502793296089699</c:v>
                </c:pt>
                <c:pt idx="303">
                  <c:v>50.670391061452797</c:v>
                </c:pt>
                <c:pt idx="304">
                  <c:v>50.837988826815902</c:v>
                </c:pt>
                <c:pt idx="305">
                  <c:v>51.0055865921791</c:v>
                </c:pt>
                <c:pt idx="306">
                  <c:v>51.173184357542198</c:v>
                </c:pt>
                <c:pt idx="307">
                  <c:v>51.340782122905303</c:v>
                </c:pt>
                <c:pt idx="308">
                  <c:v>51.508379888268401</c:v>
                </c:pt>
                <c:pt idx="309">
                  <c:v>51.675977653631598</c:v>
                </c:pt>
                <c:pt idx="310">
                  <c:v>51.843575418994703</c:v>
                </c:pt>
                <c:pt idx="311">
                  <c:v>52.011173184357801</c:v>
                </c:pt>
                <c:pt idx="312">
                  <c:v>52.178770949720899</c:v>
                </c:pt>
                <c:pt idx="313">
                  <c:v>52.346368715084097</c:v>
                </c:pt>
                <c:pt idx="314">
                  <c:v>52.513966480447202</c:v>
                </c:pt>
                <c:pt idx="315">
                  <c:v>52.6815642458103</c:v>
                </c:pt>
                <c:pt idx="316">
                  <c:v>52.849162011173497</c:v>
                </c:pt>
                <c:pt idx="317">
                  <c:v>53.016759776536603</c:v>
                </c:pt>
                <c:pt idx="318">
                  <c:v>53.184357541899701</c:v>
                </c:pt>
                <c:pt idx="319">
                  <c:v>53.351955307262799</c:v>
                </c:pt>
                <c:pt idx="320">
                  <c:v>53.519553072626003</c:v>
                </c:pt>
                <c:pt idx="321">
                  <c:v>53.687150837989101</c:v>
                </c:pt>
                <c:pt idx="322">
                  <c:v>53.854748603352199</c:v>
                </c:pt>
                <c:pt idx="323">
                  <c:v>54.022346368715297</c:v>
                </c:pt>
                <c:pt idx="324">
                  <c:v>54.189944134078502</c:v>
                </c:pt>
                <c:pt idx="325">
                  <c:v>54.3575418994416</c:v>
                </c:pt>
                <c:pt idx="326">
                  <c:v>54.525139664804698</c:v>
                </c:pt>
                <c:pt idx="327">
                  <c:v>54.692737430167803</c:v>
                </c:pt>
                <c:pt idx="328">
                  <c:v>54.860335195531</c:v>
                </c:pt>
                <c:pt idx="329">
                  <c:v>55.027932960894098</c:v>
                </c:pt>
                <c:pt idx="330">
                  <c:v>55.195530726257203</c:v>
                </c:pt>
                <c:pt idx="331">
                  <c:v>55.363128491620401</c:v>
                </c:pt>
                <c:pt idx="332">
                  <c:v>55.530726256983499</c:v>
                </c:pt>
                <c:pt idx="333">
                  <c:v>55.698324022346597</c:v>
                </c:pt>
                <c:pt idx="334">
                  <c:v>55.865921787709702</c:v>
                </c:pt>
                <c:pt idx="335">
                  <c:v>56.0335195530729</c:v>
                </c:pt>
                <c:pt idx="336">
                  <c:v>56.201117318435998</c:v>
                </c:pt>
                <c:pt idx="337">
                  <c:v>56.368715083799103</c:v>
                </c:pt>
                <c:pt idx="338">
                  <c:v>56.536312849162201</c:v>
                </c:pt>
                <c:pt idx="339">
                  <c:v>56.703910614525398</c:v>
                </c:pt>
                <c:pt idx="340">
                  <c:v>56.871508379888503</c:v>
                </c:pt>
                <c:pt idx="341">
                  <c:v>57.039106145251601</c:v>
                </c:pt>
                <c:pt idx="342">
                  <c:v>57.206703910614699</c:v>
                </c:pt>
                <c:pt idx="343">
                  <c:v>57.374301675977897</c:v>
                </c:pt>
                <c:pt idx="344">
                  <c:v>57.541899441341002</c:v>
                </c:pt>
                <c:pt idx="345">
                  <c:v>57.7094972067041</c:v>
                </c:pt>
                <c:pt idx="346">
                  <c:v>57.877094972067297</c:v>
                </c:pt>
                <c:pt idx="347">
                  <c:v>58.044692737430402</c:v>
                </c:pt>
                <c:pt idx="348">
                  <c:v>58.2122905027935</c:v>
                </c:pt>
                <c:pt idx="349">
                  <c:v>58.379888268156598</c:v>
                </c:pt>
                <c:pt idx="350">
                  <c:v>58.547486033519696</c:v>
                </c:pt>
                <c:pt idx="351">
                  <c:v>58.715083798882901</c:v>
                </c:pt>
                <c:pt idx="352">
                  <c:v>58.882681564245999</c:v>
                </c:pt>
                <c:pt idx="353">
                  <c:v>59.050279329609097</c:v>
                </c:pt>
                <c:pt idx="354">
                  <c:v>59.217877094972302</c:v>
                </c:pt>
                <c:pt idx="355">
                  <c:v>59.3854748603354</c:v>
                </c:pt>
                <c:pt idx="356">
                  <c:v>59.553072625698498</c:v>
                </c:pt>
                <c:pt idx="357">
                  <c:v>59.720670391061603</c:v>
                </c:pt>
                <c:pt idx="358">
                  <c:v>59.8882681564248</c:v>
                </c:pt>
                <c:pt idx="359">
                  <c:v>60.055865921787898</c:v>
                </c:pt>
                <c:pt idx="360">
                  <c:v>60.223463687151003</c:v>
                </c:pt>
                <c:pt idx="361">
                  <c:v>60.391061452514101</c:v>
                </c:pt>
                <c:pt idx="362">
                  <c:v>60.558659217877299</c:v>
                </c:pt>
                <c:pt idx="363">
                  <c:v>60.726256983240397</c:v>
                </c:pt>
                <c:pt idx="364">
                  <c:v>60.893854748603502</c:v>
                </c:pt>
                <c:pt idx="365">
                  <c:v>61.061452513966699</c:v>
                </c:pt>
                <c:pt idx="366">
                  <c:v>61.229050279329698</c:v>
                </c:pt>
                <c:pt idx="367">
                  <c:v>61.396648044692903</c:v>
                </c:pt>
                <c:pt idx="368">
                  <c:v>61.5642458100561</c:v>
                </c:pt>
                <c:pt idx="369">
                  <c:v>61.731843575419198</c:v>
                </c:pt>
                <c:pt idx="370">
                  <c:v>61.899441340782303</c:v>
                </c:pt>
                <c:pt idx="371">
                  <c:v>62.067039106145401</c:v>
                </c:pt>
                <c:pt idx="372">
                  <c:v>62.234636871508599</c:v>
                </c:pt>
                <c:pt idx="373">
                  <c:v>62.402234636871697</c:v>
                </c:pt>
                <c:pt idx="374">
                  <c:v>62.569832402234802</c:v>
                </c:pt>
                <c:pt idx="375">
                  <c:v>62.7374301675979</c:v>
                </c:pt>
                <c:pt idx="376">
                  <c:v>62.905027932961097</c:v>
                </c:pt>
                <c:pt idx="377">
                  <c:v>63.072625698324103</c:v>
                </c:pt>
                <c:pt idx="378">
                  <c:v>63.2402234636873</c:v>
                </c:pt>
                <c:pt idx="379">
                  <c:v>63.407821229050398</c:v>
                </c:pt>
                <c:pt idx="380">
                  <c:v>63.575418994413504</c:v>
                </c:pt>
                <c:pt idx="381">
                  <c:v>63.743016759776701</c:v>
                </c:pt>
                <c:pt idx="382">
                  <c:v>63.910614525139799</c:v>
                </c:pt>
                <c:pt idx="383">
                  <c:v>64.078212290502904</c:v>
                </c:pt>
                <c:pt idx="384">
                  <c:v>64.245810055866102</c:v>
                </c:pt>
                <c:pt idx="385">
                  <c:v>64.4134078212292</c:v>
                </c:pt>
                <c:pt idx="386">
                  <c:v>64.581005586592298</c:v>
                </c:pt>
                <c:pt idx="387">
                  <c:v>64.748603351955396</c:v>
                </c:pt>
                <c:pt idx="388">
                  <c:v>64.916201117318593</c:v>
                </c:pt>
                <c:pt idx="389">
                  <c:v>65.083798882681705</c:v>
                </c:pt>
                <c:pt idx="390">
                  <c:v>65.251396648044803</c:v>
                </c:pt>
                <c:pt idx="391">
                  <c:v>65.418994413408001</c:v>
                </c:pt>
                <c:pt idx="392">
                  <c:v>65.586592178771099</c:v>
                </c:pt>
                <c:pt idx="393">
                  <c:v>65.754189944134197</c:v>
                </c:pt>
                <c:pt idx="394">
                  <c:v>65.921787709497295</c:v>
                </c:pt>
                <c:pt idx="395">
                  <c:v>66.089385474860407</c:v>
                </c:pt>
                <c:pt idx="396">
                  <c:v>66.256983240223605</c:v>
                </c:pt>
                <c:pt idx="397">
                  <c:v>66.424581005586703</c:v>
                </c:pt>
                <c:pt idx="398">
                  <c:v>66.592178770949801</c:v>
                </c:pt>
                <c:pt idx="399">
                  <c:v>66.759776536312998</c:v>
                </c:pt>
                <c:pt idx="400">
                  <c:v>66.927374301676096</c:v>
                </c:pt>
                <c:pt idx="401">
                  <c:v>67.094972067039194</c:v>
                </c:pt>
                <c:pt idx="402">
                  <c:v>67.262569832402306</c:v>
                </c:pt>
                <c:pt idx="403">
                  <c:v>67.430167597765404</c:v>
                </c:pt>
                <c:pt idx="404">
                  <c:v>67.597765363128602</c:v>
                </c:pt>
                <c:pt idx="405">
                  <c:v>67.7653631284917</c:v>
                </c:pt>
                <c:pt idx="406">
                  <c:v>67.932960893854897</c:v>
                </c:pt>
                <c:pt idx="407">
                  <c:v>68.100558659217995</c:v>
                </c:pt>
                <c:pt idx="408">
                  <c:v>68.268156424581093</c:v>
                </c:pt>
                <c:pt idx="409">
                  <c:v>68.435754189944205</c:v>
                </c:pt>
                <c:pt idx="410">
                  <c:v>68.603351955307303</c:v>
                </c:pt>
                <c:pt idx="411">
                  <c:v>68.770949720670501</c:v>
                </c:pt>
                <c:pt idx="412">
                  <c:v>68.938547486033599</c:v>
                </c:pt>
                <c:pt idx="413">
                  <c:v>69.106145251396796</c:v>
                </c:pt>
                <c:pt idx="414">
                  <c:v>69.273743016759894</c:v>
                </c:pt>
                <c:pt idx="415">
                  <c:v>69.441340782123007</c:v>
                </c:pt>
                <c:pt idx="416">
                  <c:v>69.608938547486105</c:v>
                </c:pt>
                <c:pt idx="417">
                  <c:v>69.776536312849203</c:v>
                </c:pt>
                <c:pt idx="418">
                  <c:v>69.944134078212301</c:v>
                </c:pt>
                <c:pt idx="419">
                  <c:v>70.111731843575498</c:v>
                </c:pt>
                <c:pt idx="420">
                  <c:v>70.279329608938596</c:v>
                </c:pt>
                <c:pt idx="421">
                  <c:v>70.446927374301794</c:v>
                </c:pt>
                <c:pt idx="422">
                  <c:v>70.614525139664906</c:v>
                </c:pt>
                <c:pt idx="423">
                  <c:v>70.782122905028004</c:v>
                </c:pt>
                <c:pt idx="424">
                  <c:v>70.949720670391102</c:v>
                </c:pt>
                <c:pt idx="425">
                  <c:v>71.117318435754299</c:v>
                </c:pt>
                <c:pt idx="426">
                  <c:v>71.284916201117397</c:v>
                </c:pt>
                <c:pt idx="427">
                  <c:v>71.452513966480495</c:v>
                </c:pt>
                <c:pt idx="428">
                  <c:v>71.620111731843593</c:v>
                </c:pt>
                <c:pt idx="429">
                  <c:v>71.787709497206805</c:v>
                </c:pt>
                <c:pt idx="430">
                  <c:v>71.955307262569903</c:v>
                </c:pt>
                <c:pt idx="431">
                  <c:v>72.122905027933001</c:v>
                </c:pt>
                <c:pt idx="432">
                  <c:v>72.290502793296099</c:v>
                </c:pt>
                <c:pt idx="433">
                  <c:v>72.458100558659297</c:v>
                </c:pt>
                <c:pt idx="434">
                  <c:v>72.625698324022395</c:v>
                </c:pt>
                <c:pt idx="435">
                  <c:v>72.793296089385507</c:v>
                </c:pt>
                <c:pt idx="436">
                  <c:v>72.960893854748605</c:v>
                </c:pt>
                <c:pt idx="437">
                  <c:v>73.128491620111802</c:v>
                </c:pt>
                <c:pt idx="438">
                  <c:v>73.2960893854749</c:v>
                </c:pt>
                <c:pt idx="439">
                  <c:v>73.463687150837998</c:v>
                </c:pt>
                <c:pt idx="440">
                  <c:v>73.631284916201096</c:v>
                </c:pt>
                <c:pt idx="441">
                  <c:v>73.798882681564294</c:v>
                </c:pt>
                <c:pt idx="442">
                  <c:v>73.966480446927406</c:v>
                </c:pt>
                <c:pt idx="443">
                  <c:v>74.134078212290504</c:v>
                </c:pt>
                <c:pt idx="444">
                  <c:v>74.301675977653701</c:v>
                </c:pt>
                <c:pt idx="445">
                  <c:v>74.469273743016799</c:v>
                </c:pt>
                <c:pt idx="446">
                  <c:v>74.636871508379897</c:v>
                </c:pt>
                <c:pt idx="447">
                  <c:v>74.804469273742995</c:v>
                </c:pt>
                <c:pt idx="448">
                  <c:v>74.972067039106193</c:v>
                </c:pt>
                <c:pt idx="449">
                  <c:v>75.139664804469305</c:v>
                </c:pt>
                <c:pt idx="450">
                  <c:v>75.307262569832403</c:v>
                </c:pt>
                <c:pt idx="451">
                  <c:v>75.474860335195601</c:v>
                </c:pt>
                <c:pt idx="452">
                  <c:v>75.642458100558699</c:v>
                </c:pt>
                <c:pt idx="453">
                  <c:v>75.810055865921797</c:v>
                </c:pt>
                <c:pt idx="454">
                  <c:v>75.977653631284895</c:v>
                </c:pt>
                <c:pt idx="455">
                  <c:v>76.145251396648007</c:v>
                </c:pt>
                <c:pt idx="456">
                  <c:v>76.312849162011204</c:v>
                </c:pt>
                <c:pt idx="457">
                  <c:v>76.480446927374302</c:v>
                </c:pt>
                <c:pt idx="458">
                  <c:v>76.6480446927374</c:v>
                </c:pt>
                <c:pt idx="459">
                  <c:v>76.815642458100598</c:v>
                </c:pt>
                <c:pt idx="460">
                  <c:v>76.983240223463696</c:v>
                </c:pt>
                <c:pt idx="461">
                  <c:v>77.150837988826794</c:v>
                </c:pt>
                <c:pt idx="462">
                  <c:v>77.318435754189906</c:v>
                </c:pt>
                <c:pt idx="463">
                  <c:v>77.486033519553004</c:v>
                </c:pt>
                <c:pt idx="464">
                  <c:v>77.653631284916202</c:v>
                </c:pt>
                <c:pt idx="465">
                  <c:v>77.8212290502793</c:v>
                </c:pt>
                <c:pt idx="466">
                  <c:v>77.988826815642398</c:v>
                </c:pt>
                <c:pt idx="467">
                  <c:v>78.156424581005595</c:v>
                </c:pt>
                <c:pt idx="468">
                  <c:v>78.324022346368693</c:v>
                </c:pt>
                <c:pt idx="469">
                  <c:v>78.491620111731805</c:v>
                </c:pt>
                <c:pt idx="470">
                  <c:v>78.659217877094903</c:v>
                </c:pt>
                <c:pt idx="471">
                  <c:v>78.826815642458101</c:v>
                </c:pt>
                <c:pt idx="472">
                  <c:v>78.994413407821199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Data'!$U$6:$U$484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1.34641695703567E-19</c:v>
                </c:pt>
                <c:pt idx="2">
                  <c:v>2.6928339140713501E-19</c:v>
                </c:pt>
                <c:pt idx="3">
                  <c:v>4.9022250049031797E-19</c:v>
                </c:pt>
                <c:pt idx="4">
                  <c:v>7.1116160957350103E-19</c:v>
                </c:pt>
                <c:pt idx="5">
                  <c:v>9.9770893732852508E-19</c:v>
                </c:pt>
                <c:pt idx="6">
                  <c:v>1.2842562650835401E-18</c:v>
                </c:pt>
                <c:pt idx="7">
                  <c:v>1.4024954397537899E-18</c:v>
                </c:pt>
                <c:pt idx="8">
                  <c:v>1.52073461442404E-18</c:v>
                </c:pt>
                <c:pt idx="9">
                  <c:v>6.7732552685771999E-19</c:v>
                </c:pt>
                <c:pt idx="10">
                  <c:v>-1.6608356070859899E-19</c:v>
                </c:pt>
                <c:pt idx="11">
                  <c:v>-4.0976654557617598E-18</c:v>
                </c:pt>
                <c:pt idx="12">
                  <c:v>-8.0292473508149408E-18</c:v>
                </c:pt>
                <c:pt idx="13">
                  <c:v>-1.9594581320501401E-17</c:v>
                </c:pt>
                <c:pt idx="14">
                  <c:v>-3.1159915290187797E-17</c:v>
                </c:pt>
                <c:pt idx="15">
                  <c:v>-5.62206518088716E-17</c:v>
                </c:pt>
                <c:pt idx="16">
                  <c:v>-8.1281388327555403E-17</c:v>
                </c:pt>
                <c:pt idx="17">
                  <c:v>-1.1723019036930299E-16</c:v>
                </c:pt>
                <c:pt idx="18">
                  <c:v>-1.5317899241105099E-16</c:v>
                </c:pt>
                <c:pt idx="19">
                  <c:v>-1.8457573981262299E-16</c:v>
                </c:pt>
                <c:pt idx="20">
                  <c:v>-2.1597248721419501E-16</c:v>
                </c:pt>
                <c:pt idx="21">
                  <c:v>-2.2965409185834902E-16</c:v>
                </c:pt>
                <c:pt idx="22">
                  <c:v>-2.43335696502503E-16</c:v>
                </c:pt>
                <c:pt idx="23">
                  <c:v>-2.3774018645112601E-16</c:v>
                </c:pt>
                <c:pt idx="24">
                  <c:v>-2.3214467639974898E-16</c:v>
                </c:pt>
                <c:pt idx="25">
                  <c:v>-2.20626388701208E-16</c:v>
                </c:pt>
                <c:pt idx="26">
                  <c:v>-2.0910810100266601E-16</c:v>
                </c:pt>
                <c:pt idx="27">
                  <c:v>-2.0830843372793099E-16</c:v>
                </c:pt>
                <c:pt idx="28">
                  <c:v>-2.0750876645319501E-16</c:v>
                </c:pt>
                <c:pt idx="29">
                  <c:v>-2.3605716008005602E-16</c:v>
                </c:pt>
                <c:pt idx="30">
                  <c:v>-2.6460555370691802E-16</c:v>
                </c:pt>
                <c:pt idx="31">
                  <c:v>-3.38492988046944E-16</c:v>
                </c:pt>
                <c:pt idx="32">
                  <c:v>-4.1238042238696898E-16</c:v>
                </c:pt>
                <c:pt idx="33">
                  <c:v>-5.4134757490281998E-16</c:v>
                </c:pt>
                <c:pt idx="34">
                  <c:v>-6.7031472741867197E-16</c:v>
                </c:pt>
                <c:pt idx="35">
                  <c:v>-8.5369156865593404E-16</c:v>
                </c:pt>
                <c:pt idx="36">
                  <c:v>-1.03706840989319E-15</c:v>
                </c:pt>
                <c:pt idx="37">
                  <c:v>-1.2368665629768301E-15</c:v>
                </c:pt>
                <c:pt idx="38">
                  <c:v>-1.43666471606047E-15</c:v>
                </c:pt>
                <c:pt idx="39">
                  <c:v>-1.59630756040912E-15</c:v>
                </c:pt>
                <c:pt idx="40">
                  <c:v>-1.7559504047577801E-15</c:v>
                </c:pt>
                <c:pt idx="41">
                  <c:v>-1.8108163860908798E-15</c:v>
                </c:pt>
                <c:pt idx="42">
                  <c:v>-1.8656823674239802E-15</c:v>
                </c:pt>
                <c:pt idx="43">
                  <c:v>-1.7714423369308801E-15</c:v>
                </c:pt>
                <c:pt idx="44">
                  <c:v>-1.67720230643778E-15</c:v>
                </c:pt>
                <c:pt idx="45">
                  <c:v>-1.4358812277622299E-15</c:v>
                </c:pt>
                <c:pt idx="46">
                  <c:v>-1.1945601490866799E-15</c:v>
                </c:pt>
                <c:pt idx="47">
                  <c:v>-7.9857584861736804E-16</c:v>
                </c:pt>
                <c:pt idx="48">
                  <c:v>-4.0259154814805502E-16</c:v>
                </c:pt>
                <c:pt idx="49">
                  <c:v>1.5792300469798701E-16</c:v>
                </c:pt>
                <c:pt idx="50">
                  <c:v>7.1843755754402203E-16</c:v>
                </c:pt>
                <c:pt idx="51">
                  <c:v>1.3910236517198E-15</c:v>
                </c:pt>
                <c:pt idx="52">
                  <c:v>2.06360974589558E-15</c:v>
                </c:pt>
                <c:pt idx="53">
                  <c:v>2.6299037959573499E-15</c:v>
                </c:pt>
                <c:pt idx="54">
                  <c:v>3.1961978460191098E-15</c:v>
                </c:pt>
                <c:pt idx="55">
                  <c:v>3.4334597103509599E-15</c:v>
                </c:pt>
                <c:pt idx="56">
                  <c:v>3.6707215746828096E-15</c:v>
                </c:pt>
                <c:pt idx="57">
                  <c:v>3.42281506138828E-15</c:v>
                </c:pt>
                <c:pt idx="58">
                  <c:v>3.17490854809375E-15</c:v>
                </c:pt>
                <c:pt idx="59">
                  <c:v>2.3627831816328899E-15</c:v>
                </c:pt>
                <c:pt idx="60">
                  <c:v>1.55065781517201E-15</c:v>
                </c:pt>
                <c:pt idx="61">
                  <c:v>2.8651312201907901E-16</c:v>
                </c:pt>
                <c:pt idx="62">
                  <c:v>-9.7763157113386092E-16</c:v>
                </c:pt>
                <c:pt idx="63">
                  <c:v>-2.64436803150343E-15</c:v>
                </c:pt>
                <c:pt idx="64">
                  <c:v>-4.3111044918729997E-15</c:v>
                </c:pt>
                <c:pt idx="65">
                  <c:v>-6.5490229138848602E-15</c:v>
                </c:pt>
                <c:pt idx="66">
                  <c:v>-8.7869413358967208E-15</c:v>
                </c:pt>
                <c:pt idx="67">
                  <c:v>-1.18266856872984E-14</c:v>
                </c:pt>
                <c:pt idx="68">
                  <c:v>-1.48664300387002E-14</c:v>
                </c:pt>
                <c:pt idx="69">
                  <c:v>-1.85670240643151E-14</c:v>
                </c:pt>
                <c:pt idx="70">
                  <c:v>-2.2267618089929899E-14</c:v>
                </c:pt>
                <c:pt idx="71">
                  <c:v>-2.6370773394646501E-14</c:v>
                </c:pt>
                <c:pt idx="72">
                  <c:v>-3.0473928699363002E-14</c:v>
                </c:pt>
                <c:pt idx="73">
                  <c:v>-3.4528208351120102E-14</c:v>
                </c:pt>
                <c:pt idx="74">
                  <c:v>-3.85824880028771E-14</c:v>
                </c:pt>
                <c:pt idx="75">
                  <c:v>-4.1878116343892601E-14</c:v>
                </c:pt>
                <c:pt idx="76">
                  <c:v>-4.5173744684908197E-14</c:v>
                </c:pt>
                <c:pt idx="77">
                  <c:v>-4.6125020846871302E-14</c:v>
                </c:pt>
                <c:pt idx="78">
                  <c:v>-4.7076297008834501E-14</c:v>
                </c:pt>
                <c:pt idx="79">
                  <c:v>-4.3679231607735301E-14</c:v>
                </c:pt>
                <c:pt idx="80">
                  <c:v>-4.0282166206636202E-14</c:v>
                </c:pt>
                <c:pt idx="81">
                  <c:v>-3.24662204310767E-14</c:v>
                </c:pt>
                <c:pt idx="82">
                  <c:v>-2.4650274655517199E-14</c:v>
                </c:pt>
                <c:pt idx="83">
                  <c:v>-1.2234303267992001E-14</c:v>
                </c:pt>
                <c:pt idx="84">
                  <c:v>1.8166811953310199E-16</c:v>
                </c:pt>
                <c:pt idx="85">
                  <c:v>1.7622385688229401E-14</c:v>
                </c:pt>
                <c:pt idx="86">
                  <c:v>3.5063103256925901E-14</c:v>
                </c:pt>
                <c:pt idx="87">
                  <c:v>5.5774568547632601E-14</c:v>
                </c:pt>
                <c:pt idx="88">
                  <c:v>7.6486033838339194E-14</c:v>
                </c:pt>
                <c:pt idx="89">
                  <c:v>9.6874411950841403E-14</c:v>
                </c:pt>
                <c:pt idx="90">
                  <c:v>1.1726279006334299E-13</c:v>
                </c:pt>
                <c:pt idx="91">
                  <c:v>1.3341026425308901E-13</c:v>
                </c:pt>
                <c:pt idx="92">
                  <c:v>1.4955773844283401E-13</c:v>
                </c:pt>
                <c:pt idx="93">
                  <c:v>1.5722953462942999E-13</c:v>
                </c:pt>
                <c:pt idx="94">
                  <c:v>1.6490133081602701E-13</c:v>
                </c:pt>
                <c:pt idx="95">
                  <c:v>1.59375166424639E-13</c:v>
                </c:pt>
                <c:pt idx="96">
                  <c:v>1.5384900203325099E-13</c:v>
                </c:pt>
                <c:pt idx="97">
                  <c:v>1.27036881518E-13</c:v>
                </c:pt>
                <c:pt idx="98">
                  <c:v>1.00224761002748E-13</c:v>
                </c:pt>
                <c:pt idx="99">
                  <c:v>3.0445420859815299E-14</c:v>
                </c:pt>
                <c:pt idx="100">
                  <c:v>-3.93339192831196E-14</c:v>
                </c:pt>
                <c:pt idx="101">
                  <c:v>-1.71626817129674E-13</c:v>
                </c:pt>
                <c:pt idx="102">
                  <c:v>-3.0391971497623399E-13</c:v>
                </c:pt>
                <c:pt idx="103">
                  <c:v>-4.8052203242063699E-13</c:v>
                </c:pt>
                <c:pt idx="104">
                  <c:v>-6.5712434986504296E-13</c:v>
                </c:pt>
                <c:pt idx="105">
                  <c:v>-8.4088259421317604E-13</c:v>
                </c:pt>
                <c:pt idx="106">
                  <c:v>-1.0246408385613099E-12</c:v>
                </c:pt>
                <c:pt idx="107">
                  <c:v>-1.1555575830030201E-12</c:v>
                </c:pt>
                <c:pt idx="108">
                  <c:v>-1.28647432744473E-12</c:v>
                </c:pt>
                <c:pt idx="109">
                  <c:v>-1.26968972699874E-12</c:v>
                </c:pt>
                <c:pt idx="110">
                  <c:v>-1.25290512655274E-12</c:v>
                </c:pt>
                <c:pt idx="111">
                  <c:v>-9.1390668094792397E-13</c:v>
                </c:pt>
                <c:pt idx="112">
                  <c:v>-5.7490823534309496E-13</c:v>
                </c:pt>
                <c:pt idx="113">
                  <c:v>2.8593267285066701E-13</c:v>
                </c:pt>
                <c:pt idx="114">
                  <c:v>1.14677358104442E-12</c:v>
                </c:pt>
                <c:pt idx="115">
                  <c:v>2.4002123397404898E-12</c:v>
                </c:pt>
                <c:pt idx="116">
                  <c:v>3.6536510984365302E-12</c:v>
                </c:pt>
                <c:pt idx="117">
                  <c:v>5.0031622722189699E-12</c:v>
                </c:pt>
                <c:pt idx="118">
                  <c:v>6.3526734460013603E-12</c:v>
                </c:pt>
                <c:pt idx="119">
                  <c:v>7.5138929531060407E-12</c:v>
                </c:pt>
                <c:pt idx="120">
                  <c:v>8.6751124602107195E-12</c:v>
                </c:pt>
                <c:pt idx="121">
                  <c:v>9.3759194073943104E-12</c:v>
                </c:pt>
                <c:pt idx="122">
                  <c:v>1.00767263545779E-11</c:v>
                </c:pt>
                <c:pt idx="123">
                  <c:v>1.0073410390158799E-11</c:v>
                </c:pt>
                <c:pt idx="124">
                  <c:v>1.0070094425739701E-11</c:v>
                </c:pt>
                <c:pt idx="125">
                  <c:v>8.8151878945994599E-12</c:v>
                </c:pt>
                <c:pt idx="126">
                  <c:v>7.5602813634592998E-12</c:v>
                </c:pt>
                <c:pt idx="127">
                  <c:v>4.1967689193783997E-12</c:v>
                </c:pt>
                <c:pt idx="128">
                  <c:v>8.3325647529750099E-13</c:v>
                </c:pt>
                <c:pt idx="129">
                  <c:v>-5.2049367498849197E-12</c:v>
                </c:pt>
                <c:pt idx="130">
                  <c:v>-1.1243129975066799E-11</c:v>
                </c:pt>
                <c:pt idx="131">
                  <c:v>-2.0148566153755601E-11</c:v>
                </c:pt>
                <c:pt idx="132">
                  <c:v>-2.9054002332444799E-11</c:v>
                </c:pt>
                <c:pt idx="133">
                  <c:v>-4.0722329809048002E-11</c:v>
                </c:pt>
                <c:pt idx="134">
                  <c:v>-5.2390657285650401E-11</c:v>
                </c:pt>
                <c:pt idx="135">
                  <c:v>-6.5258813690800097E-11</c:v>
                </c:pt>
                <c:pt idx="136">
                  <c:v>-7.8126970095950096E-11</c:v>
                </c:pt>
                <c:pt idx="137">
                  <c:v>-9.0362191977747895E-11</c:v>
                </c:pt>
                <c:pt idx="138">
                  <c:v>-1.02597413859544E-10</c:v>
                </c:pt>
                <c:pt idx="139">
                  <c:v>-1.12830295159298E-10</c:v>
                </c:pt>
                <c:pt idx="140">
                  <c:v>-1.2306317645905201E-10</c:v>
                </c:pt>
                <c:pt idx="141">
                  <c:v>-1.3088723041332299E-10</c:v>
                </c:pt>
                <c:pt idx="142">
                  <c:v>-1.3871128436759399E-10</c:v>
                </c:pt>
                <c:pt idx="143">
                  <c:v>-1.44060080664427E-10</c:v>
                </c:pt>
                <c:pt idx="144">
                  <c:v>-1.4940887696126E-10</c:v>
                </c:pt>
                <c:pt idx="145">
                  <c:v>-1.5234775588808499E-10</c:v>
                </c:pt>
                <c:pt idx="146">
                  <c:v>-1.5528663481491001E-10</c:v>
                </c:pt>
                <c:pt idx="147">
                  <c:v>-1.5583561838709201E-10</c:v>
                </c:pt>
                <c:pt idx="148">
                  <c:v>-1.5638460195927401E-10</c:v>
                </c:pt>
                <c:pt idx="149">
                  <c:v>-1.54402903006762E-10</c:v>
                </c:pt>
                <c:pt idx="150">
                  <c:v>-1.5242120405424901E-10</c:v>
                </c:pt>
                <c:pt idx="151">
                  <c:v>-1.47444707149628E-10</c:v>
                </c:pt>
                <c:pt idx="152">
                  <c:v>-1.4246821024500701E-10</c:v>
                </c:pt>
                <c:pt idx="153">
                  <c:v>-1.34524347890014E-10</c:v>
                </c:pt>
                <c:pt idx="154">
                  <c:v>-1.2658048553502099E-10</c:v>
                </c:pt>
                <c:pt idx="155">
                  <c:v>-1.1595102500586301E-10</c:v>
                </c:pt>
                <c:pt idx="156">
                  <c:v>-1.05321564476706E-10</c:v>
                </c:pt>
                <c:pt idx="157">
                  <c:v>-9.2641085731874002E-11</c:v>
                </c:pt>
                <c:pt idx="158">
                  <c:v>-7.9960606987042302E-11</c:v>
                </c:pt>
                <c:pt idx="159">
                  <c:v>-6.5669771026631501E-11</c:v>
                </c:pt>
                <c:pt idx="160">
                  <c:v>-5.1378935066219899E-11</c:v>
                </c:pt>
                <c:pt idx="161">
                  <c:v>-3.6527732249090499E-11</c:v>
                </c:pt>
                <c:pt idx="162">
                  <c:v>-2.1676529431960601E-11</c:v>
                </c:pt>
                <c:pt idx="163">
                  <c:v>-6.9720024484784598E-12</c:v>
                </c:pt>
                <c:pt idx="164">
                  <c:v>7.7325245350026295E-12</c:v>
                </c:pt>
                <c:pt idx="165">
                  <c:v>2.14186488105743E-11</c:v>
                </c:pt>
                <c:pt idx="166">
                  <c:v>3.5104773086146301E-11</c:v>
                </c:pt>
                <c:pt idx="167">
                  <c:v>4.7566840656487003E-11</c:v>
                </c:pt>
                <c:pt idx="168">
                  <c:v>6.0028908226828099E-11</c:v>
                </c:pt>
                <c:pt idx="169">
                  <c:v>7.1551944490830001E-11</c:v>
                </c:pt>
                <c:pt idx="170">
                  <c:v>8.3074980754832601E-11</c:v>
                </c:pt>
                <c:pt idx="171">
                  <c:v>9.3799056510535305E-11</c:v>
                </c:pt>
                <c:pt idx="172">
                  <c:v>1.04523132266237E-10</c:v>
                </c:pt>
                <c:pt idx="173">
                  <c:v>1.14771032933286E-10</c:v>
                </c:pt>
                <c:pt idx="174">
                  <c:v>1.2501893360033501E-10</c:v>
                </c:pt>
                <c:pt idx="175">
                  <c:v>1.3514405117838199E-10</c:v>
                </c:pt>
                <c:pt idx="176">
                  <c:v>1.45269168756429E-10</c:v>
                </c:pt>
                <c:pt idx="177">
                  <c:v>1.5634762803715001E-10</c:v>
                </c:pt>
                <c:pt idx="178">
                  <c:v>1.67426087317872E-10</c:v>
                </c:pt>
                <c:pt idx="179">
                  <c:v>1.8006636472725699E-10</c:v>
                </c:pt>
                <c:pt idx="180">
                  <c:v>1.9270664213663999E-10</c:v>
                </c:pt>
                <c:pt idx="181">
                  <c:v>2.06143122304455E-10</c:v>
                </c:pt>
                <c:pt idx="182">
                  <c:v>2.1957960247227E-10</c:v>
                </c:pt>
                <c:pt idx="183">
                  <c:v>2.3181102198332999E-10</c:v>
                </c:pt>
                <c:pt idx="184">
                  <c:v>2.4404244149439099E-10</c:v>
                </c:pt>
                <c:pt idx="185">
                  <c:v>2.5299259957843301E-10</c:v>
                </c:pt>
                <c:pt idx="186">
                  <c:v>2.6194275766247498E-10</c:v>
                </c:pt>
                <c:pt idx="187">
                  <c:v>2.6669662015450401E-10</c:v>
                </c:pt>
                <c:pt idx="188">
                  <c:v>2.7145048264653298E-10</c:v>
                </c:pt>
                <c:pt idx="189">
                  <c:v>2.7208630989825502E-10</c:v>
                </c:pt>
                <c:pt idx="190">
                  <c:v>2.7272213714997798E-10</c:v>
                </c:pt>
                <c:pt idx="191">
                  <c:v>2.6971421704035301E-10</c:v>
                </c:pt>
                <c:pt idx="192">
                  <c:v>2.6670629693072898E-10</c:v>
                </c:pt>
                <c:pt idx="193">
                  <c:v>2.6191773333715702E-10</c:v>
                </c:pt>
                <c:pt idx="194">
                  <c:v>2.5712916974358502E-10</c:v>
                </c:pt>
                <c:pt idx="195">
                  <c:v>2.5192945194487198E-10</c:v>
                </c:pt>
                <c:pt idx="196">
                  <c:v>2.4672973414615801E-10</c:v>
                </c:pt>
                <c:pt idx="197">
                  <c:v>2.4235443328471E-10</c:v>
                </c:pt>
                <c:pt idx="198">
                  <c:v>2.3797913242326199E-10</c:v>
                </c:pt>
                <c:pt idx="199">
                  <c:v>2.3369910889663598E-10</c:v>
                </c:pt>
                <c:pt idx="200">
                  <c:v>2.29419085370012E-10</c:v>
                </c:pt>
                <c:pt idx="201">
                  <c:v>2.24459027535451E-10</c:v>
                </c:pt>
                <c:pt idx="202">
                  <c:v>2.19498969700891E-10</c:v>
                </c:pt>
                <c:pt idx="203">
                  <c:v>2.13163828086737E-10</c:v>
                </c:pt>
                <c:pt idx="204">
                  <c:v>2.06828686472584E-10</c:v>
                </c:pt>
                <c:pt idx="205">
                  <c:v>1.9822145540515299E-10</c:v>
                </c:pt>
                <c:pt idx="206">
                  <c:v>1.89614224337724E-10</c:v>
                </c:pt>
                <c:pt idx="207">
                  <c:v>1.79836786606362E-10</c:v>
                </c:pt>
                <c:pt idx="208">
                  <c:v>1.70059348875001E-10</c:v>
                </c:pt>
                <c:pt idx="209">
                  <c:v>1.61239846029509E-10</c:v>
                </c:pt>
                <c:pt idx="210">
                  <c:v>1.5242034318401599E-10</c:v>
                </c:pt>
                <c:pt idx="211">
                  <c:v>1.4534083612010901E-10</c:v>
                </c:pt>
                <c:pt idx="212">
                  <c:v>1.3826132905620199E-10</c:v>
                </c:pt>
                <c:pt idx="213">
                  <c:v>1.3862891262550701E-10</c:v>
                </c:pt>
                <c:pt idx="214">
                  <c:v>1.38996496194812E-10</c:v>
                </c:pt>
                <c:pt idx="215">
                  <c:v>1.51105809046526E-10</c:v>
                </c:pt>
                <c:pt idx="216">
                  <c:v>1.6321512189824101E-10</c:v>
                </c:pt>
                <c:pt idx="217">
                  <c:v>1.8997095915286999E-10</c:v>
                </c:pt>
                <c:pt idx="218">
                  <c:v>2.16726796407499E-10</c:v>
                </c:pt>
                <c:pt idx="219">
                  <c:v>2.5821378969726302E-10</c:v>
                </c:pt>
                <c:pt idx="220">
                  <c:v>2.9970078298702898E-10</c:v>
                </c:pt>
                <c:pt idx="221">
                  <c:v>3.5563939273821598E-10</c:v>
                </c:pt>
                <c:pt idx="222">
                  <c:v>4.1157800248940003E-10</c:v>
                </c:pt>
                <c:pt idx="223">
                  <c:v>4.7885481940481596E-10</c:v>
                </c:pt>
                <c:pt idx="224">
                  <c:v>5.4613163632023599E-10</c:v>
                </c:pt>
                <c:pt idx="225">
                  <c:v>6.2027052396953203E-10</c:v>
                </c:pt>
                <c:pt idx="226">
                  <c:v>6.9440941161883097E-10</c:v>
                </c:pt>
                <c:pt idx="227">
                  <c:v>7.7306368072988501E-10</c:v>
                </c:pt>
                <c:pt idx="228">
                  <c:v>8.5171794984094299E-10</c:v>
                </c:pt>
                <c:pt idx="229">
                  <c:v>9.4039793913702305E-10</c:v>
                </c:pt>
                <c:pt idx="230">
                  <c:v>1.02907792843309E-9</c:v>
                </c:pt>
                <c:pt idx="231">
                  <c:v>1.12170137138179E-9</c:v>
                </c:pt>
                <c:pt idx="232">
                  <c:v>1.2143248143304999E-9</c:v>
                </c:pt>
                <c:pt idx="233">
                  <c:v>1.30772995273781E-9</c:v>
                </c:pt>
                <c:pt idx="234">
                  <c:v>1.4011350911451301E-9</c:v>
                </c:pt>
                <c:pt idx="235">
                  <c:v>1.50672798027095E-9</c:v>
                </c:pt>
                <c:pt idx="236">
                  <c:v>1.6123208693967701E-9</c:v>
                </c:pt>
                <c:pt idx="237">
                  <c:v>1.7285391115921699E-9</c:v>
                </c:pt>
                <c:pt idx="238">
                  <c:v>1.84475735378757E-9</c:v>
                </c:pt>
                <c:pt idx="239">
                  <c:v>1.9539771277976202E-9</c:v>
                </c:pt>
                <c:pt idx="240">
                  <c:v>2.0631969018076898E-9</c:v>
                </c:pt>
                <c:pt idx="241">
                  <c:v>2.15855181725E-9</c:v>
                </c:pt>
                <c:pt idx="242">
                  <c:v>2.2539067326922998E-9</c:v>
                </c:pt>
                <c:pt idx="243">
                  <c:v>2.3467827331426601E-9</c:v>
                </c:pt>
                <c:pt idx="244">
                  <c:v>2.43965873359303E-9</c:v>
                </c:pt>
                <c:pt idx="245">
                  <c:v>2.5251862418329502E-9</c:v>
                </c:pt>
                <c:pt idx="246">
                  <c:v>2.6107137500728501E-9</c:v>
                </c:pt>
                <c:pt idx="247">
                  <c:v>2.6822406599047602E-9</c:v>
                </c:pt>
                <c:pt idx="248">
                  <c:v>2.7537675697366702E-9</c:v>
                </c:pt>
                <c:pt idx="249">
                  <c:v>2.8075131953703402E-9</c:v>
                </c:pt>
                <c:pt idx="250">
                  <c:v>2.8612588210040101E-9</c:v>
                </c:pt>
                <c:pt idx="251">
                  <c:v>2.9011952251814599E-9</c:v>
                </c:pt>
                <c:pt idx="252">
                  <c:v>2.9411316293589199E-9</c:v>
                </c:pt>
                <c:pt idx="253">
                  <c:v>2.97404800013285E-9</c:v>
                </c:pt>
                <c:pt idx="254">
                  <c:v>3.0069643709067802E-9</c:v>
                </c:pt>
                <c:pt idx="255">
                  <c:v>3.03969198044567E-9</c:v>
                </c:pt>
                <c:pt idx="256">
                  <c:v>3.0724195899845599E-9</c:v>
                </c:pt>
                <c:pt idx="257">
                  <c:v>3.1062569753936601E-9</c:v>
                </c:pt>
                <c:pt idx="258">
                  <c:v>3.1400943608027499E-9</c:v>
                </c:pt>
                <c:pt idx="259">
                  <c:v>3.1796091300811001E-9</c:v>
                </c:pt>
                <c:pt idx="260">
                  <c:v>3.2191238993594499E-9</c:v>
                </c:pt>
                <c:pt idx="261">
                  <c:v>3.2685687852593698E-9</c:v>
                </c:pt>
                <c:pt idx="262">
                  <c:v>3.3180136711592901E-9</c:v>
                </c:pt>
                <c:pt idx="263">
                  <c:v>3.37723749336922E-9</c:v>
                </c:pt>
                <c:pt idx="264">
                  <c:v>3.4364613155791399E-9</c:v>
                </c:pt>
                <c:pt idx="265">
                  <c:v>3.5069821605004198E-9</c:v>
                </c:pt>
                <c:pt idx="266">
                  <c:v>3.5775030054216898E-9</c:v>
                </c:pt>
                <c:pt idx="267">
                  <c:v>3.6544655445338399E-9</c:v>
                </c:pt>
                <c:pt idx="268">
                  <c:v>3.7314280836459904E-9</c:v>
                </c:pt>
                <c:pt idx="269">
                  <c:v>3.80586769653202E-9</c:v>
                </c:pt>
                <c:pt idx="270">
                  <c:v>3.8803073094180396E-9</c:v>
                </c:pt>
                <c:pt idx="271">
                  <c:v>3.93967820408781E-9</c:v>
                </c:pt>
                <c:pt idx="272">
                  <c:v>3.9990490987575903E-9</c:v>
                </c:pt>
                <c:pt idx="273">
                  <c:v>4.0480921764237897E-9</c:v>
                </c:pt>
                <c:pt idx="274">
                  <c:v>4.0971352540899998E-9</c:v>
                </c:pt>
                <c:pt idx="275">
                  <c:v>4.1375268049562397E-9</c:v>
                </c:pt>
                <c:pt idx="276">
                  <c:v>4.1779183558224804E-9</c:v>
                </c:pt>
                <c:pt idx="277">
                  <c:v>4.2111805730821401E-9</c:v>
                </c:pt>
                <c:pt idx="278">
                  <c:v>4.2444427903417899E-9</c:v>
                </c:pt>
                <c:pt idx="279">
                  <c:v>4.2631369711389096E-9</c:v>
                </c:pt>
                <c:pt idx="280">
                  <c:v>4.2818311519360301E-9</c:v>
                </c:pt>
                <c:pt idx="281">
                  <c:v>4.2893204672647698E-9</c:v>
                </c:pt>
                <c:pt idx="282">
                  <c:v>4.2968097825935003E-9</c:v>
                </c:pt>
                <c:pt idx="283">
                  <c:v>4.2910692419823401E-9</c:v>
                </c:pt>
                <c:pt idx="284">
                  <c:v>4.2853287013711798E-9</c:v>
                </c:pt>
                <c:pt idx="285">
                  <c:v>4.2708290452500898E-9</c:v>
                </c:pt>
                <c:pt idx="286">
                  <c:v>4.2563293891289998E-9</c:v>
                </c:pt>
                <c:pt idx="287">
                  <c:v>4.2388259123516303E-9</c:v>
                </c:pt>
                <c:pt idx="288">
                  <c:v>4.2213224355742501E-9</c:v>
                </c:pt>
                <c:pt idx="289">
                  <c:v>4.2046773236427401E-9</c:v>
                </c:pt>
                <c:pt idx="290">
                  <c:v>4.1880322117112301E-9</c:v>
                </c:pt>
                <c:pt idx="291">
                  <c:v>4.1781004661780398E-9</c:v>
                </c:pt>
                <c:pt idx="292">
                  <c:v>4.1681687206448503E-9</c:v>
                </c:pt>
                <c:pt idx="293">
                  <c:v>4.1690171492182404E-9</c:v>
                </c:pt>
                <c:pt idx="294">
                  <c:v>4.1698655777916196E-9</c:v>
                </c:pt>
                <c:pt idx="295">
                  <c:v>4.1918744983163501E-9</c:v>
                </c:pt>
                <c:pt idx="296">
                  <c:v>4.2138834188410896E-9</c:v>
                </c:pt>
                <c:pt idx="297">
                  <c:v>4.26442908500458E-9</c:v>
                </c:pt>
                <c:pt idx="298">
                  <c:v>4.3149747511680803E-9</c:v>
                </c:pt>
                <c:pt idx="299">
                  <c:v>4.3994018301080898E-9</c:v>
                </c:pt>
                <c:pt idx="300">
                  <c:v>4.48382890904811E-9</c:v>
                </c:pt>
                <c:pt idx="301">
                  <c:v>4.6196373273137102E-9</c:v>
                </c:pt>
                <c:pt idx="302">
                  <c:v>4.7554457455793202E-9</c:v>
                </c:pt>
                <c:pt idx="303">
                  <c:v>4.9391565122915398E-9</c:v>
                </c:pt>
                <c:pt idx="304">
                  <c:v>5.1228672790037503E-9</c:v>
                </c:pt>
                <c:pt idx="305">
                  <c:v>5.3258831514843698E-9</c:v>
                </c:pt>
                <c:pt idx="306">
                  <c:v>5.5288990239649703E-9</c:v>
                </c:pt>
                <c:pt idx="307">
                  <c:v>5.7108672316800303E-9</c:v>
                </c:pt>
                <c:pt idx="308">
                  <c:v>5.8928354393950804E-9</c:v>
                </c:pt>
                <c:pt idx="309">
                  <c:v>6.05150583605022E-9</c:v>
                </c:pt>
                <c:pt idx="310">
                  <c:v>6.2101762327053398E-9</c:v>
                </c:pt>
                <c:pt idx="311">
                  <c:v>6.33848857728395E-9</c:v>
                </c:pt>
                <c:pt idx="312">
                  <c:v>6.4668009218625601E-9</c:v>
                </c:pt>
                <c:pt idx="313">
                  <c:v>6.5610090221351302E-9</c:v>
                </c:pt>
                <c:pt idx="314">
                  <c:v>6.6552171224076896E-9</c:v>
                </c:pt>
                <c:pt idx="315">
                  <c:v>6.7298521295957403E-9</c:v>
                </c:pt>
                <c:pt idx="316">
                  <c:v>6.8044871367838101E-9</c:v>
                </c:pt>
                <c:pt idx="317">
                  <c:v>6.8681950051136802E-9</c:v>
                </c:pt>
                <c:pt idx="318">
                  <c:v>6.9319028734435403E-9</c:v>
                </c:pt>
                <c:pt idx="319">
                  <c:v>6.99421160836798E-9</c:v>
                </c:pt>
                <c:pt idx="320">
                  <c:v>7.0565203432924198E-9</c:v>
                </c:pt>
                <c:pt idx="321">
                  <c:v>7.1429731335095403E-9</c:v>
                </c:pt>
                <c:pt idx="322">
                  <c:v>7.2294259237266599E-9</c:v>
                </c:pt>
                <c:pt idx="323">
                  <c:v>7.3282578847418701E-9</c:v>
                </c:pt>
                <c:pt idx="324">
                  <c:v>7.4270898457570802E-9</c:v>
                </c:pt>
                <c:pt idx="325">
                  <c:v>7.5187742437270603E-9</c:v>
                </c:pt>
                <c:pt idx="326">
                  <c:v>7.6104586416970404E-9</c:v>
                </c:pt>
                <c:pt idx="327">
                  <c:v>7.6639826827794292E-9</c:v>
                </c:pt>
                <c:pt idx="328">
                  <c:v>7.7175067238618098E-9</c:v>
                </c:pt>
                <c:pt idx="329">
                  <c:v>7.7137561837494004E-9</c:v>
                </c:pt>
                <c:pt idx="330">
                  <c:v>7.7100056436369795E-9</c:v>
                </c:pt>
                <c:pt idx="331">
                  <c:v>7.6489403433970998E-9</c:v>
                </c:pt>
                <c:pt idx="332">
                  <c:v>7.5878750431572201E-9</c:v>
                </c:pt>
                <c:pt idx="333">
                  <c:v>7.49102388509964E-9</c:v>
                </c:pt>
                <c:pt idx="334">
                  <c:v>7.3941727270420698E-9</c:v>
                </c:pt>
                <c:pt idx="335">
                  <c:v>7.2823098044057002E-9</c:v>
                </c:pt>
                <c:pt idx="336">
                  <c:v>7.1704468817693198E-9</c:v>
                </c:pt>
                <c:pt idx="337">
                  <c:v>7.0722417780777804E-9</c:v>
                </c:pt>
                <c:pt idx="338">
                  <c:v>6.9740366743862401E-9</c:v>
                </c:pt>
                <c:pt idx="339">
                  <c:v>6.9148349690802597E-9</c:v>
                </c:pt>
                <c:pt idx="340">
                  <c:v>6.8556332637742803E-9</c:v>
                </c:pt>
                <c:pt idx="341">
                  <c:v>6.8362317099932999E-9</c:v>
                </c:pt>
                <c:pt idx="342">
                  <c:v>6.8168301562123203E-9</c:v>
                </c:pt>
                <c:pt idx="343">
                  <c:v>6.8360096794280502E-9</c:v>
                </c:pt>
                <c:pt idx="344">
                  <c:v>6.8551892026437701E-9</c:v>
                </c:pt>
                <c:pt idx="345">
                  <c:v>6.9018540699782102E-9</c:v>
                </c:pt>
                <c:pt idx="346">
                  <c:v>6.9485189373126603E-9</c:v>
                </c:pt>
                <c:pt idx="347">
                  <c:v>7.01740367369941E-9</c:v>
                </c:pt>
                <c:pt idx="348">
                  <c:v>7.0862884100861704E-9</c:v>
                </c:pt>
                <c:pt idx="349">
                  <c:v>7.16220130643341E-9</c:v>
                </c:pt>
                <c:pt idx="350">
                  <c:v>7.2381142027806504E-9</c:v>
                </c:pt>
                <c:pt idx="351">
                  <c:v>7.3206807174205997E-9</c:v>
                </c:pt>
                <c:pt idx="352">
                  <c:v>7.4032472320605399E-9</c:v>
                </c:pt>
                <c:pt idx="353">
                  <c:v>7.5013949268546508E-9</c:v>
                </c:pt>
                <c:pt idx="354">
                  <c:v>7.5995426216487493E-9</c:v>
                </c:pt>
                <c:pt idx="355">
                  <c:v>7.7247774048819206E-9</c:v>
                </c:pt>
                <c:pt idx="356">
                  <c:v>7.8500121881151101E-9</c:v>
                </c:pt>
                <c:pt idx="357">
                  <c:v>7.9773986986390106E-9</c:v>
                </c:pt>
                <c:pt idx="358">
                  <c:v>8.1047852091629392E-9</c:v>
                </c:pt>
                <c:pt idx="359">
                  <c:v>8.2294061082640695E-9</c:v>
                </c:pt>
                <c:pt idx="360">
                  <c:v>8.3540270073651899E-9</c:v>
                </c:pt>
                <c:pt idx="361">
                  <c:v>8.4751402756454402E-9</c:v>
                </c:pt>
                <c:pt idx="362">
                  <c:v>8.5962535439256904E-9</c:v>
                </c:pt>
                <c:pt idx="363">
                  <c:v>8.7051398196343998E-9</c:v>
                </c:pt>
                <c:pt idx="364">
                  <c:v>8.8140260953430993E-9</c:v>
                </c:pt>
                <c:pt idx="365">
                  <c:v>8.8804610673190094E-9</c:v>
                </c:pt>
                <c:pt idx="366">
                  <c:v>8.9468960392948897E-9</c:v>
                </c:pt>
                <c:pt idx="367">
                  <c:v>8.9814682643300396E-9</c:v>
                </c:pt>
                <c:pt idx="368">
                  <c:v>9.0160404893651895E-9</c:v>
                </c:pt>
                <c:pt idx="369">
                  <c:v>9.0559525714404908E-9</c:v>
                </c:pt>
                <c:pt idx="370">
                  <c:v>9.0958646535157905E-9</c:v>
                </c:pt>
                <c:pt idx="371">
                  <c:v>9.1499779398346993E-9</c:v>
                </c:pt>
                <c:pt idx="372">
                  <c:v>9.2040912261535999E-9</c:v>
                </c:pt>
                <c:pt idx="373">
                  <c:v>9.24138151763544E-9</c:v>
                </c:pt>
                <c:pt idx="374">
                  <c:v>9.2786718091172702E-9</c:v>
                </c:pt>
                <c:pt idx="375">
                  <c:v>9.3162245717547493E-9</c:v>
                </c:pt>
                <c:pt idx="376">
                  <c:v>9.3537773343922201E-9</c:v>
                </c:pt>
                <c:pt idx="377">
                  <c:v>9.3454282456596298E-9</c:v>
                </c:pt>
                <c:pt idx="378">
                  <c:v>9.3370791569270494E-9</c:v>
                </c:pt>
                <c:pt idx="379">
                  <c:v>9.2537137553351994E-9</c:v>
                </c:pt>
                <c:pt idx="380">
                  <c:v>9.1703483537433593E-9</c:v>
                </c:pt>
                <c:pt idx="381">
                  <c:v>9.0363290706971596E-9</c:v>
                </c:pt>
                <c:pt idx="382">
                  <c:v>8.9023097876509598E-9</c:v>
                </c:pt>
                <c:pt idx="383">
                  <c:v>8.7120046727045605E-9</c:v>
                </c:pt>
                <c:pt idx="384">
                  <c:v>8.5216995577581496E-9</c:v>
                </c:pt>
                <c:pt idx="385">
                  <c:v>8.3125931040024895E-9</c:v>
                </c:pt>
                <c:pt idx="386">
                  <c:v>8.1034866502468194E-9</c:v>
                </c:pt>
                <c:pt idx="387">
                  <c:v>7.8720074963494899E-9</c:v>
                </c:pt>
                <c:pt idx="388">
                  <c:v>7.6405283424520908E-9</c:v>
                </c:pt>
                <c:pt idx="389">
                  <c:v>7.38753967534672E-9</c:v>
                </c:pt>
                <c:pt idx="390">
                  <c:v>7.1345510082413699E-9</c:v>
                </c:pt>
                <c:pt idx="391">
                  <c:v>6.8889912976760197E-9</c:v>
                </c:pt>
                <c:pt idx="392">
                  <c:v>6.6434315871106804E-9</c:v>
                </c:pt>
                <c:pt idx="393">
                  <c:v>6.4147720080998402E-9</c:v>
                </c:pt>
                <c:pt idx="394">
                  <c:v>6.1861124290890497E-9</c:v>
                </c:pt>
                <c:pt idx="395">
                  <c:v>5.9474818923234297E-9</c:v>
                </c:pt>
                <c:pt idx="396">
                  <c:v>5.7088513555577701E-9</c:v>
                </c:pt>
                <c:pt idx="397">
                  <c:v>5.4789946336644797E-9</c:v>
                </c:pt>
                <c:pt idx="398">
                  <c:v>5.2491379117712198E-9</c:v>
                </c:pt>
                <c:pt idx="399">
                  <c:v>5.0333005085087199E-9</c:v>
                </c:pt>
                <c:pt idx="400">
                  <c:v>4.8174631052462398E-9</c:v>
                </c:pt>
                <c:pt idx="401">
                  <c:v>4.6380323135064204E-9</c:v>
                </c:pt>
                <c:pt idx="402">
                  <c:v>4.4586015217666002E-9</c:v>
                </c:pt>
                <c:pt idx="403">
                  <c:v>4.2991673961509199E-9</c:v>
                </c:pt>
                <c:pt idx="404">
                  <c:v>4.1397332705352099E-9</c:v>
                </c:pt>
                <c:pt idx="405">
                  <c:v>3.9829416299931103E-9</c:v>
                </c:pt>
                <c:pt idx="406">
                  <c:v>3.82614998945101E-9</c:v>
                </c:pt>
                <c:pt idx="407">
                  <c:v>3.6987984858214398E-9</c:v>
                </c:pt>
                <c:pt idx="408">
                  <c:v>3.5714469821918701E-9</c:v>
                </c:pt>
                <c:pt idx="409">
                  <c:v>3.4686567067694398E-9</c:v>
                </c:pt>
                <c:pt idx="410">
                  <c:v>3.3658664313469901E-9</c:v>
                </c:pt>
                <c:pt idx="411">
                  <c:v>3.2483893007513099E-9</c:v>
                </c:pt>
                <c:pt idx="412">
                  <c:v>3.1309121701556198E-9</c:v>
                </c:pt>
                <c:pt idx="413">
                  <c:v>3.0044326862583398E-9</c:v>
                </c:pt>
                <c:pt idx="414">
                  <c:v>2.8779532023610801E-9</c:v>
                </c:pt>
                <c:pt idx="415">
                  <c:v>2.7523248094398701E-9</c:v>
                </c:pt>
                <c:pt idx="416">
                  <c:v>2.6266964165186601E-9</c:v>
                </c:pt>
                <c:pt idx="417">
                  <c:v>2.50869153685415E-9</c:v>
                </c:pt>
                <c:pt idx="418">
                  <c:v>2.3906866571896598E-9</c:v>
                </c:pt>
                <c:pt idx="419">
                  <c:v>2.2796226770441102E-9</c:v>
                </c:pt>
                <c:pt idx="420">
                  <c:v>2.1685586968986102E-9</c:v>
                </c:pt>
                <c:pt idx="421">
                  <c:v>2.06317613678439E-9</c:v>
                </c:pt>
                <c:pt idx="422">
                  <c:v>1.9577935766702001E-9</c:v>
                </c:pt>
                <c:pt idx="423">
                  <c:v>1.8657295275523499E-9</c:v>
                </c:pt>
                <c:pt idx="424">
                  <c:v>1.7736654784345101E-9</c:v>
                </c:pt>
                <c:pt idx="425">
                  <c:v>1.70299594386596E-9</c:v>
                </c:pt>
                <c:pt idx="426">
                  <c:v>1.6323264092974199E-9</c:v>
                </c:pt>
                <c:pt idx="427">
                  <c:v>1.58024207353321E-9</c:v>
                </c:pt>
                <c:pt idx="428">
                  <c:v>1.52815773776901E-9</c:v>
                </c:pt>
                <c:pt idx="429">
                  <c:v>1.4953527803348001E-9</c:v>
                </c:pt>
                <c:pt idx="430">
                  <c:v>1.46254782290059E-9</c:v>
                </c:pt>
                <c:pt idx="431">
                  <c:v>1.45672477843346E-9</c:v>
                </c:pt>
                <c:pt idx="432">
                  <c:v>1.4509017339663301E-9</c:v>
                </c:pt>
                <c:pt idx="433">
                  <c:v>1.4650412840612201E-9</c:v>
                </c:pt>
                <c:pt idx="434">
                  <c:v>1.4791808341561101E-9</c:v>
                </c:pt>
                <c:pt idx="435">
                  <c:v>1.48794016943776E-9</c:v>
                </c:pt>
                <c:pt idx="436">
                  <c:v>1.49669950471941E-9</c:v>
                </c:pt>
                <c:pt idx="437">
                  <c:v>1.49922042613789E-9</c:v>
                </c:pt>
                <c:pt idx="438">
                  <c:v>1.50174134755637E-9</c:v>
                </c:pt>
                <c:pt idx="439">
                  <c:v>1.4964439259309699E-9</c:v>
                </c:pt>
                <c:pt idx="440">
                  <c:v>1.4911465043055701E-9</c:v>
                </c:pt>
                <c:pt idx="441">
                  <c:v>1.4752517883899901E-9</c:v>
                </c:pt>
                <c:pt idx="442">
                  <c:v>1.4593570724744E-9</c:v>
                </c:pt>
                <c:pt idx="443">
                  <c:v>1.43184950009212E-9</c:v>
                </c:pt>
                <c:pt idx="444">
                  <c:v>1.40434192770983E-9</c:v>
                </c:pt>
                <c:pt idx="445">
                  <c:v>1.37422923414576E-9</c:v>
                </c:pt>
                <c:pt idx="446">
                  <c:v>1.34411654058168E-9</c:v>
                </c:pt>
                <c:pt idx="447">
                  <c:v>1.3097414224765599E-9</c:v>
                </c:pt>
                <c:pt idx="448">
                  <c:v>1.27536630437144E-9</c:v>
                </c:pt>
                <c:pt idx="449">
                  <c:v>1.2449032729616501E-9</c:v>
                </c:pt>
                <c:pt idx="450">
                  <c:v>1.21444024155188E-9</c:v>
                </c:pt>
                <c:pt idx="451">
                  <c:v>1.1816940298054501E-9</c:v>
                </c:pt>
                <c:pt idx="452">
                  <c:v>1.1489478180590301E-9</c:v>
                </c:pt>
                <c:pt idx="453">
                  <c:v>1.14061180343397E-9</c:v>
                </c:pt>
                <c:pt idx="454">
                  <c:v>1.1322757888089E-9</c:v>
                </c:pt>
                <c:pt idx="455">
                  <c:v>1.1260289537750899E-9</c:v>
                </c:pt>
                <c:pt idx="456">
                  <c:v>1.1197821187412801E-9</c:v>
                </c:pt>
                <c:pt idx="457">
                  <c:v>1.1040292055546999E-9</c:v>
                </c:pt>
                <c:pt idx="458">
                  <c:v>1.08827629236812E-9</c:v>
                </c:pt>
                <c:pt idx="459">
                  <c:v>1.05112137479531E-9</c:v>
                </c:pt>
                <c:pt idx="460">
                  <c:v>1.01396645722251E-9</c:v>
                </c:pt>
                <c:pt idx="461">
                  <c:v>9.7454076628946893E-10</c:v>
                </c:pt>
                <c:pt idx="462">
                  <c:v>9.3511507535642494E-10</c:v>
                </c:pt>
                <c:pt idx="463">
                  <c:v>8.9602078032933104E-10</c:v>
                </c:pt>
                <c:pt idx="464">
                  <c:v>8.5692648530223196E-10</c:v>
                </c:pt>
                <c:pt idx="465">
                  <c:v>8.1745394190834401E-10</c:v>
                </c:pt>
                <c:pt idx="466">
                  <c:v>7.7798139851445596E-10</c:v>
                </c:pt>
                <c:pt idx="467">
                  <c:v>7.3229512348189697E-10</c:v>
                </c:pt>
                <c:pt idx="468">
                  <c:v>6.8660884844933705E-10</c:v>
                </c:pt>
                <c:pt idx="469">
                  <c:v>6.4536601520092997E-10</c:v>
                </c:pt>
                <c:pt idx="470">
                  <c:v>6.0412318195251401E-10</c:v>
                </c:pt>
                <c:pt idx="471">
                  <c:v>5.7165281860005796E-10</c:v>
                </c:pt>
                <c:pt idx="472">
                  <c:v>5.3918245524760604E-10</c:v>
                </c:pt>
                <c:pt idx="473">
                  <c:v>4.9214373922878998E-10</c:v>
                </c:pt>
                <c:pt idx="474">
                  <c:v>4.4510502320998601E-10</c:v>
                </c:pt>
                <c:pt idx="475">
                  <c:v>3.6623545253094398E-10</c:v>
                </c:pt>
                <c:pt idx="476">
                  <c:v>2.87365881851902E-10</c:v>
                </c:pt>
                <c:pt idx="477">
                  <c:v>2.2815137391076899E-10</c:v>
                </c:pt>
                <c:pt idx="478">
                  <c:v>1.6893686596963699E-10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B-46B9-909E-6864A5D3019E}"/>
            </c:ext>
          </c:extLst>
        </c:ser>
        <c:ser>
          <c:idx val="1"/>
          <c:order val="1"/>
          <c:tx>
            <c:strRef>
              <c:f>'Raw Data'!$V$4:$W$4</c:f>
              <c:strCache>
                <c:ptCount val="1"/>
                <c:pt idx="0">
                  <c:v>15 micron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 Data'!$V$6:$V$268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0.30303030303031098</c:v>
                </c:pt>
                <c:pt idx="2">
                  <c:v>0.60606060606062295</c:v>
                </c:pt>
                <c:pt idx="3">
                  <c:v>0.90909090909092505</c:v>
                </c:pt>
                <c:pt idx="4">
                  <c:v>1.2121212121212199</c:v>
                </c:pt>
                <c:pt idx="5">
                  <c:v>1.51515151515153</c:v>
                </c:pt>
                <c:pt idx="6">
                  <c:v>1.8181818181818299</c:v>
                </c:pt>
                <c:pt idx="7">
                  <c:v>2.12121212121213</c:v>
                </c:pt>
                <c:pt idx="8">
                  <c:v>2.4242424242424399</c:v>
                </c:pt>
                <c:pt idx="9">
                  <c:v>2.7272727272727399</c:v>
                </c:pt>
                <c:pt idx="10">
                  <c:v>3.03030303030304</c:v>
                </c:pt>
                <c:pt idx="11">
                  <c:v>3.3333333333333401</c:v>
                </c:pt>
                <c:pt idx="12">
                  <c:v>3.63636363636365</c:v>
                </c:pt>
                <c:pt idx="13">
                  <c:v>3.9393939393939501</c:v>
                </c:pt>
                <c:pt idx="14">
                  <c:v>4.2424242424242502</c:v>
                </c:pt>
                <c:pt idx="15">
                  <c:v>4.5454545454545601</c:v>
                </c:pt>
                <c:pt idx="16">
                  <c:v>4.8484848484848602</c:v>
                </c:pt>
                <c:pt idx="17">
                  <c:v>5.1515151515151603</c:v>
                </c:pt>
                <c:pt idx="18">
                  <c:v>5.4545454545454604</c:v>
                </c:pt>
                <c:pt idx="19">
                  <c:v>5.7575757575757702</c:v>
                </c:pt>
                <c:pt idx="20">
                  <c:v>6.0606060606060703</c:v>
                </c:pt>
                <c:pt idx="21">
                  <c:v>6.3636363636363704</c:v>
                </c:pt>
                <c:pt idx="22">
                  <c:v>6.6666666666666696</c:v>
                </c:pt>
                <c:pt idx="23">
                  <c:v>6.9696969696969804</c:v>
                </c:pt>
                <c:pt idx="24">
                  <c:v>7.2727272727272796</c:v>
                </c:pt>
                <c:pt idx="25">
                  <c:v>7.5757575757575797</c:v>
                </c:pt>
                <c:pt idx="26">
                  <c:v>7.8787878787878798</c:v>
                </c:pt>
                <c:pt idx="27">
                  <c:v>8.1818181818181905</c:v>
                </c:pt>
                <c:pt idx="28">
                  <c:v>8.4848484848484897</c:v>
                </c:pt>
                <c:pt idx="29">
                  <c:v>8.7878787878787907</c:v>
                </c:pt>
                <c:pt idx="30">
                  <c:v>9.0909090909090899</c:v>
                </c:pt>
                <c:pt idx="31">
                  <c:v>9.3939393939393998</c:v>
                </c:pt>
                <c:pt idx="32">
                  <c:v>9.6969696969697008</c:v>
                </c:pt>
                <c:pt idx="33">
                  <c:v>10</c:v>
                </c:pt>
                <c:pt idx="34">
                  <c:v>10.303030303030299</c:v>
                </c:pt>
                <c:pt idx="35">
                  <c:v>10.6060606060606</c:v>
                </c:pt>
                <c:pt idx="36">
                  <c:v>10.909090909090899</c:v>
                </c:pt>
                <c:pt idx="37">
                  <c:v>11.2121212121212</c:v>
                </c:pt>
                <c:pt idx="38">
                  <c:v>11.5151515151515</c:v>
                </c:pt>
                <c:pt idx="39">
                  <c:v>11.818181818181801</c:v>
                </c:pt>
                <c:pt idx="40">
                  <c:v>12.1212121212121</c:v>
                </c:pt>
                <c:pt idx="41">
                  <c:v>12.424242424242401</c:v>
                </c:pt>
                <c:pt idx="42">
                  <c:v>12.7272727272727</c:v>
                </c:pt>
                <c:pt idx="43">
                  <c:v>13.030303030302999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20.306122448979401</c:v>
                </c:pt>
                <c:pt idx="68">
                  <c:v>20.612244897958899</c:v>
                </c:pt>
                <c:pt idx="69">
                  <c:v>20.918367346938499</c:v>
                </c:pt>
                <c:pt idx="70">
                  <c:v>21.2244897959181</c:v>
                </c:pt>
                <c:pt idx="71">
                  <c:v>21.5306122448977</c:v>
                </c:pt>
                <c:pt idx="72">
                  <c:v>21.8367346938773</c:v>
                </c:pt>
                <c:pt idx="73">
                  <c:v>22.142857142856901</c:v>
                </c:pt>
                <c:pt idx="74">
                  <c:v>22.448979591836501</c:v>
                </c:pt>
                <c:pt idx="75">
                  <c:v>22.755102040816102</c:v>
                </c:pt>
                <c:pt idx="76">
                  <c:v>23.061224489795698</c:v>
                </c:pt>
                <c:pt idx="77">
                  <c:v>23.367346938775299</c:v>
                </c:pt>
                <c:pt idx="78">
                  <c:v>23.673469387754899</c:v>
                </c:pt>
                <c:pt idx="79">
                  <c:v>23.9795918367345</c:v>
                </c:pt>
                <c:pt idx="80">
                  <c:v>24.285714285714</c:v>
                </c:pt>
                <c:pt idx="81">
                  <c:v>24.591836734693601</c:v>
                </c:pt>
                <c:pt idx="82">
                  <c:v>24.897959183673201</c:v>
                </c:pt>
                <c:pt idx="83">
                  <c:v>25.204081632652802</c:v>
                </c:pt>
                <c:pt idx="84">
                  <c:v>25.510204081632398</c:v>
                </c:pt>
                <c:pt idx="85">
                  <c:v>25.816326530611999</c:v>
                </c:pt>
                <c:pt idx="86">
                  <c:v>26.122448979591599</c:v>
                </c:pt>
                <c:pt idx="87">
                  <c:v>26.4285714285712</c:v>
                </c:pt>
                <c:pt idx="88">
                  <c:v>26.7346938775508</c:v>
                </c:pt>
                <c:pt idx="89">
                  <c:v>27.0408163265304</c:v>
                </c:pt>
                <c:pt idx="90">
                  <c:v>27.346938775510001</c:v>
                </c:pt>
                <c:pt idx="91">
                  <c:v>27.653061224489601</c:v>
                </c:pt>
                <c:pt idx="92">
                  <c:v>27.959183673469099</c:v>
                </c:pt>
                <c:pt idx="93">
                  <c:v>28.265306122448699</c:v>
                </c:pt>
                <c:pt idx="94">
                  <c:v>28.571428571428299</c:v>
                </c:pt>
                <c:pt idx="95">
                  <c:v>28.8775510204079</c:v>
                </c:pt>
                <c:pt idx="96">
                  <c:v>29.1836734693875</c:v>
                </c:pt>
                <c:pt idx="97">
                  <c:v>29.489795918367101</c:v>
                </c:pt>
                <c:pt idx="98">
                  <c:v>29.795918367346701</c:v>
                </c:pt>
                <c:pt idx="99">
                  <c:v>30.102040816326301</c:v>
                </c:pt>
                <c:pt idx="100">
                  <c:v>30.408163265305902</c:v>
                </c:pt>
                <c:pt idx="101">
                  <c:v>30.714285714285499</c:v>
                </c:pt>
                <c:pt idx="102">
                  <c:v>31.020408163265099</c:v>
                </c:pt>
                <c:pt idx="103">
                  <c:v>31.326530612244699</c:v>
                </c:pt>
                <c:pt idx="104">
                  <c:v>31.6326530612242</c:v>
                </c:pt>
                <c:pt idx="105">
                  <c:v>31.9387755102039</c:v>
                </c:pt>
                <c:pt idx="106">
                  <c:v>32.244897959183398</c:v>
                </c:pt>
                <c:pt idx="107">
                  <c:v>32.551020408162998</c:v>
                </c:pt>
                <c:pt idx="108">
                  <c:v>32.857142857142598</c:v>
                </c:pt>
                <c:pt idx="109">
                  <c:v>33.163265306122199</c:v>
                </c:pt>
                <c:pt idx="110">
                  <c:v>33.469387755101799</c:v>
                </c:pt>
                <c:pt idx="111">
                  <c:v>33.775510204081399</c:v>
                </c:pt>
                <c:pt idx="112">
                  <c:v>34.081632653061</c:v>
                </c:pt>
                <c:pt idx="113">
                  <c:v>34.3877551020406</c:v>
                </c:pt>
                <c:pt idx="114">
                  <c:v>34.693877551020201</c:v>
                </c:pt>
                <c:pt idx="115">
                  <c:v>34.999999999999801</c:v>
                </c:pt>
                <c:pt idx="116">
                  <c:v>35.306122448979401</c:v>
                </c:pt>
                <c:pt idx="117">
                  <c:v>35.612244897959002</c:v>
                </c:pt>
                <c:pt idx="118">
                  <c:v>35.918367346938503</c:v>
                </c:pt>
                <c:pt idx="119">
                  <c:v>36.224489795918103</c:v>
                </c:pt>
                <c:pt idx="120">
                  <c:v>36.530612244897704</c:v>
                </c:pt>
                <c:pt idx="121">
                  <c:v>36.836734693877297</c:v>
                </c:pt>
                <c:pt idx="122">
                  <c:v>37.142857142856897</c:v>
                </c:pt>
                <c:pt idx="123">
                  <c:v>37.448979591836498</c:v>
                </c:pt>
                <c:pt idx="124">
                  <c:v>37.755102040816098</c:v>
                </c:pt>
                <c:pt idx="125">
                  <c:v>38.061224489795698</c:v>
                </c:pt>
                <c:pt idx="126">
                  <c:v>38.367346938775299</c:v>
                </c:pt>
                <c:pt idx="127">
                  <c:v>38.673469387754899</c:v>
                </c:pt>
                <c:pt idx="128">
                  <c:v>38.9795918367345</c:v>
                </c:pt>
                <c:pt idx="129">
                  <c:v>39.2857142857141</c:v>
                </c:pt>
                <c:pt idx="130">
                  <c:v>39.5918367346937</c:v>
                </c:pt>
                <c:pt idx="131">
                  <c:v>39.897959183673201</c:v>
                </c:pt>
                <c:pt idx="132">
                  <c:v>40.204081632652802</c:v>
                </c:pt>
                <c:pt idx="133">
                  <c:v>40.510204081632402</c:v>
                </c:pt>
                <c:pt idx="134">
                  <c:v>40.816326530612002</c:v>
                </c:pt>
                <c:pt idx="135">
                  <c:v>41.122448979591603</c:v>
                </c:pt>
                <c:pt idx="136">
                  <c:v>41.428571428571203</c:v>
                </c:pt>
                <c:pt idx="137">
                  <c:v>41.734693877550797</c:v>
                </c:pt>
                <c:pt idx="138">
                  <c:v>42.040816326530397</c:v>
                </c:pt>
                <c:pt idx="139">
                  <c:v>42.346938775509997</c:v>
                </c:pt>
                <c:pt idx="140">
                  <c:v>42.653061224489598</c:v>
                </c:pt>
                <c:pt idx="141">
                  <c:v>42.959183673469198</c:v>
                </c:pt>
                <c:pt idx="142">
                  <c:v>43.265306122448699</c:v>
                </c:pt>
                <c:pt idx="143">
                  <c:v>43.571428571428299</c:v>
                </c:pt>
                <c:pt idx="144">
                  <c:v>43.8775510204079</c:v>
                </c:pt>
                <c:pt idx="145">
                  <c:v>44.1836734693875</c:v>
                </c:pt>
                <c:pt idx="146">
                  <c:v>44.489795918367101</c:v>
                </c:pt>
                <c:pt idx="147">
                  <c:v>44.795918367346701</c:v>
                </c:pt>
                <c:pt idx="148">
                  <c:v>45.102040816326301</c:v>
                </c:pt>
                <c:pt idx="149">
                  <c:v>45.408163265305902</c:v>
                </c:pt>
                <c:pt idx="150">
                  <c:v>45.714285714285502</c:v>
                </c:pt>
                <c:pt idx="151">
                  <c:v>46.020408163265103</c:v>
                </c:pt>
                <c:pt idx="152">
                  <c:v>46.326530612244703</c:v>
                </c:pt>
                <c:pt idx="153">
                  <c:v>46.632653061224303</c:v>
                </c:pt>
                <c:pt idx="154">
                  <c:v>46.938775510203897</c:v>
                </c:pt>
                <c:pt idx="155">
                  <c:v>47.244897959183497</c:v>
                </c:pt>
                <c:pt idx="156">
                  <c:v>47.551020408163097</c:v>
                </c:pt>
                <c:pt idx="157">
                  <c:v>47.857142857142598</c:v>
                </c:pt>
                <c:pt idx="158">
                  <c:v>48.163265306122199</c:v>
                </c:pt>
                <c:pt idx="159">
                  <c:v>48.469387755101799</c:v>
                </c:pt>
                <c:pt idx="160">
                  <c:v>48.775510204081399</c:v>
                </c:pt>
                <c:pt idx="161">
                  <c:v>49.081632653061</c:v>
                </c:pt>
                <c:pt idx="162">
                  <c:v>49.3877551020406</c:v>
                </c:pt>
                <c:pt idx="163">
                  <c:v>49.693877551020201</c:v>
                </c:pt>
                <c:pt idx="164">
                  <c:v>49.999999999999801</c:v>
                </c:pt>
                <c:pt idx="165">
                  <c:v>50.306122448979401</c:v>
                </c:pt>
                <c:pt idx="166">
                  <c:v>50.612244897959002</c:v>
                </c:pt>
                <c:pt idx="167">
                  <c:v>50.918367346938602</c:v>
                </c:pt>
                <c:pt idx="168">
                  <c:v>51.224489795918203</c:v>
                </c:pt>
                <c:pt idx="169">
                  <c:v>51.530612244897803</c:v>
                </c:pt>
                <c:pt idx="170">
                  <c:v>51.836734693877403</c:v>
                </c:pt>
                <c:pt idx="171">
                  <c:v>52.142857142856897</c:v>
                </c:pt>
                <c:pt idx="172">
                  <c:v>52.448979591836498</c:v>
                </c:pt>
                <c:pt idx="173">
                  <c:v>52.755102040816098</c:v>
                </c:pt>
                <c:pt idx="174">
                  <c:v>53.061224489795698</c:v>
                </c:pt>
                <c:pt idx="175">
                  <c:v>53.367346938775299</c:v>
                </c:pt>
                <c:pt idx="176">
                  <c:v>53.673469387754899</c:v>
                </c:pt>
                <c:pt idx="177">
                  <c:v>53.9795918367345</c:v>
                </c:pt>
                <c:pt idx="178">
                  <c:v>54.2857142857141</c:v>
                </c:pt>
                <c:pt idx="179">
                  <c:v>54.5918367346937</c:v>
                </c:pt>
                <c:pt idx="180">
                  <c:v>54.897959183673301</c:v>
                </c:pt>
                <c:pt idx="181">
                  <c:v>55.204081632652901</c:v>
                </c:pt>
                <c:pt idx="182">
                  <c:v>55.510204081632502</c:v>
                </c:pt>
                <c:pt idx="183">
                  <c:v>55.816326530612102</c:v>
                </c:pt>
                <c:pt idx="184">
                  <c:v>56.122448979591702</c:v>
                </c:pt>
                <c:pt idx="185">
                  <c:v>56.428571428571303</c:v>
                </c:pt>
                <c:pt idx="186">
                  <c:v>56.734693877550797</c:v>
                </c:pt>
                <c:pt idx="187">
                  <c:v>57.040816326530397</c:v>
                </c:pt>
                <c:pt idx="188">
                  <c:v>57.346938775509997</c:v>
                </c:pt>
                <c:pt idx="189">
                  <c:v>57.653061224489598</c:v>
                </c:pt>
                <c:pt idx="190">
                  <c:v>57.959183673469198</c:v>
                </c:pt>
                <c:pt idx="191">
                  <c:v>58.265306122448798</c:v>
                </c:pt>
                <c:pt idx="192">
                  <c:v>58.571428571428399</c:v>
                </c:pt>
                <c:pt idx="193">
                  <c:v>58.877551020407999</c:v>
                </c:pt>
                <c:pt idx="194">
                  <c:v>59.1836734693876</c:v>
                </c:pt>
                <c:pt idx="195">
                  <c:v>59.4897959183672</c:v>
                </c:pt>
                <c:pt idx="196">
                  <c:v>59.7959183673468</c:v>
                </c:pt>
                <c:pt idx="197">
                  <c:v>60.102040816326401</c:v>
                </c:pt>
                <c:pt idx="198">
                  <c:v>60.408163265306001</c:v>
                </c:pt>
                <c:pt idx="199">
                  <c:v>60.714285714285602</c:v>
                </c:pt>
                <c:pt idx="200">
                  <c:v>61.020408163265202</c:v>
                </c:pt>
                <c:pt idx="201">
                  <c:v>61.326530612244802</c:v>
                </c:pt>
                <c:pt idx="202">
                  <c:v>61.632653061224303</c:v>
                </c:pt>
                <c:pt idx="203">
                  <c:v>61.938775510203897</c:v>
                </c:pt>
                <c:pt idx="204">
                  <c:v>62.244897959183497</c:v>
                </c:pt>
                <c:pt idx="205">
                  <c:v>62.551020408163097</c:v>
                </c:pt>
                <c:pt idx="206">
                  <c:v>62.857142857142698</c:v>
                </c:pt>
                <c:pt idx="207">
                  <c:v>63.163265306122298</c:v>
                </c:pt>
                <c:pt idx="208">
                  <c:v>63.469387755101899</c:v>
                </c:pt>
                <c:pt idx="209">
                  <c:v>63.775510204081499</c:v>
                </c:pt>
                <c:pt idx="210">
                  <c:v>64.081632653061106</c:v>
                </c:pt>
                <c:pt idx="211">
                  <c:v>64.3877551020407</c:v>
                </c:pt>
                <c:pt idx="212">
                  <c:v>64.693877551020293</c:v>
                </c:pt>
                <c:pt idx="213">
                  <c:v>64.999999999999901</c:v>
                </c:pt>
                <c:pt idx="214">
                  <c:v>65.306122448979494</c:v>
                </c:pt>
                <c:pt idx="215">
                  <c:v>65.612244897959101</c:v>
                </c:pt>
                <c:pt idx="216">
                  <c:v>65.918367346938695</c:v>
                </c:pt>
                <c:pt idx="217">
                  <c:v>66.224489795918302</c:v>
                </c:pt>
                <c:pt idx="218">
                  <c:v>66.530612244897796</c:v>
                </c:pt>
                <c:pt idx="219">
                  <c:v>66.836734693877403</c:v>
                </c:pt>
                <c:pt idx="220">
                  <c:v>67.142857142856997</c:v>
                </c:pt>
                <c:pt idx="221">
                  <c:v>67.448979591836604</c:v>
                </c:pt>
                <c:pt idx="222">
                  <c:v>67.755102040816297</c:v>
                </c:pt>
                <c:pt idx="223">
                  <c:v>68.061224489795805</c:v>
                </c:pt>
                <c:pt idx="224">
                  <c:v>68.367346938775398</c:v>
                </c:pt>
                <c:pt idx="225">
                  <c:v>68.673469387755006</c:v>
                </c:pt>
                <c:pt idx="226">
                  <c:v>68.979591836734599</c:v>
                </c:pt>
                <c:pt idx="227">
                  <c:v>69.285714285714207</c:v>
                </c:pt>
                <c:pt idx="228">
                  <c:v>69.5918367346938</c:v>
                </c:pt>
                <c:pt idx="229">
                  <c:v>69.897959183673393</c:v>
                </c:pt>
                <c:pt idx="230">
                  <c:v>70.204081632653001</c:v>
                </c:pt>
                <c:pt idx="231">
                  <c:v>70.510204081632594</c:v>
                </c:pt>
                <c:pt idx="232">
                  <c:v>70.816326530612102</c:v>
                </c:pt>
                <c:pt idx="233">
                  <c:v>71.122448979591695</c:v>
                </c:pt>
                <c:pt idx="234">
                  <c:v>71.428571428571303</c:v>
                </c:pt>
                <c:pt idx="235">
                  <c:v>71.734693877550896</c:v>
                </c:pt>
                <c:pt idx="236">
                  <c:v>72.040816326530503</c:v>
                </c:pt>
                <c:pt idx="237">
                  <c:v>72.346938775510097</c:v>
                </c:pt>
                <c:pt idx="238">
                  <c:v>72.653061224489704</c:v>
                </c:pt>
                <c:pt idx="239">
                  <c:v>72.959183673469298</c:v>
                </c:pt>
                <c:pt idx="240">
                  <c:v>73.265306122448905</c:v>
                </c:pt>
                <c:pt idx="241">
                  <c:v>73.571428571428498</c:v>
                </c:pt>
                <c:pt idx="242">
                  <c:v>73.877551020408106</c:v>
                </c:pt>
                <c:pt idx="243">
                  <c:v>74.183673469387699</c:v>
                </c:pt>
                <c:pt idx="244">
                  <c:v>74.489795918367307</c:v>
                </c:pt>
                <c:pt idx="245">
                  <c:v>74.7959183673469</c:v>
                </c:pt>
                <c:pt idx="246">
                  <c:v>75.102040816326493</c:v>
                </c:pt>
                <c:pt idx="247">
                  <c:v>75.408163265306101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76.632653061224403</c:v>
                </c:pt>
                <c:pt idx="252">
                  <c:v>76.938775510203996</c:v>
                </c:pt>
                <c:pt idx="253">
                  <c:v>77.244897959183604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Data'!$W$6:$W$268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1.99048183818933E-19</c:v>
                </c:pt>
                <c:pt idx="2">
                  <c:v>3.9809636763786702E-19</c:v>
                </c:pt>
                <c:pt idx="3">
                  <c:v>7.5228547839249004E-19</c:v>
                </c:pt>
                <c:pt idx="4">
                  <c:v>1.1064745891471099E-18</c:v>
                </c:pt>
                <c:pt idx="5">
                  <c:v>2.4366577917469999E-18</c:v>
                </c:pt>
                <c:pt idx="6">
                  <c:v>3.7668409943469001E-18</c:v>
                </c:pt>
                <c:pt idx="7">
                  <c:v>8.4950302341739196E-18</c:v>
                </c:pt>
                <c:pt idx="8">
                  <c:v>1.3223219474000901E-17</c:v>
                </c:pt>
                <c:pt idx="9">
                  <c:v>2.25001019269418E-17</c:v>
                </c:pt>
                <c:pt idx="10">
                  <c:v>3.17769843798827E-17</c:v>
                </c:pt>
                <c:pt idx="11">
                  <c:v>4.3051386461241797E-17</c:v>
                </c:pt>
                <c:pt idx="12">
                  <c:v>5.43257885426009E-17</c:v>
                </c:pt>
                <c:pt idx="13">
                  <c:v>6.3400018402145696E-17</c:v>
                </c:pt>
                <c:pt idx="14">
                  <c:v>7.24742482616904E-17</c:v>
                </c:pt>
                <c:pt idx="15">
                  <c:v>7.6597082643500797E-17</c:v>
                </c:pt>
                <c:pt idx="16">
                  <c:v>8.0719917025311096E-17</c:v>
                </c:pt>
                <c:pt idx="17">
                  <c:v>8.11904912915773E-17</c:v>
                </c:pt>
                <c:pt idx="18">
                  <c:v>8.1661065557843505E-17</c:v>
                </c:pt>
                <c:pt idx="19">
                  <c:v>1.00332631626782E-16</c:v>
                </c:pt>
                <c:pt idx="20">
                  <c:v>1.1900419769572201E-16</c:v>
                </c:pt>
                <c:pt idx="21">
                  <c:v>1.03177071311249E-16</c:v>
                </c:pt>
                <c:pt idx="22">
                  <c:v>8.7349944926777699E-17</c:v>
                </c:pt>
                <c:pt idx="23">
                  <c:v>-6.7085141573435001E-17</c:v>
                </c:pt>
                <c:pt idx="24">
                  <c:v>-2.2152022807364701E-16</c:v>
                </c:pt>
                <c:pt idx="25">
                  <c:v>-4.2140501645267699E-16</c:v>
                </c:pt>
                <c:pt idx="26">
                  <c:v>-6.2128980483170798E-16</c:v>
                </c:pt>
                <c:pt idx="27">
                  <c:v>-7.5577097925163396E-16</c:v>
                </c:pt>
                <c:pt idx="28">
                  <c:v>-8.9025215367156201E-16</c:v>
                </c:pt>
                <c:pt idx="29">
                  <c:v>-9.54997754254781E-16</c:v>
                </c:pt>
                <c:pt idx="30">
                  <c:v>-1.019743354838E-15</c:v>
                </c:pt>
                <c:pt idx="31">
                  <c:v>-1.0913623862903E-15</c:v>
                </c:pt>
                <c:pt idx="32">
                  <c:v>-1.1629814177425999E-15</c:v>
                </c:pt>
                <c:pt idx="33">
                  <c:v>-1.0920755556091801E-15</c:v>
                </c:pt>
                <c:pt idx="34">
                  <c:v>-1.02116969347576E-15</c:v>
                </c:pt>
                <c:pt idx="35">
                  <c:v>-7.3179010956574497E-16</c:v>
                </c:pt>
                <c:pt idx="36">
                  <c:v>-4.42410525655723E-16</c:v>
                </c:pt>
                <c:pt idx="37">
                  <c:v>3.5215634867585099E-19</c:v>
                </c:pt>
                <c:pt idx="38">
                  <c:v>4.4311483835308201E-16</c:v>
                </c:pt>
                <c:pt idx="39">
                  <c:v>9.4079380611128606E-16</c:v>
                </c:pt>
                <c:pt idx="40">
                  <c:v>1.4384727738694801E-15</c:v>
                </c:pt>
                <c:pt idx="41">
                  <c:v>1.8141930698948001E-15</c:v>
                </c:pt>
                <c:pt idx="42">
                  <c:v>2.1899133659201099E-15</c:v>
                </c:pt>
                <c:pt idx="43">
                  <c:v>2.4324982659069E-15</c:v>
                </c:pt>
                <c:pt idx="44">
                  <c:v>2.6750831658937E-15</c:v>
                </c:pt>
                <c:pt idx="45">
                  <c:v>2.6398870967197899E-15</c:v>
                </c:pt>
                <c:pt idx="46">
                  <c:v>2.6046910275458801E-15</c:v>
                </c:pt>
                <c:pt idx="47">
                  <c:v>2.3890697569104799E-15</c:v>
                </c:pt>
                <c:pt idx="48">
                  <c:v>2.1734484862750802E-15</c:v>
                </c:pt>
                <c:pt idx="49">
                  <c:v>1.65967837806904E-15</c:v>
                </c:pt>
                <c:pt idx="50">
                  <c:v>1.14590826986301E-15</c:v>
                </c:pt>
                <c:pt idx="51">
                  <c:v>2.8321970236916002E-16</c:v>
                </c:pt>
                <c:pt idx="52">
                  <c:v>-5.7946886512467999E-16</c:v>
                </c:pt>
                <c:pt idx="53">
                  <c:v>-1.7208442912016101E-15</c:v>
                </c:pt>
                <c:pt idx="54">
                  <c:v>-2.86221971727855E-15</c:v>
                </c:pt>
                <c:pt idx="55">
                  <c:v>-3.9576890620685503E-15</c:v>
                </c:pt>
                <c:pt idx="56">
                  <c:v>-5.0531584068585E-15</c:v>
                </c:pt>
                <c:pt idx="57">
                  <c:v>-6.0685008560542201E-15</c:v>
                </c:pt>
                <c:pt idx="58">
                  <c:v>-7.0838433052499401E-15</c:v>
                </c:pt>
                <c:pt idx="59">
                  <c:v>-7.4073456827812805E-15</c:v>
                </c:pt>
                <c:pt idx="60">
                  <c:v>-7.7308480603126297E-15</c:v>
                </c:pt>
                <c:pt idx="61">
                  <c:v>-7.1192582857334694E-15</c:v>
                </c:pt>
                <c:pt idx="62">
                  <c:v>-6.5076685111542997E-15</c:v>
                </c:pt>
                <c:pt idx="63">
                  <c:v>-5.8944533645787999E-15</c:v>
                </c:pt>
                <c:pt idx="64">
                  <c:v>-5.2812382180033198E-15</c:v>
                </c:pt>
                <c:pt idx="65">
                  <c:v>-5.4896267565314802E-15</c:v>
                </c:pt>
                <c:pt idx="66">
                  <c:v>-5.69801529505965E-15</c:v>
                </c:pt>
                <c:pt idx="67">
                  <c:v>-2.9353638882766999E-15</c:v>
                </c:pt>
                <c:pt idx="68">
                  <c:v>-1.7271248149374801E-16</c:v>
                </c:pt>
                <c:pt idx="69">
                  <c:v>1.16513150510803E-14</c:v>
                </c:pt>
                <c:pt idx="70">
                  <c:v>2.3475342583654001E-14</c:v>
                </c:pt>
                <c:pt idx="71">
                  <c:v>3.4038215505763502E-14</c:v>
                </c:pt>
                <c:pt idx="72">
                  <c:v>4.46010884278731E-14</c:v>
                </c:pt>
                <c:pt idx="73">
                  <c:v>3.96143950530761E-14</c:v>
                </c:pt>
                <c:pt idx="74">
                  <c:v>3.46277016782791E-14</c:v>
                </c:pt>
                <c:pt idx="75">
                  <c:v>5.72368010508532E-15</c:v>
                </c:pt>
                <c:pt idx="76">
                  <c:v>-2.3180341468108799E-14</c:v>
                </c:pt>
                <c:pt idx="77">
                  <c:v>-5.4257808448817897E-14</c:v>
                </c:pt>
                <c:pt idx="78">
                  <c:v>-8.5335275429527497E-14</c:v>
                </c:pt>
                <c:pt idx="79">
                  <c:v>-9.5104256414563897E-14</c:v>
                </c:pt>
                <c:pt idx="80">
                  <c:v>-1.0487323739959999E-13</c:v>
                </c:pt>
                <c:pt idx="81">
                  <c:v>-9.0718718768296104E-14</c:v>
                </c:pt>
                <c:pt idx="82">
                  <c:v>-7.6564200136991596E-14</c:v>
                </c:pt>
                <c:pt idx="83">
                  <c:v>-4.4543438604756299E-14</c:v>
                </c:pt>
                <c:pt idx="84">
                  <c:v>-1.2522677072521101E-14</c:v>
                </c:pt>
                <c:pt idx="85">
                  <c:v>2.8511029209180903E-14</c:v>
                </c:pt>
                <c:pt idx="86">
                  <c:v>6.9544735490884096E-14</c:v>
                </c:pt>
                <c:pt idx="87">
                  <c:v>1.0923345079416E-13</c:v>
                </c:pt>
                <c:pt idx="88">
                  <c:v>1.4892216609743701E-13</c:v>
                </c:pt>
                <c:pt idx="89">
                  <c:v>1.8133592981497501E-13</c:v>
                </c:pt>
                <c:pt idx="90">
                  <c:v>2.1374969353251201E-13</c:v>
                </c:pt>
                <c:pt idx="91">
                  <c:v>2.3538791848806499E-13</c:v>
                </c:pt>
                <c:pt idx="92">
                  <c:v>2.57026143443618E-13</c:v>
                </c:pt>
                <c:pt idx="93">
                  <c:v>2.6025642009857102E-13</c:v>
                </c:pt>
                <c:pt idx="94">
                  <c:v>2.6348669675352399E-13</c:v>
                </c:pt>
                <c:pt idx="95">
                  <c:v>2.4932044287898598E-13</c:v>
                </c:pt>
                <c:pt idx="96">
                  <c:v>2.3515418900444701E-13</c:v>
                </c:pt>
                <c:pt idx="97">
                  <c:v>2.1269760304022799E-13</c:v>
                </c:pt>
                <c:pt idx="98">
                  <c:v>1.90241017076009E-13</c:v>
                </c:pt>
                <c:pt idx="99">
                  <c:v>1.69577233344082E-13</c:v>
                </c:pt>
                <c:pt idx="100">
                  <c:v>1.4891344961215601E-13</c:v>
                </c:pt>
                <c:pt idx="101">
                  <c:v>1.2805659541266399E-13</c:v>
                </c:pt>
                <c:pt idx="102">
                  <c:v>1.07199741213173E-13</c:v>
                </c:pt>
                <c:pt idx="103">
                  <c:v>9.0134664113520198E-14</c:v>
                </c:pt>
                <c:pt idx="104">
                  <c:v>7.3069587013867799E-14</c:v>
                </c:pt>
                <c:pt idx="105">
                  <c:v>5.9327261926989004E-14</c:v>
                </c:pt>
                <c:pt idx="106">
                  <c:v>4.5584936840111098E-14</c:v>
                </c:pt>
                <c:pt idx="107">
                  <c:v>3.3690360791825102E-14</c:v>
                </c:pt>
                <c:pt idx="108">
                  <c:v>2.1795784743539001E-14</c:v>
                </c:pt>
                <c:pt idx="109">
                  <c:v>2.0233567609818E-14</c:v>
                </c:pt>
                <c:pt idx="110">
                  <c:v>1.8671350476097099E-14</c:v>
                </c:pt>
                <c:pt idx="111">
                  <c:v>2.7325053538675101E-14</c:v>
                </c:pt>
                <c:pt idx="112">
                  <c:v>3.5978756601253303E-14</c:v>
                </c:pt>
                <c:pt idx="113">
                  <c:v>3.06158730711797E-14</c:v>
                </c:pt>
                <c:pt idx="114">
                  <c:v>2.5252989541106E-14</c:v>
                </c:pt>
                <c:pt idx="115">
                  <c:v>2.1605011091789399E-15</c:v>
                </c:pt>
                <c:pt idx="116">
                  <c:v>-2.0931987322748099E-14</c:v>
                </c:pt>
                <c:pt idx="117">
                  <c:v>-2.7883009267977499E-14</c:v>
                </c:pt>
                <c:pt idx="118">
                  <c:v>-3.4834031213206701E-14</c:v>
                </c:pt>
                <c:pt idx="119">
                  <c:v>-4.7533886728934097E-14</c:v>
                </c:pt>
                <c:pt idx="120">
                  <c:v>-6.0233742244662301E-14</c:v>
                </c:pt>
                <c:pt idx="121">
                  <c:v>-1.02478647452982E-13</c:v>
                </c:pt>
                <c:pt idx="122">
                  <c:v>-1.4472355266130301E-13</c:v>
                </c:pt>
                <c:pt idx="123">
                  <c:v>-1.76837663509332E-13</c:v>
                </c:pt>
                <c:pt idx="124">
                  <c:v>-2.0895177435736301E-13</c:v>
                </c:pt>
                <c:pt idx="125">
                  <c:v>-1.56212981403545E-13</c:v>
                </c:pt>
                <c:pt idx="126">
                  <c:v>-1.03474188449728E-13</c:v>
                </c:pt>
                <c:pt idx="127">
                  <c:v>1.1816764200674E-14</c:v>
                </c:pt>
                <c:pt idx="128">
                  <c:v>1.2710771685108E-13</c:v>
                </c:pt>
                <c:pt idx="129">
                  <c:v>2.4085085981627099E-13</c:v>
                </c:pt>
                <c:pt idx="130">
                  <c:v>3.54594002781462E-13</c:v>
                </c:pt>
                <c:pt idx="131">
                  <c:v>4.1539488485790102E-13</c:v>
                </c:pt>
                <c:pt idx="132">
                  <c:v>4.7619576693433897E-13</c:v>
                </c:pt>
                <c:pt idx="133">
                  <c:v>4.6393692662445699E-13</c:v>
                </c:pt>
                <c:pt idx="134">
                  <c:v>4.51678086314574E-13</c:v>
                </c:pt>
                <c:pt idx="135">
                  <c:v>4.2146398278264802E-13</c:v>
                </c:pt>
                <c:pt idx="136">
                  <c:v>3.9124987925072097E-13</c:v>
                </c:pt>
                <c:pt idx="137">
                  <c:v>3.6435090328449801E-13</c:v>
                </c:pt>
                <c:pt idx="138">
                  <c:v>3.3745192731827499E-13</c:v>
                </c:pt>
                <c:pt idx="139">
                  <c:v>3.5092960544939602E-13</c:v>
                </c:pt>
                <c:pt idx="140">
                  <c:v>3.6440728358051802E-13</c:v>
                </c:pt>
                <c:pt idx="141">
                  <c:v>4.12279356448905E-13</c:v>
                </c:pt>
                <c:pt idx="142">
                  <c:v>4.6015142931729405E-13</c:v>
                </c:pt>
                <c:pt idx="143">
                  <c:v>4.7344775973190005E-13</c:v>
                </c:pt>
                <c:pt idx="144">
                  <c:v>4.8674409014650605E-13</c:v>
                </c:pt>
                <c:pt idx="145">
                  <c:v>4.6868023729792803E-13</c:v>
                </c:pt>
                <c:pt idx="146">
                  <c:v>4.50616384449349E-13</c:v>
                </c:pt>
                <c:pt idx="147">
                  <c:v>4.5062058150013402E-13</c:v>
                </c:pt>
                <c:pt idx="148">
                  <c:v>4.5062477855091798E-13</c:v>
                </c:pt>
                <c:pt idx="149">
                  <c:v>5.5646558410456296E-13</c:v>
                </c:pt>
                <c:pt idx="150">
                  <c:v>6.6230638965821304E-13</c:v>
                </c:pt>
                <c:pt idx="151">
                  <c:v>7.6025577603926098E-13</c:v>
                </c:pt>
                <c:pt idx="152">
                  <c:v>8.5820516242031103E-13</c:v>
                </c:pt>
                <c:pt idx="153">
                  <c:v>7.8607441828691803E-13</c:v>
                </c:pt>
                <c:pt idx="154">
                  <c:v>7.1394367415352199E-13</c:v>
                </c:pt>
                <c:pt idx="155">
                  <c:v>7.6480987315189603E-13</c:v>
                </c:pt>
                <c:pt idx="156">
                  <c:v>8.1567607215027097E-13</c:v>
                </c:pt>
                <c:pt idx="157">
                  <c:v>1.13703998675626E-12</c:v>
                </c:pt>
                <c:pt idx="158">
                  <c:v>1.4584039013622499E-12</c:v>
                </c:pt>
                <c:pt idx="159">
                  <c:v>1.6280780828106701E-12</c:v>
                </c:pt>
                <c:pt idx="160">
                  <c:v>1.79775226425907E-12</c:v>
                </c:pt>
                <c:pt idx="161">
                  <c:v>1.78294203140435E-12</c:v>
                </c:pt>
                <c:pt idx="162">
                  <c:v>1.76813179854963E-12</c:v>
                </c:pt>
                <c:pt idx="163">
                  <c:v>1.8251978325296198E-12</c:v>
                </c:pt>
                <c:pt idx="164">
                  <c:v>1.8822638665096101E-12</c:v>
                </c:pt>
                <c:pt idx="165">
                  <c:v>1.9034195458052699E-12</c:v>
                </c:pt>
                <c:pt idx="166">
                  <c:v>1.9245752251009301E-12</c:v>
                </c:pt>
                <c:pt idx="167">
                  <c:v>1.81001704407323E-12</c:v>
                </c:pt>
                <c:pt idx="168">
                  <c:v>1.6954588630455299E-12</c:v>
                </c:pt>
                <c:pt idx="169">
                  <c:v>1.52179203383655E-12</c:v>
                </c:pt>
                <c:pt idx="170">
                  <c:v>1.34812520462758E-12</c:v>
                </c:pt>
                <c:pt idx="171">
                  <c:v>1.33039644734974E-12</c:v>
                </c:pt>
                <c:pt idx="172">
                  <c:v>1.3126676900719E-12</c:v>
                </c:pt>
                <c:pt idx="173">
                  <c:v>1.4012274842219099E-12</c:v>
                </c:pt>
                <c:pt idx="174">
                  <c:v>1.48978727837193E-12</c:v>
                </c:pt>
                <c:pt idx="175">
                  <c:v>1.5853175527594999E-12</c:v>
                </c:pt>
                <c:pt idx="176">
                  <c:v>1.68084782714708E-12</c:v>
                </c:pt>
                <c:pt idx="177">
                  <c:v>1.8423968765849501E-12</c:v>
                </c:pt>
                <c:pt idx="178">
                  <c:v>2.00394592602282E-12</c:v>
                </c:pt>
                <c:pt idx="179">
                  <c:v>1.9897657793567299E-12</c:v>
                </c:pt>
                <c:pt idx="180">
                  <c:v>1.9755856326906398E-12</c:v>
                </c:pt>
                <c:pt idx="181">
                  <c:v>2.43791086546538E-12</c:v>
                </c:pt>
                <c:pt idx="182">
                  <c:v>2.9002360982401102E-12</c:v>
                </c:pt>
                <c:pt idx="183">
                  <c:v>2.9376761693769202E-12</c:v>
                </c:pt>
                <c:pt idx="184">
                  <c:v>2.9751162405137201E-12</c:v>
                </c:pt>
                <c:pt idx="185">
                  <c:v>2.30901001810702E-12</c:v>
                </c:pt>
                <c:pt idx="186">
                  <c:v>1.6429037957003501E-12</c:v>
                </c:pt>
                <c:pt idx="187">
                  <c:v>1.21752238613016E-12</c:v>
                </c:pt>
                <c:pt idx="188">
                  <c:v>7.9214097655992395E-13</c:v>
                </c:pt>
                <c:pt idx="189">
                  <c:v>9.3215370527422792E-13</c:v>
                </c:pt>
                <c:pt idx="190">
                  <c:v>1.0721664339885501E-12</c:v>
                </c:pt>
                <c:pt idx="191">
                  <c:v>1.5203393514860601E-12</c:v>
                </c:pt>
                <c:pt idx="192">
                  <c:v>1.96851226898355E-12</c:v>
                </c:pt>
                <c:pt idx="193">
                  <c:v>2.38786034277634E-12</c:v>
                </c:pt>
                <c:pt idx="194">
                  <c:v>2.8072084165691401E-12</c:v>
                </c:pt>
                <c:pt idx="195">
                  <c:v>2.9573893547242799E-12</c:v>
                </c:pt>
                <c:pt idx="196">
                  <c:v>3.1075702928794399E-12</c:v>
                </c:pt>
                <c:pt idx="197">
                  <c:v>3.3123473847456499E-12</c:v>
                </c:pt>
                <c:pt idx="198">
                  <c:v>3.51712447661186E-12</c:v>
                </c:pt>
                <c:pt idx="199">
                  <c:v>3.5045565375335002E-12</c:v>
                </c:pt>
                <c:pt idx="200">
                  <c:v>3.49198859845514E-12</c:v>
                </c:pt>
                <c:pt idx="201">
                  <c:v>3.0265842173033201E-12</c:v>
                </c:pt>
                <c:pt idx="202">
                  <c:v>2.5611798361515398E-12</c:v>
                </c:pt>
                <c:pt idx="203">
                  <c:v>2.2116490308081699E-12</c:v>
                </c:pt>
                <c:pt idx="204">
                  <c:v>1.8621182254647999E-12</c:v>
                </c:pt>
                <c:pt idx="205">
                  <c:v>1.77117992543641E-12</c:v>
                </c:pt>
                <c:pt idx="206">
                  <c:v>1.68024162540802E-12</c:v>
                </c:pt>
                <c:pt idx="207">
                  <c:v>1.68591505726877E-12</c:v>
                </c:pt>
                <c:pt idx="208">
                  <c:v>1.6915884891295301E-12</c:v>
                </c:pt>
                <c:pt idx="209">
                  <c:v>1.55647720845224E-12</c:v>
                </c:pt>
                <c:pt idx="210">
                  <c:v>1.4213659277749499E-12</c:v>
                </c:pt>
                <c:pt idx="211">
                  <c:v>1.4402121043768301E-12</c:v>
                </c:pt>
                <c:pt idx="212">
                  <c:v>1.4590582809787101E-12</c:v>
                </c:pt>
                <c:pt idx="213">
                  <c:v>1.6119786634124701E-12</c:v>
                </c:pt>
                <c:pt idx="214">
                  <c:v>1.76489904584624E-12</c:v>
                </c:pt>
                <c:pt idx="215">
                  <c:v>1.66238669425356E-12</c:v>
                </c:pt>
                <c:pt idx="216">
                  <c:v>1.55987434266088E-12</c:v>
                </c:pt>
                <c:pt idx="217">
                  <c:v>1.2939556563481699E-12</c:v>
                </c:pt>
                <c:pt idx="218">
                  <c:v>1.02803697003545E-12</c:v>
                </c:pt>
                <c:pt idx="219">
                  <c:v>1.0806291841237401E-12</c:v>
                </c:pt>
                <c:pt idx="220">
                  <c:v>1.1332213982120399E-12</c:v>
                </c:pt>
                <c:pt idx="221">
                  <c:v>1.2965356461501E-12</c:v>
                </c:pt>
                <c:pt idx="222">
                  <c:v>1.4598498940881701E-12</c:v>
                </c:pt>
                <c:pt idx="223">
                  <c:v>1.8370116565975702E-12</c:v>
                </c:pt>
                <c:pt idx="224">
                  <c:v>2.2141734191069399E-12</c:v>
                </c:pt>
                <c:pt idx="225">
                  <c:v>2.4800924077796999E-12</c:v>
                </c:pt>
                <c:pt idx="226">
                  <c:v>2.7460113964524299E-12</c:v>
                </c:pt>
                <c:pt idx="227">
                  <c:v>2.85209026352579E-12</c:v>
                </c:pt>
                <c:pt idx="228">
                  <c:v>2.95816913059915E-12</c:v>
                </c:pt>
                <c:pt idx="229">
                  <c:v>2.6967415291541101E-12</c:v>
                </c:pt>
                <c:pt idx="230">
                  <c:v>2.4353139277090798E-12</c:v>
                </c:pt>
                <c:pt idx="231">
                  <c:v>2.3221489646175601E-12</c:v>
                </c:pt>
                <c:pt idx="232">
                  <c:v>2.2089840015260198E-12</c:v>
                </c:pt>
                <c:pt idx="233">
                  <c:v>2.2357182491157002E-12</c:v>
                </c:pt>
                <c:pt idx="234">
                  <c:v>2.2624524967053802E-12</c:v>
                </c:pt>
                <c:pt idx="235">
                  <c:v>2.1802922337795099E-12</c:v>
                </c:pt>
                <c:pt idx="236">
                  <c:v>2.09813197085364E-12</c:v>
                </c:pt>
                <c:pt idx="237">
                  <c:v>2.0508837225191399E-12</c:v>
                </c:pt>
                <c:pt idx="238">
                  <c:v>2.0036354741846301E-12</c:v>
                </c:pt>
                <c:pt idx="239">
                  <c:v>1.8832471820933699E-12</c:v>
                </c:pt>
                <c:pt idx="240">
                  <c:v>1.76285889000212E-12</c:v>
                </c:pt>
                <c:pt idx="241">
                  <c:v>1.55619829075441E-12</c:v>
                </c:pt>
                <c:pt idx="242">
                  <c:v>1.34953769150673E-12</c:v>
                </c:pt>
                <c:pt idx="243">
                  <c:v>1.6216589031010401E-12</c:v>
                </c:pt>
                <c:pt idx="244">
                  <c:v>1.8937801146953399E-12</c:v>
                </c:pt>
                <c:pt idx="245">
                  <c:v>1.5757159559449799E-12</c:v>
                </c:pt>
                <c:pt idx="246">
                  <c:v>1.2576517971946501E-12</c:v>
                </c:pt>
                <c:pt idx="247">
                  <c:v>9.6957621241916796E-13</c:v>
                </c:pt>
                <c:pt idx="248">
                  <c:v>6.8150062764371097E-13</c:v>
                </c:pt>
                <c:pt idx="249">
                  <c:v>3.98211769596319E-13</c:v>
                </c:pt>
                <c:pt idx="250">
                  <c:v>1.1492291154892899E-13</c:v>
                </c:pt>
                <c:pt idx="251">
                  <c:v>-3.8513216061092999E-13</c:v>
                </c:pt>
                <c:pt idx="252">
                  <c:v>-8.8518723277085204E-13</c:v>
                </c:pt>
                <c:pt idx="253">
                  <c:v>9.6242104121712495E-13</c:v>
                </c:pt>
                <c:pt idx="254">
                  <c:v>2.8100293152050901E-12</c:v>
                </c:pt>
                <c:pt idx="255">
                  <c:v>3.84754471535761E-12</c:v>
                </c:pt>
                <c:pt idx="256">
                  <c:v>4.88506011551014E-12</c:v>
                </c:pt>
                <c:pt idx="257">
                  <c:v>4.7742161897074999E-12</c:v>
                </c:pt>
                <c:pt idx="258">
                  <c:v>4.6633722639048801E-12</c:v>
                </c:pt>
                <c:pt idx="259">
                  <c:v>5.5917651110224899E-12</c:v>
                </c:pt>
                <c:pt idx="260">
                  <c:v>6.52015795814012E-12</c:v>
                </c:pt>
                <c:pt idx="261">
                  <c:v>5.0974722831220899E-12</c:v>
                </c:pt>
                <c:pt idx="262">
                  <c:v>3.6747866081040597E-12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B-46B9-909E-6864A5D3019E}"/>
            </c:ext>
          </c:extLst>
        </c:ser>
        <c:ser>
          <c:idx val="2"/>
          <c:order val="2"/>
          <c:tx>
            <c:strRef>
              <c:f>'Raw Data'!$X$4:$Y$4</c:f>
              <c:strCache>
                <c:ptCount val="1"/>
                <c:pt idx="0">
                  <c:v>33 micron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Data'!$X$6:$X$150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7.7777777777777803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19.999999999999901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47.777777777777601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77.7777777777777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Data'!$Y$6:$Y$150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4.2990270505949299E-19</c:v>
                </c:pt>
                <c:pt idx="2">
                  <c:v>8.59805410118988E-19</c:v>
                </c:pt>
                <c:pt idx="3">
                  <c:v>-1.12310701130988E-18</c:v>
                </c:pt>
                <c:pt idx="4">
                  <c:v>-3.1060194327387498E-18</c:v>
                </c:pt>
                <c:pt idx="5">
                  <c:v>-3.5966201736643103E-20</c:v>
                </c:pt>
                <c:pt idx="6">
                  <c:v>3.0340870292654701E-18</c:v>
                </c:pt>
                <c:pt idx="7">
                  <c:v>3.1803749778988899E-18</c:v>
                </c:pt>
                <c:pt idx="8">
                  <c:v>3.3266629265323202E-18</c:v>
                </c:pt>
                <c:pt idx="9">
                  <c:v>-5.5796088167024596E-18</c:v>
                </c:pt>
                <c:pt idx="10">
                  <c:v>-1.4485880559937201E-17</c:v>
                </c:pt>
                <c:pt idx="11">
                  <c:v>-2.6977166665145599E-17</c:v>
                </c:pt>
                <c:pt idx="12">
                  <c:v>-3.9468452770353903E-17</c:v>
                </c:pt>
                <c:pt idx="13">
                  <c:v>-4.8609165283838001E-17</c:v>
                </c:pt>
                <c:pt idx="14">
                  <c:v>-5.7749877797321995E-17</c:v>
                </c:pt>
                <c:pt idx="15">
                  <c:v>-4.88581416939825E-17</c:v>
                </c:pt>
                <c:pt idx="16">
                  <c:v>-3.9966405590643098E-17</c:v>
                </c:pt>
                <c:pt idx="17">
                  <c:v>-1.4723823671418299E-17</c:v>
                </c:pt>
                <c:pt idx="18">
                  <c:v>1.05187582478065E-17</c:v>
                </c:pt>
                <c:pt idx="19">
                  <c:v>2.6661812254302099E-17</c:v>
                </c:pt>
                <c:pt idx="20">
                  <c:v>4.2804866260797798E-17</c:v>
                </c:pt>
                <c:pt idx="21">
                  <c:v>4.9796708811851697E-17</c:v>
                </c:pt>
                <c:pt idx="22">
                  <c:v>5.6788551362905504E-17</c:v>
                </c:pt>
                <c:pt idx="23">
                  <c:v>5.4846478940107201E-17</c:v>
                </c:pt>
                <c:pt idx="24">
                  <c:v>5.2904406517308897E-17</c:v>
                </c:pt>
                <c:pt idx="25">
                  <c:v>1.3395687487675999E-16</c:v>
                </c:pt>
                <c:pt idx="26">
                  <c:v>2.15009343236212E-16</c:v>
                </c:pt>
                <c:pt idx="27">
                  <c:v>2.9376404857905101E-16</c:v>
                </c:pt>
                <c:pt idx="28">
                  <c:v>3.7251875392188802E-16</c:v>
                </c:pt>
                <c:pt idx="29">
                  <c:v>6.24673576270127E-16</c:v>
                </c:pt>
                <c:pt idx="30">
                  <c:v>8.7682839861836799E-16</c:v>
                </c:pt>
                <c:pt idx="31">
                  <c:v>1.11976807957667E-15</c:v>
                </c:pt>
                <c:pt idx="32">
                  <c:v>1.3627077605349899E-15</c:v>
                </c:pt>
                <c:pt idx="33">
                  <c:v>1.79733425974655E-15</c:v>
                </c:pt>
                <c:pt idx="34">
                  <c:v>2.2319607589581202E-15</c:v>
                </c:pt>
                <c:pt idx="35">
                  <c:v>2.10893180007942E-15</c:v>
                </c:pt>
                <c:pt idx="36">
                  <c:v>1.98590284120073E-15</c:v>
                </c:pt>
                <c:pt idx="37">
                  <c:v>1.0838609478553E-15</c:v>
                </c:pt>
                <c:pt idx="38">
                  <c:v>1.8181905450987501E-16</c:v>
                </c:pt>
                <c:pt idx="39">
                  <c:v>1.1377879407814699E-15</c:v>
                </c:pt>
                <c:pt idx="40">
                  <c:v>2.09375682705308E-15</c:v>
                </c:pt>
                <c:pt idx="41">
                  <c:v>-4.4949618514147895E-16</c:v>
                </c:pt>
                <c:pt idx="42">
                  <c:v>-2.9927491973360101E-15</c:v>
                </c:pt>
                <c:pt idx="43">
                  <c:v>-7.2122347058245703E-15</c:v>
                </c:pt>
                <c:pt idx="44">
                  <c:v>-1.14317202143131E-14</c:v>
                </c:pt>
                <c:pt idx="45">
                  <c:v>-1.46994273967896E-14</c:v>
                </c:pt>
                <c:pt idx="46">
                  <c:v>-1.7967134579265999E-14</c:v>
                </c:pt>
                <c:pt idx="47">
                  <c:v>-2.03602445444101E-14</c:v>
                </c:pt>
                <c:pt idx="48">
                  <c:v>-2.2753354509554099E-14</c:v>
                </c:pt>
                <c:pt idx="49">
                  <c:v>-2.2090351540462399E-14</c:v>
                </c:pt>
                <c:pt idx="50">
                  <c:v>-2.1427348571370699E-14</c:v>
                </c:pt>
                <c:pt idx="51">
                  <c:v>-1.5744547209395699E-14</c:v>
                </c:pt>
                <c:pt idx="52">
                  <c:v>-1.00617458474208E-14</c:v>
                </c:pt>
                <c:pt idx="53">
                  <c:v>-4.1273251738160397E-15</c:v>
                </c:pt>
                <c:pt idx="54">
                  <c:v>1.8070954997887101E-15</c:v>
                </c:pt>
                <c:pt idx="55">
                  <c:v>3.7540651409486202E-15</c:v>
                </c:pt>
                <c:pt idx="56">
                  <c:v>5.7010347821085197E-15</c:v>
                </c:pt>
                <c:pt idx="57">
                  <c:v>5.8075464359256101E-15</c:v>
                </c:pt>
                <c:pt idx="58">
                  <c:v>5.9140580897427099E-15</c:v>
                </c:pt>
                <c:pt idx="59">
                  <c:v>7.2812244279209307E-15</c:v>
                </c:pt>
                <c:pt idx="60">
                  <c:v>8.6483907660991293E-15</c:v>
                </c:pt>
                <c:pt idx="61">
                  <c:v>9.4619802432755192E-15</c:v>
                </c:pt>
                <c:pt idx="62">
                  <c:v>1.02755697204518E-14</c:v>
                </c:pt>
                <c:pt idx="63">
                  <c:v>9.3818340969405005E-15</c:v>
                </c:pt>
                <c:pt idx="64">
                  <c:v>8.4880984734290698E-15</c:v>
                </c:pt>
                <c:pt idx="65">
                  <c:v>6.6382754898518798E-15</c:v>
                </c:pt>
                <c:pt idx="66">
                  <c:v>4.7884525062747001E-15</c:v>
                </c:pt>
                <c:pt idx="67">
                  <c:v>3.0433923355481001E-15</c:v>
                </c:pt>
                <c:pt idx="68">
                  <c:v>1.29833216482149E-15</c:v>
                </c:pt>
                <c:pt idx="69">
                  <c:v>4.4502837155370797E-15</c:v>
                </c:pt>
                <c:pt idx="70">
                  <c:v>7.6022352662526696E-15</c:v>
                </c:pt>
                <c:pt idx="71">
                  <c:v>8.3774895981720993E-15</c:v>
                </c:pt>
                <c:pt idx="72">
                  <c:v>9.15274393009151E-15</c:v>
                </c:pt>
                <c:pt idx="73">
                  <c:v>5.9825393155238302E-15</c:v>
                </c:pt>
                <c:pt idx="74">
                  <c:v>2.8123347009561499E-15</c:v>
                </c:pt>
                <c:pt idx="75">
                  <c:v>6.0558187449736198E-15</c:v>
                </c:pt>
                <c:pt idx="76">
                  <c:v>9.2993027889910593E-15</c:v>
                </c:pt>
                <c:pt idx="77">
                  <c:v>8.2897701366869804E-15</c:v>
                </c:pt>
                <c:pt idx="78">
                  <c:v>7.2802374843828794E-15</c:v>
                </c:pt>
                <c:pt idx="79">
                  <c:v>4.6735883255543402E-15</c:v>
                </c:pt>
                <c:pt idx="80">
                  <c:v>2.0669391667257699E-15</c:v>
                </c:pt>
                <c:pt idx="81">
                  <c:v>4.3184359962639602E-15</c:v>
                </c:pt>
                <c:pt idx="82">
                  <c:v>6.5699328258021297E-15</c:v>
                </c:pt>
                <c:pt idx="83">
                  <c:v>3.7141522872188198E-15</c:v>
                </c:pt>
                <c:pt idx="84">
                  <c:v>8.5837174863540904E-16</c:v>
                </c:pt>
                <c:pt idx="85">
                  <c:v>6.6841571192388698E-15</c:v>
                </c:pt>
                <c:pt idx="86">
                  <c:v>1.25099424898425E-14</c:v>
                </c:pt>
                <c:pt idx="87">
                  <c:v>1.1069463153400801E-14</c:v>
                </c:pt>
                <c:pt idx="88">
                  <c:v>9.6289838169591895E-15</c:v>
                </c:pt>
                <c:pt idx="89">
                  <c:v>2.9129800722280499E-15</c:v>
                </c:pt>
                <c:pt idx="90">
                  <c:v>-3.8030236725029998E-15</c:v>
                </c:pt>
                <c:pt idx="91">
                  <c:v>6.5890248512518401E-15</c:v>
                </c:pt>
                <c:pt idx="92">
                  <c:v>1.6981073375006501E-14</c:v>
                </c:pt>
                <c:pt idx="93">
                  <c:v>1.41003240199448E-14</c:v>
                </c:pt>
                <c:pt idx="94">
                  <c:v>1.1219574664882999E-14</c:v>
                </c:pt>
                <c:pt idx="95">
                  <c:v>1.2980528297287401E-14</c:v>
                </c:pt>
                <c:pt idx="96">
                  <c:v>1.47414819296918E-14</c:v>
                </c:pt>
                <c:pt idx="97">
                  <c:v>2.17838529309304E-14</c:v>
                </c:pt>
                <c:pt idx="98">
                  <c:v>2.8826223932168798E-14</c:v>
                </c:pt>
                <c:pt idx="99">
                  <c:v>2.1678160674404801E-14</c:v>
                </c:pt>
                <c:pt idx="100">
                  <c:v>1.45300974166408E-14</c:v>
                </c:pt>
                <c:pt idx="101">
                  <c:v>1.35290753398778E-14</c:v>
                </c:pt>
                <c:pt idx="102">
                  <c:v>1.25280532631147E-14</c:v>
                </c:pt>
                <c:pt idx="103">
                  <c:v>1.2166446115414999E-14</c:v>
                </c:pt>
                <c:pt idx="104">
                  <c:v>1.1804838967715201E-14</c:v>
                </c:pt>
                <c:pt idx="105">
                  <c:v>1.24458253718625E-14</c:v>
                </c:pt>
                <c:pt idx="106">
                  <c:v>1.3086811776009701E-14</c:v>
                </c:pt>
                <c:pt idx="107">
                  <c:v>7.3295303523976904E-15</c:v>
                </c:pt>
                <c:pt idx="108">
                  <c:v>1.5722489287857901E-15</c:v>
                </c:pt>
                <c:pt idx="109">
                  <c:v>-7.8541824342648496E-16</c:v>
                </c:pt>
                <c:pt idx="110">
                  <c:v>-3.1430854156387501E-15</c:v>
                </c:pt>
                <c:pt idx="111">
                  <c:v>-2.2597161009892102E-15</c:v>
                </c:pt>
                <c:pt idx="112">
                  <c:v>-1.3763467863396901E-15</c:v>
                </c:pt>
                <c:pt idx="113">
                  <c:v>-5.5680767111744697E-15</c:v>
                </c:pt>
                <c:pt idx="114">
                  <c:v>-9.7598066360092404E-15</c:v>
                </c:pt>
                <c:pt idx="115">
                  <c:v>-9.6371847133162806E-15</c:v>
                </c:pt>
                <c:pt idx="116">
                  <c:v>-9.5145627906233303E-15</c:v>
                </c:pt>
                <c:pt idx="117">
                  <c:v>-9.3362005691656207E-15</c:v>
                </c:pt>
                <c:pt idx="118">
                  <c:v>-9.15783834770793E-15</c:v>
                </c:pt>
                <c:pt idx="119">
                  <c:v>-9.7799129616945098E-15</c:v>
                </c:pt>
                <c:pt idx="120">
                  <c:v>-1.0401987575681E-14</c:v>
                </c:pt>
                <c:pt idx="121">
                  <c:v>-1.3065137697777501E-14</c:v>
                </c:pt>
                <c:pt idx="122">
                  <c:v>-1.5728287819874201E-14</c:v>
                </c:pt>
                <c:pt idx="123">
                  <c:v>-1.5784888394101801E-14</c:v>
                </c:pt>
                <c:pt idx="124">
                  <c:v>-1.5841488968329401E-14</c:v>
                </c:pt>
                <c:pt idx="125">
                  <c:v>-1.2623009853011401E-14</c:v>
                </c:pt>
                <c:pt idx="126">
                  <c:v>-9.4045307376935802E-15</c:v>
                </c:pt>
                <c:pt idx="127">
                  <c:v>-9.06686855352668E-15</c:v>
                </c:pt>
                <c:pt idx="128">
                  <c:v>-8.7292063693598303E-15</c:v>
                </c:pt>
                <c:pt idx="129">
                  <c:v>-6.5507718316216797E-15</c:v>
                </c:pt>
                <c:pt idx="130">
                  <c:v>-4.3723372938836096E-15</c:v>
                </c:pt>
                <c:pt idx="131">
                  <c:v>-1.6403999789752001E-15</c:v>
                </c:pt>
                <c:pt idx="132">
                  <c:v>1.0915373359330701E-15</c:v>
                </c:pt>
                <c:pt idx="133">
                  <c:v>3.1591969407855298E-15</c:v>
                </c:pt>
                <c:pt idx="134">
                  <c:v>5.22685654563789E-15</c:v>
                </c:pt>
                <c:pt idx="135">
                  <c:v>3.3862716710150401E-15</c:v>
                </c:pt>
                <c:pt idx="136">
                  <c:v>1.5456867963922299E-15</c:v>
                </c:pt>
                <c:pt idx="137">
                  <c:v>5.34287748158318E-16</c:v>
                </c:pt>
                <c:pt idx="138">
                  <c:v>-4.7711130007560102E-16</c:v>
                </c:pt>
                <c:pt idx="139">
                  <c:v>3.4024552505776498E-15</c:v>
                </c:pt>
                <c:pt idx="140">
                  <c:v>7.28202180123095E-15</c:v>
                </c:pt>
                <c:pt idx="141">
                  <c:v>-7.2809551907106102E-16</c:v>
                </c:pt>
                <c:pt idx="142">
                  <c:v>-8.7382128393736199E-15</c:v>
                </c:pt>
                <c:pt idx="143">
                  <c:v>3.7846476979143402E-14</c:v>
                </c:pt>
                <c:pt idx="144">
                  <c:v>8.4431166797660306E-14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B-46B9-909E-6864A5D3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17104"/>
        <c:axId val="771219984"/>
      </c:scatterChart>
      <c:valAx>
        <c:axId val="77121710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9984"/>
        <c:crosses val="autoZero"/>
        <c:crossBetween val="midCat"/>
      </c:valAx>
      <c:valAx>
        <c:axId val="77121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nm Particle Penetration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Data'!$T$4:$U$4</c:f>
              <c:strCache>
                <c:ptCount val="1"/>
                <c:pt idx="0">
                  <c:v>5 micron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Data'!$T$6:$T$484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20.167597765363102</c:v>
                </c:pt>
                <c:pt idx="122">
                  <c:v>20.335195530726299</c:v>
                </c:pt>
                <c:pt idx="123">
                  <c:v>20.502793296089401</c:v>
                </c:pt>
                <c:pt idx="124">
                  <c:v>20.670391061452499</c:v>
                </c:pt>
                <c:pt idx="125">
                  <c:v>20.8379888268157</c:v>
                </c:pt>
                <c:pt idx="126">
                  <c:v>21.005586592178801</c:v>
                </c:pt>
                <c:pt idx="127">
                  <c:v>21.173184357541899</c:v>
                </c:pt>
                <c:pt idx="128">
                  <c:v>21.3407821229051</c:v>
                </c:pt>
                <c:pt idx="129">
                  <c:v>21.508379888268198</c:v>
                </c:pt>
                <c:pt idx="130">
                  <c:v>21.6759776536313</c:v>
                </c:pt>
                <c:pt idx="131">
                  <c:v>21.843575418994501</c:v>
                </c:pt>
                <c:pt idx="132">
                  <c:v>22.011173184357599</c:v>
                </c:pt>
                <c:pt idx="133">
                  <c:v>22.1787709497207</c:v>
                </c:pt>
                <c:pt idx="134">
                  <c:v>22.346368715083798</c:v>
                </c:pt>
                <c:pt idx="135">
                  <c:v>22.513966480446999</c:v>
                </c:pt>
                <c:pt idx="136">
                  <c:v>22.681564245810101</c:v>
                </c:pt>
                <c:pt idx="137">
                  <c:v>22.849162011173199</c:v>
                </c:pt>
                <c:pt idx="138">
                  <c:v>23.0167597765364</c:v>
                </c:pt>
                <c:pt idx="139">
                  <c:v>23.184357541899502</c:v>
                </c:pt>
                <c:pt idx="140">
                  <c:v>23.3519553072626</c:v>
                </c:pt>
                <c:pt idx="141">
                  <c:v>23.519553072625801</c:v>
                </c:pt>
                <c:pt idx="142">
                  <c:v>23.687150837988899</c:v>
                </c:pt>
                <c:pt idx="143">
                  <c:v>23.854748603352</c:v>
                </c:pt>
                <c:pt idx="144">
                  <c:v>24.022346368715102</c:v>
                </c:pt>
                <c:pt idx="145">
                  <c:v>24.189944134078299</c:v>
                </c:pt>
                <c:pt idx="146">
                  <c:v>24.357541899441401</c:v>
                </c:pt>
                <c:pt idx="147">
                  <c:v>24.525139664804499</c:v>
                </c:pt>
                <c:pt idx="148">
                  <c:v>24.6927374301677</c:v>
                </c:pt>
                <c:pt idx="149">
                  <c:v>24.860335195530801</c:v>
                </c:pt>
                <c:pt idx="150">
                  <c:v>25.027932960893899</c:v>
                </c:pt>
                <c:pt idx="151">
                  <c:v>25.1955307262571</c:v>
                </c:pt>
                <c:pt idx="152">
                  <c:v>25.363128491620198</c:v>
                </c:pt>
                <c:pt idx="153">
                  <c:v>25.5307262569833</c:v>
                </c:pt>
                <c:pt idx="154">
                  <c:v>25.698324022346402</c:v>
                </c:pt>
                <c:pt idx="155">
                  <c:v>25.865921787709599</c:v>
                </c:pt>
                <c:pt idx="156">
                  <c:v>26.033519553072701</c:v>
                </c:pt>
                <c:pt idx="157">
                  <c:v>26.201117318435799</c:v>
                </c:pt>
                <c:pt idx="158">
                  <c:v>26.368715083799</c:v>
                </c:pt>
                <c:pt idx="159">
                  <c:v>26.536312849162101</c:v>
                </c:pt>
                <c:pt idx="160">
                  <c:v>26.703910614525199</c:v>
                </c:pt>
                <c:pt idx="161">
                  <c:v>26.8715083798884</c:v>
                </c:pt>
                <c:pt idx="162">
                  <c:v>27.039106145251498</c:v>
                </c:pt>
                <c:pt idx="163">
                  <c:v>27.2067039106146</c:v>
                </c:pt>
                <c:pt idx="164">
                  <c:v>27.374301675977701</c:v>
                </c:pt>
                <c:pt idx="165">
                  <c:v>27.541899441340899</c:v>
                </c:pt>
                <c:pt idx="166">
                  <c:v>27.709497206704</c:v>
                </c:pt>
                <c:pt idx="167">
                  <c:v>27.877094972067098</c:v>
                </c:pt>
                <c:pt idx="168">
                  <c:v>28.044692737430299</c:v>
                </c:pt>
                <c:pt idx="169">
                  <c:v>28.212290502793401</c:v>
                </c:pt>
                <c:pt idx="170">
                  <c:v>28.379888268156499</c:v>
                </c:pt>
                <c:pt idx="171">
                  <c:v>28.5474860335197</c:v>
                </c:pt>
                <c:pt idx="172">
                  <c:v>28.715083798882802</c:v>
                </c:pt>
                <c:pt idx="173">
                  <c:v>28.8826815642459</c:v>
                </c:pt>
                <c:pt idx="174">
                  <c:v>29.050279329609001</c:v>
                </c:pt>
                <c:pt idx="175">
                  <c:v>29.217877094972199</c:v>
                </c:pt>
                <c:pt idx="176">
                  <c:v>29.3854748603353</c:v>
                </c:pt>
                <c:pt idx="177">
                  <c:v>29.553072625698402</c:v>
                </c:pt>
                <c:pt idx="178">
                  <c:v>29.720670391061599</c:v>
                </c:pt>
                <c:pt idx="179">
                  <c:v>29.888268156424701</c:v>
                </c:pt>
                <c:pt idx="180">
                  <c:v>30.055865921787799</c:v>
                </c:pt>
                <c:pt idx="181">
                  <c:v>30.2234636871509</c:v>
                </c:pt>
                <c:pt idx="182">
                  <c:v>30.391061452514101</c:v>
                </c:pt>
                <c:pt idx="183">
                  <c:v>30.558659217877199</c:v>
                </c:pt>
                <c:pt idx="184">
                  <c:v>30.726256983240301</c:v>
                </c:pt>
                <c:pt idx="185">
                  <c:v>30.893854748603498</c:v>
                </c:pt>
                <c:pt idx="186">
                  <c:v>31.0614525139666</c:v>
                </c:pt>
                <c:pt idx="187">
                  <c:v>31.229050279329702</c:v>
                </c:pt>
                <c:pt idx="188">
                  <c:v>31.396648044692899</c:v>
                </c:pt>
                <c:pt idx="189">
                  <c:v>31.564245810056001</c:v>
                </c:pt>
                <c:pt idx="190">
                  <c:v>31.731843575419099</c:v>
                </c:pt>
                <c:pt idx="191">
                  <c:v>31.8994413407823</c:v>
                </c:pt>
                <c:pt idx="192">
                  <c:v>32.067039106145401</c:v>
                </c:pt>
                <c:pt idx="193">
                  <c:v>32.234636871508499</c:v>
                </c:pt>
                <c:pt idx="194">
                  <c:v>32.402234636871597</c:v>
                </c:pt>
                <c:pt idx="195">
                  <c:v>32.569832402234802</c:v>
                </c:pt>
                <c:pt idx="196">
                  <c:v>32.7374301675979</c:v>
                </c:pt>
                <c:pt idx="197">
                  <c:v>32.905027932960998</c:v>
                </c:pt>
                <c:pt idx="198">
                  <c:v>33.072625698324103</c:v>
                </c:pt>
                <c:pt idx="199">
                  <c:v>33.2402234636873</c:v>
                </c:pt>
                <c:pt idx="200">
                  <c:v>33.407821229050398</c:v>
                </c:pt>
                <c:pt idx="201">
                  <c:v>33.575418994413603</c:v>
                </c:pt>
                <c:pt idx="202">
                  <c:v>33.743016759776701</c:v>
                </c:pt>
                <c:pt idx="203">
                  <c:v>33.910614525139799</c:v>
                </c:pt>
                <c:pt idx="204">
                  <c:v>34.078212290502996</c:v>
                </c:pt>
                <c:pt idx="205">
                  <c:v>34.245810055866102</c:v>
                </c:pt>
                <c:pt idx="206">
                  <c:v>34.4134078212292</c:v>
                </c:pt>
                <c:pt idx="207">
                  <c:v>34.581005586592298</c:v>
                </c:pt>
                <c:pt idx="208">
                  <c:v>34.748603351955502</c:v>
                </c:pt>
                <c:pt idx="209">
                  <c:v>34.9162011173186</c:v>
                </c:pt>
                <c:pt idx="210">
                  <c:v>35.083798882681698</c:v>
                </c:pt>
                <c:pt idx="211">
                  <c:v>35.251396648044903</c:v>
                </c:pt>
                <c:pt idx="212">
                  <c:v>35.418994413408001</c:v>
                </c:pt>
                <c:pt idx="213">
                  <c:v>35.586592178771099</c:v>
                </c:pt>
                <c:pt idx="214">
                  <c:v>35.754189944134197</c:v>
                </c:pt>
                <c:pt idx="215">
                  <c:v>35.921787709497401</c:v>
                </c:pt>
                <c:pt idx="216">
                  <c:v>36.089385474860499</c:v>
                </c:pt>
                <c:pt idx="217">
                  <c:v>36.256983240223597</c:v>
                </c:pt>
                <c:pt idx="218">
                  <c:v>36.424581005586802</c:v>
                </c:pt>
                <c:pt idx="219">
                  <c:v>36.5921787709499</c:v>
                </c:pt>
                <c:pt idx="220">
                  <c:v>36.759776536312998</c:v>
                </c:pt>
                <c:pt idx="221">
                  <c:v>36.927374301676203</c:v>
                </c:pt>
                <c:pt idx="222">
                  <c:v>37.094972067039301</c:v>
                </c:pt>
                <c:pt idx="223">
                  <c:v>37.262569832402399</c:v>
                </c:pt>
                <c:pt idx="224">
                  <c:v>37.430167597765497</c:v>
                </c:pt>
                <c:pt idx="225">
                  <c:v>37.597765363128701</c:v>
                </c:pt>
                <c:pt idx="226">
                  <c:v>37.765363128491799</c:v>
                </c:pt>
                <c:pt idx="227">
                  <c:v>37.932960893854897</c:v>
                </c:pt>
                <c:pt idx="228">
                  <c:v>38.100558659218102</c:v>
                </c:pt>
                <c:pt idx="229">
                  <c:v>38.2681564245812</c:v>
                </c:pt>
                <c:pt idx="230">
                  <c:v>38.435754189944298</c:v>
                </c:pt>
                <c:pt idx="231">
                  <c:v>38.603351955307502</c:v>
                </c:pt>
                <c:pt idx="232">
                  <c:v>38.7709497206706</c:v>
                </c:pt>
                <c:pt idx="233">
                  <c:v>38.938547486033698</c:v>
                </c:pt>
                <c:pt idx="234">
                  <c:v>39.106145251396804</c:v>
                </c:pt>
                <c:pt idx="235">
                  <c:v>39.273743016760001</c:v>
                </c:pt>
                <c:pt idx="236">
                  <c:v>39.441340782123099</c:v>
                </c:pt>
                <c:pt idx="237">
                  <c:v>39.608938547486197</c:v>
                </c:pt>
                <c:pt idx="238">
                  <c:v>39.776536312849402</c:v>
                </c:pt>
                <c:pt idx="239">
                  <c:v>39.9441340782125</c:v>
                </c:pt>
                <c:pt idx="240">
                  <c:v>40.111731843575598</c:v>
                </c:pt>
                <c:pt idx="241">
                  <c:v>40.279329608938802</c:v>
                </c:pt>
                <c:pt idx="242">
                  <c:v>40.4469273743019</c:v>
                </c:pt>
                <c:pt idx="243">
                  <c:v>40.614525139664998</c:v>
                </c:pt>
                <c:pt idx="244">
                  <c:v>40.782122905028103</c:v>
                </c:pt>
                <c:pt idx="245">
                  <c:v>40.949720670391301</c:v>
                </c:pt>
                <c:pt idx="246">
                  <c:v>41.117318435754399</c:v>
                </c:pt>
                <c:pt idx="247">
                  <c:v>41.284916201117497</c:v>
                </c:pt>
                <c:pt idx="248">
                  <c:v>41.452513966480701</c:v>
                </c:pt>
                <c:pt idx="249">
                  <c:v>41.620111731843799</c:v>
                </c:pt>
                <c:pt idx="250">
                  <c:v>41.787709497206897</c:v>
                </c:pt>
                <c:pt idx="251">
                  <c:v>41.955307262570003</c:v>
                </c:pt>
                <c:pt idx="252">
                  <c:v>42.1229050279332</c:v>
                </c:pt>
                <c:pt idx="253">
                  <c:v>42.290502793296298</c:v>
                </c:pt>
                <c:pt idx="254">
                  <c:v>42.458100558659403</c:v>
                </c:pt>
                <c:pt idx="255">
                  <c:v>42.625698324022601</c:v>
                </c:pt>
                <c:pt idx="256">
                  <c:v>42.793296089385699</c:v>
                </c:pt>
                <c:pt idx="257">
                  <c:v>42.960893854748797</c:v>
                </c:pt>
                <c:pt idx="258">
                  <c:v>43.128491620112001</c:v>
                </c:pt>
                <c:pt idx="259">
                  <c:v>43.296089385475099</c:v>
                </c:pt>
                <c:pt idx="260">
                  <c:v>43.463687150838197</c:v>
                </c:pt>
                <c:pt idx="261">
                  <c:v>43.631284916201402</c:v>
                </c:pt>
                <c:pt idx="262">
                  <c:v>43.7988826815645</c:v>
                </c:pt>
                <c:pt idx="263">
                  <c:v>43.966480446927598</c:v>
                </c:pt>
                <c:pt idx="264">
                  <c:v>44.134078212290703</c:v>
                </c:pt>
                <c:pt idx="265">
                  <c:v>44.3016759776539</c:v>
                </c:pt>
                <c:pt idx="266">
                  <c:v>44.469273743016998</c:v>
                </c:pt>
                <c:pt idx="267">
                  <c:v>44.636871508380104</c:v>
                </c:pt>
                <c:pt idx="268">
                  <c:v>44.804469273743301</c:v>
                </c:pt>
                <c:pt idx="269">
                  <c:v>44.972067039106399</c:v>
                </c:pt>
                <c:pt idx="270">
                  <c:v>45.139664804469497</c:v>
                </c:pt>
                <c:pt idx="271">
                  <c:v>45.307262569832702</c:v>
                </c:pt>
                <c:pt idx="272">
                  <c:v>45.4748603351958</c:v>
                </c:pt>
                <c:pt idx="273">
                  <c:v>45.642458100558898</c:v>
                </c:pt>
                <c:pt idx="274">
                  <c:v>45.810055865922102</c:v>
                </c:pt>
                <c:pt idx="275">
                  <c:v>45.9776536312852</c:v>
                </c:pt>
                <c:pt idx="276">
                  <c:v>46.145251396648298</c:v>
                </c:pt>
                <c:pt idx="277">
                  <c:v>46.312849162011403</c:v>
                </c:pt>
                <c:pt idx="278">
                  <c:v>46.480446927374601</c:v>
                </c:pt>
                <c:pt idx="279">
                  <c:v>46.648044692737699</c:v>
                </c:pt>
                <c:pt idx="280">
                  <c:v>46.815642458100797</c:v>
                </c:pt>
                <c:pt idx="281">
                  <c:v>46.983240223464001</c:v>
                </c:pt>
                <c:pt idx="282">
                  <c:v>47.150837988827099</c:v>
                </c:pt>
                <c:pt idx="283">
                  <c:v>47.318435754190197</c:v>
                </c:pt>
                <c:pt idx="284">
                  <c:v>47.486033519553303</c:v>
                </c:pt>
                <c:pt idx="285">
                  <c:v>47.6536312849165</c:v>
                </c:pt>
                <c:pt idx="286">
                  <c:v>47.821229050279598</c:v>
                </c:pt>
                <c:pt idx="287">
                  <c:v>47.988826815642703</c:v>
                </c:pt>
                <c:pt idx="288">
                  <c:v>48.156424581005801</c:v>
                </c:pt>
                <c:pt idx="289">
                  <c:v>48.324022346368999</c:v>
                </c:pt>
                <c:pt idx="290">
                  <c:v>48.491620111732097</c:v>
                </c:pt>
                <c:pt idx="291">
                  <c:v>48.659217877095301</c:v>
                </c:pt>
                <c:pt idx="292">
                  <c:v>48.826815642458399</c:v>
                </c:pt>
                <c:pt idx="293">
                  <c:v>48.994413407821497</c:v>
                </c:pt>
                <c:pt idx="294">
                  <c:v>49.162011173184602</c:v>
                </c:pt>
                <c:pt idx="295">
                  <c:v>49.3296089385478</c:v>
                </c:pt>
                <c:pt idx="296">
                  <c:v>49.497206703910898</c:v>
                </c:pt>
                <c:pt idx="297">
                  <c:v>49.664804469274003</c:v>
                </c:pt>
                <c:pt idx="298">
                  <c:v>49.8324022346372</c:v>
                </c:pt>
                <c:pt idx="299">
                  <c:v>50.000000000000298</c:v>
                </c:pt>
                <c:pt idx="300">
                  <c:v>50.167597765363404</c:v>
                </c:pt>
                <c:pt idx="301">
                  <c:v>50.335195530726502</c:v>
                </c:pt>
                <c:pt idx="302">
                  <c:v>50.502793296089699</c:v>
                </c:pt>
                <c:pt idx="303">
                  <c:v>50.670391061452797</c:v>
                </c:pt>
                <c:pt idx="304">
                  <c:v>50.837988826815902</c:v>
                </c:pt>
                <c:pt idx="305">
                  <c:v>51.0055865921791</c:v>
                </c:pt>
                <c:pt idx="306">
                  <c:v>51.173184357542198</c:v>
                </c:pt>
                <c:pt idx="307">
                  <c:v>51.340782122905303</c:v>
                </c:pt>
                <c:pt idx="308">
                  <c:v>51.508379888268401</c:v>
                </c:pt>
                <c:pt idx="309">
                  <c:v>51.675977653631598</c:v>
                </c:pt>
                <c:pt idx="310">
                  <c:v>51.843575418994703</c:v>
                </c:pt>
                <c:pt idx="311">
                  <c:v>52.011173184357801</c:v>
                </c:pt>
                <c:pt idx="312">
                  <c:v>52.178770949720899</c:v>
                </c:pt>
                <c:pt idx="313">
                  <c:v>52.346368715084097</c:v>
                </c:pt>
                <c:pt idx="314">
                  <c:v>52.513966480447202</c:v>
                </c:pt>
                <c:pt idx="315">
                  <c:v>52.6815642458103</c:v>
                </c:pt>
                <c:pt idx="316">
                  <c:v>52.849162011173497</c:v>
                </c:pt>
                <c:pt idx="317">
                  <c:v>53.016759776536603</c:v>
                </c:pt>
                <c:pt idx="318">
                  <c:v>53.184357541899701</c:v>
                </c:pt>
                <c:pt idx="319">
                  <c:v>53.351955307262799</c:v>
                </c:pt>
                <c:pt idx="320">
                  <c:v>53.519553072626003</c:v>
                </c:pt>
                <c:pt idx="321">
                  <c:v>53.687150837989101</c:v>
                </c:pt>
                <c:pt idx="322">
                  <c:v>53.854748603352199</c:v>
                </c:pt>
                <c:pt idx="323">
                  <c:v>54.022346368715297</c:v>
                </c:pt>
                <c:pt idx="324">
                  <c:v>54.189944134078502</c:v>
                </c:pt>
                <c:pt idx="325">
                  <c:v>54.3575418994416</c:v>
                </c:pt>
                <c:pt idx="326">
                  <c:v>54.525139664804698</c:v>
                </c:pt>
                <c:pt idx="327">
                  <c:v>54.692737430167803</c:v>
                </c:pt>
                <c:pt idx="328">
                  <c:v>54.860335195531</c:v>
                </c:pt>
                <c:pt idx="329">
                  <c:v>55.027932960894098</c:v>
                </c:pt>
                <c:pt idx="330">
                  <c:v>55.195530726257203</c:v>
                </c:pt>
                <c:pt idx="331">
                  <c:v>55.363128491620401</c:v>
                </c:pt>
                <c:pt idx="332">
                  <c:v>55.530726256983499</c:v>
                </c:pt>
                <c:pt idx="333">
                  <c:v>55.698324022346597</c:v>
                </c:pt>
                <c:pt idx="334">
                  <c:v>55.865921787709702</c:v>
                </c:pt>
                <c:pt idx="335">
                  <c:v>56.0335195530729</c:v>
                </c:pt>
                <c:pt idx="336">
                  <c:v>56.201117318435998</c:v>
                </c:pt>
                <c:pt idx="337">
                  <c:v>56.368715083799103</c:v>
                </c:pt>
                <c:pt idx="338">
                  <c:v>56.536312849162201</c:v>
                </c:pt>
                <c:pt idx="339">
                  <c:v>56.703910614525398</c:v>
                </c:pt>
                <c:pt idx="340">
                  <c:v>56.871508379888503</c:v>
                </c:pt>
                <c:pt idx="341">
                  <c:v>57.039106145251601</c:v>
                </c:pt>
                <c:pt idx="342">
                  <c:v>57.206703910614699</c:v>
                </c:pt>
                <c:pt idx="343">
                  <c:v>57.374301675977897</c:v>
                </c:pt>
                <c:pt idx="344">
                  <c:v>57.541899441341002</c:v>
                </c:pt>
                <c:pt idx="345">
                  <c:v>57.7094972067041</c:v>
                </c:pt>
                <c:pt idx="346">
                  <c:v>57.877094972067297</c:v>
                </c:pt>
                <c:pt idx="347">
                  <c:v>58.044692737430402</c:v>
                </c:pt>
                <c:pt idx="348">
                  <c:v>58.2122905027935</c:v>
                </c:pt>
                <c:pt idx="349">
                  <c:v>58.379888268156598</c:v>
                </c:pt>
                <c:pt idx="350">
                  <c:v>58.547486033519696</c:v>
                </c:pt>
                <c:pt idx="351">
                  <c:v>58.715083798882901</c:v>
                </c:pt>
                <c:pt idx="352">
                  <c:v>58.882681564245999</c:v>
                </c:pt>
                <c:pt idx="353">
                  <c:v>59.050279329609097</c:v>
                </c:pt>
                <c:pt idx="354">
                  <c:v>59.217877094972302</c:v>
                </c:pt>
                <c:pt idx="355">
                  <c:v>59.3854748603354</c:v>
                </c:pt>
                <c:pt idx="356">
                  <c:v>59.553072625698498</c:v>
                </c:pt>
                <c:pt idx="357">
                  <c:v>59.720670391061603</c:v>
                </c:pt>
                <c:pt idx="358">
                  <c:v>59.8882681564248</c:v>
                </c:pt>
                <c:pt idx="359">
                  <c:v>60.055865921787898</c:v>
                </c:pt>
                <c:pt idx="360">
                  <c:v>60.223463687151003</c:v>
                </c:pt>
                <c:pt idx="361">
                  <c:v>60.391061452514101</c:v>
                </c:pt>
                <c:pt idx="362">
                  <c:v>60.558659217877299</c:v>
                </c:pt>
                <c:pt idx="363">
                  <c:v>60.726256983240397</c:v>
                </c:pt>
                <c:pt idx="364">
                  <c:v>60.893854748603502</c:v>
                </c:pt>
                <c:pt idx="365">
                  <c:v>61.061452513966699</c:v>
                </c:pt>
                <c:pt idx="366">
                  <c:v>61.229050279329698</c:v>
                </c:pt>
                <c:pt idx="367">
                  <c:v>61.396648044692903</c:v>
                </c:pt>
                <c:pt idx="368">
                  <c:v>61.5642458100561</c:v>
                </c:pt>
                <c:pt idx="369">
                  <c:v>61.731843575419198</c:v>
                </c:pt>
                <c:pt idx="370">
                  <c:v>61.899441340782303</c:v>
                </c:pt>
                <c:pt idx="371">
                  <c:v>62.067039106145401</c:v>
                </c:pt>
                <c:pt idx="372">
                  <c:v>62.234636871508599</c:v>
                </c:pt>
                <c:pt idx="373">
                  <c:v>62.402234636871697</c:v>
                </c:pt>
                <c:pt idx="374">
                  <c:v>62.569832402234802</c:v>
                </c:pt>
                <c:pt idx="375">
                  <c:v>62.7374301675979</c:v>
                </c:pt>
                <c:pt idx="376">
                  <c:v>62.905027932961097</c:v>
                </c:pt>
                <c:pt idx="377">
                  <c:v>63.072625698324103</c:v>
                </c:pt>
                <c:pt idx="378">
                  <c:v>63.2402234636873</c:v>
                </c:pt>
                <c:pt idx="379">
                  <c:v>63.407821229050398</c:v>
                </c:pt>
                <c:pt idx="380">
                  <c:v>63.575418994413504</c:v>
                </c:pt>
                <c:pt idx="381">
                  <c:v>63.743016759776701</c:v>
                </c:pt>
                <c:pt idx="382">
                  <c:v>63.910614525139799</c:v>
                </c:pt>
                <c:pt idx="383">
                  <c:v>64.078212290502904</c:v>
                </c:pt>
                <c:pt idx="384">
                  <c:v>64.245810055866102</c:v>
                </c:pt>
                <c:pt idx="385">
                  <c:v>64.4134078212292</c:v>
                </c:pt>
                <c:pt idx="386">
                  <c:v>64.581005586592298</c:v>
                </c:pt>
                <c:pt idx="387">
                  <c:v>64.748603351955396</c:v>
                </c:pt>
                <c:pt idx="388">
                  <c:v>64.916201117318593</c:v>
                </c:pt>
                <c:pt idx="389">
                  <c:v>65.083798882681705</c:v>
                </c:pt>
                <c:pt idx="390">
                  <c:v>65.251396648044803</c:v>
                </c:pt>
                <c:pt idx="391">
                  <c:v>65.418994413408001</c:v>
                </c:pt>
                <c:pt idx="392">
                  <c:v>65.586592178771099</c:v>
                </c:pt>
                <c:pt idx="393">
                  <c:v>65.754189944134197</c:v>
                </c:pt>
                <c:pt idx="394">
                  <c:v>65.921787709497295</c:v>
                </c:pt>
                <c:pt idx="395">
                  <c:v>66.089385474860407</c:v>
                </c:pt>
                <c:pt idx="396">
                  <c:v>66.256983240223605</c:v>
                </c:pt>
                <c:pt idx="397">
                  <c:v>66.424581005586703</c:v>
                </c:pt>
                <c:pt idx="398">
                  <c:v>66.592178770949801</c:v>
                </c:pt>
                <c:pt idx="399">
                  <c:v>66.759776536312998</c:v>
                </c:pt>
                <c:pt idx="400">
                  <c:v>66.927374301676096</c:v>
                </c:pt>
                <c:pt idx="401">
                  <c:v>67.094972067039194</c:v>
                </c:pt>
                <c:pt idx="402">
                  <c:v>67.262569832402306</c:v>
                </c:pt>
                <c:pt idx="403">
                  <c:v>67.430167597765404</c:v>
                </c:pt>
                <c:pt idx="404">
                  <c:v>67.597765363128602</c:v>
                </c:pt>
                <c:pt idx="405">
                  <c:v>67.7653631284917</c:v>
                </c:pt>
                <c:pt idx="406">
                  <c:v>67.932960893854897</c:v>
                </c:pt>
                <c:pt idx="407">
                  <c:v>68.100558659217995</c:v>
                </c:pt>
                <c:pt idx="408">
                  <c:v>68.268156424581093</c:v>
                </c:pt>
                <c:pt idx="409">
                  <c:v>68.435754189944205</c:v>
                </c:pt>
                <c:pt idx="410">
                  <c:v>68.603351955307303</c:v>
                </c:pt>
                <c:pt idx="411">
                  <c:v>68.770949720670501</c:v>
                </c:pt>
                <c:pt idx="412">
                  <c:v>68.938547486033599</c:v>
                </c:pt>
                <c:pt idx="413">
                  <c:v>69.106145251396796</c:v>
                </c:pt>
                <c:pt idx="414">
                  <c:v>69.273743016759894</c:v>
                </c:pt>
                <c:pt idx="415">
                  <c:v>69.441340782123007</c:v>
                </c:pt>
                <c:pt idx="416">
                  <c:v>69.608938547486105</c:v>
                </c:pt>
                <c:pt idx="417">
                  <c:v>69.776536312849203</c:v>
                </c:pt>
                <c:pt idx="418">
                  <c:v>69.944134078212301</c:v>
                </c:pt>
                <c:pt idx="419">
                  <c:v>70.111731843575498</c:v>
                </c:pt>
                <c:pt idx="420">
                  <c:v>70.279329608938596</c:v>
                </c:pt>
                <c:pt idx="421">
                  <c:v>70.446927374301794</c:v>
                </c:pt>
                <c:pt idx="422">
                  <c:v>70.614525139664906</c:v>
                </c:pt>
                <c:pt idx="423">
                  <c:v>70.782122905028004</c:v>
                </c:pt>
                <c:pt idx="424">
                  <c:v>70.949720670391102</c:v>
                </c:pt>
                <c:pt idx="425">
                  <c:v>71.117318435754299</c:v>
                </c:pt>
                <c:pt idx="426">
                  <c:v>71.284916201117397</c:v>
                </c:pt>
                <c:pt idx="427">
                  <c:v>71.452513966480495</c:v>
                </c:pt>
                <c:pt idx="428">
                  <c:v>71.620111731843593</c:v>
                </c:pt>
                <c:pt idx="429">
                  <c:v>71.787709497206805</c:v>
                </c:pt>
                <c:pt idx="430">
                  <c:v>71.955307262569903</c:v>
                </c:pt>
                <c:pt idx="431">
                  <c:v>72.122905027933001</c:v>
                </c:pt>
                <c:pt idx="432">
                  <c:v>72.290502793296099</c:v>
                </c:pt>
                <c:pt idx="433">
                  <c:v>72.458100558659297</c:v>
                </c:pt>
                <c:pt idx="434">
                  <c:v>72.625698324022395</c:v>
                </c:pt>
                <c:pt idx="435">
                  <c:v>72.793296089385507</c:v>
                </c:pt>
                <c:pt idx="436">
                  <c:v>72.960893854748605</c:v>
                </c:pt>
                <c:pt idx="437">
                  <c:v>73.128491620111802</c:v>
                </c:pt>
                <c:pt idx="438">
                  <c:v>73.2960893854749</c:v>
                </c:pt>
                <c:pt idx="439">
                  <c:v>73.463687150837998</c:v>
                </c:pt>
                <c:pt idx="440">
                  <c:v>73.631284916201096</c:v>
                </c:pt>
                <c:pt idx="441">
                  <c:v>73.798882681564294</c:v>
                </c:pt>
                <c:pt idx="442">
                  <c:v>73.966480446927406</c:v>
                </c:pt>
                <c:pt idx="443">
                  <c:v>74.134078212290504</c:v>
                </c:pt>
                <c:pt idx="444">
                  <c:v>74.301675977653701</c:v>
                </c:pt>
                <c:pt idx="445">
                  <c:v>74.469273743016799</c:v>
                </c:pt>
                <c:pt idx="446">
                  <c:v>74.636871508379897</c:v>
                </c:pt>
                <c:pt idx="447">
                  <c:v>74.804469273742995</c:v>
                </c:pt>
                <c:pt idx="448">
                  <c:v>74.972067039106193</c:v>
                </c:pt>
                <c:pt idx="449">
                  <c:v>75.139664804469305</c:v>
                </c:pt>
                <c:pt idx="450">
                  <c:v>75.307262569832403</c:v>
                </c:pt>
                <c:pt idx="451">
                  <c:v>75.474860335195601</c:v>
                </c:pt>
                <c:pt idx="452">
                  <c:v>75.642458100558699</c:v>
                </c:pt>
                <c:pt idx="453">
                  <c:v>75.810055865921797</c:v>
                </c:pt>
                <c:pt idx="454">
                  <c:v>75.977653631284895</c:v>
                </c:pt>
                <c:pt idx="455">
                  <c:v>76.145251396648007</c:v>
                </c:pt>
                <c:pt idx="456">
                  <c:v>76.312849162011204</c:v>
                </c:pt>
                <c:pt idx="457">
                  <c:v>76.480446927374302</c:v>
                </c:pt>
                <c:pt idx="458">
                  <c:v>76.6480446927374</c:v>
                </c:pt>
                <c:pt idx="459">
                  <c:v>76.815642458100598</c:v>
                </c:pt>
                <c:pt idx="460">
                  <c:v>76.983240223463696</c:v>
                </c:pt>
                <c:pt idx="461">
                  <c:v>77.150837988826794</c:v>
                </c:pt>
                <c:pt idx="462">
                  <c:v>77.318435754189906</c:v>
                </c:pt>
                <c:pt idx="463">
                  <c:v>77.486033519553004</c:v>
                </c:pt>
                <c:pt idx="464">
                  <c:v>77.653631284916202</c:v>
                </c:pt>
                <c:pt idx="465">
                  <c:v>77.8212290502793</c:v>
                </c:pt>
                <c:pt idx="466">
                  <c:v>77.988826815642398</c:v>
                </c:pt>
                <c:pt idx="467">
                  <c:v>78.156424581005595</c:v>
                </c:pt>
                <c:pt idx="468">
                  <c:v>78.324022346368693</c:v>
                </c:pt>
                <c:pt idx="469">
                  <c:v>78.491620111731805</c:v>
                </c:pt>
                <c:pt idx="470">
                  <c:v>78.659217877094903</c:v>
                </c:pt>
                <c:pt idx="471">
                  <c:v>78.826815642458101</c:v>
                </c:pt>
                <c:pt idx="472">
                  <c:v>78.994413407821199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Data'!$U$6:$U$484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1.34641695703567E-19</c:v>
                </c:pt>
                <c:pt idx="2">
                  <c:v>2.6928339140713501E-19</c:v>
                </c:pt>
                <c:pt idx="3">
                  <c:v>4.9022250049031797E-19</c:v>
                </c:pt>
                <c:pt idx="4">
                  <c:v>7.1116160957350103E-19</c:v>
                </c:pt>
                <c:pt idx="5">
                  <c:v>9.9770893732852508E-19</c:v>
                </c:pt>
                <c:pt idx="6">
                  <c:v>1.2842562650835401E-18</c:v>
                </c:pt>
                <c:pt idx="7">
                  <c:v>1.4024954397537899E-18</c:v>
                </c:pt>
                <c:pt idx="8">
                  <c:v>1.52073461442404E-18</c:v>
                </c:pt>
                <c:pt idx="9">
                  <c:v>6.7732552685771999E-19</c:v>
                </c:pt>
                <c:pt idx="10">
                  <c:v>-1.6608356070859899E-19</c:v>
                </c:pt>
                <c:pt idx="11">
                  <c:v>-4.0976654557617598E-18</c:v>
                </c:pt>
                <c:pt idx="12">
                  <c:v>-8.0292473508149408E-18</c:v>
                </c:pt>
                <c:pt idx="13">
                  <c:v>-1.9594581320501401E-17</c:v>
                </c:pt>
                <c:pt idx="14">
                  <c:v>-3.1159915290187797E-17</c:v>
                </c:pt>
                <c:pt idx="15">
                  <c:v>-5.62206518088716E-17</c:v>
                </c:pt>
                <c:pt idx="16">
                  <c:v>-8.1281388327555403E-17</c:v>
                </c:pt>
                <c:pt idx="17">
                  <c:v>-1.1723019036930299E-16</c:v>
                </c:pt>
                <c:pt idx="18">
                  <c:v>-1.5317899241105099E-16</c:v>
                </c:pt>
                <c:pt idx="19">
                  <c:v>-1.8457573981262299E-16</c:v>
                </c:pt>
                <c:pt idx="20">
                  <c:v>-2.1597248721419501E-16</c:v>
                </c:pt>
                <c:pt idx="21">
                  <c:v>-2.2965409185834902E-16</c:v>
                </c:pt>
                <c:pt idx="22">
                  <c:v>-2.43335696502503E-16</c:v>
                </c:pt>
                <c:pt idx="23">
                  <c:v>-2.3774018645112601E-16</c:v>
                </c:pt>
                <c:pt idx="24">
                  <c:v>-2.3214467639974898E-16</c:v>
                </c:pt>
                <c:pt idx="25">
                  <c:v>-2.20626388701208E-16</c:v>
                </c:pt>
                <c:pt idx="26">
                  <c:v>-2.0910810100266601E-16</c:v>
                </c:pt>
                <c:pt idx="27">
                  <c:v>-2.0830843372793099E-16</c:v>
                </c:pt>
                <c:pt idx="28">
                  <c:v>-2.0750876645319501E-16</c:v>
                </c:pt>
                <c:pt idx="29">
                  <c:v>-2.3605716008005602E-16</c:v>
                </c:pt>
                <c:pt idx="30">
                  <c:v>-2.6460555370691802E-16</c:v>
                </c:pt>
                <c:pt idx="31">
                  <c:v>-3.38492988046944E-16</c:v>
                </c:pt>
                <c:pt idx="32">
                  <c:v>-4.1238042238696898E-16</c:v>
                </c:pt>
                <c:pt idx="33">
                  <c:v>-5.4134757490281998E-16</c:v>
                </c:pt>
                <c:pt idx="34">
                  <c:v>-6.7031472741867197E-16</c:v>
                </c:pt>
                <c:pt idx="35">
                  <c:v>-8.5369156865593404E-16</c:v>
                </c:pt>
                <c:pt idx="36">
                  <c:v>-1.03706840989319E-15</c:v>
                </c:pt>
                <c:pt idx="37">
                  <c:v>-1.2368665629768301E-15</c:v>
                </c:pt>
                <c:pt idx="38">
                  <c:v>-1.43666471606047E-15</c:v>
                </c:pt>
                <c:pt idx="39">
                  <c:v>-1.59630756040912E-15</c:v>
                </c:pt>
                <c:pt idx="40">
                  <c:v>-1.7559504047577801E-15</c:v>
                </c:pt>
                <c:pt idx="41">
                  <c:v>-1.8108163860908798E-15</c:v>
                </c:pt>
                <c:pt idx="42">
                  <c:v>-1.8656823674239802E-15</c:v>
                </c:pt>
                <c:pt idx="43">
                  <c:v>-1.7714423369308801E-15</c:v>
                </c:pt>
                <c:pt idx="44">
                  <c:v>-1.67720230643778E-15</c:v>
                </c:pt>
                <c:pt idx="45">
                  <c:v>-1.4358812277622299E-15</c:v>
                </c:pt>
                <c:pt idx="46">
                  <c:v>-1.1945601490866799E-15</c:v>
                </c:pt>
                <c:pt idx="47">
                  <c:v>-7.9857584861736804E-16</c:v>
                </c:pt>
                <c:pt idx="48">
                  <c:v>-4.0259154814805502E-16</c:v>
                </c:pt>
                <c:pt idx="49">
                  <c:v>1.5792300469798701E-16</c:v>
                </c:pt>
                <c:pt idx="50">
                  <c:v>7.1843755754402203E-16</c:v>
                </c:pt>
                <c:pt idx="51">
                  <c:v>1.3910236517198E-15</c:v>
                </c:pt>
                <c:pt idx="52">
                  <c:v>2.06360974589558E-15</c:v>
                </c:pt>
                <c:pt idx="53">
                  <c:v>2.6299037959573499E-15</c:v>
                </c:pt>
                <c:pt idx="54">
                  <c:v>3.1961978460191098E-15</c:v>
                </c:pt>
                <c:pt idx="55">
                  <c:v>3.4334597103509599E-15</c:v>
                </c:pt>
                <c:pt idx="56">
                  <c:v>3.6707215746828096E-15</c:v>
                </c:pt>
                <c:pt idx="57">
                  <c:v>3.42281506138828E-15</c:v>
                </c:pt>
                <c:pt idx="58">
                  <c:v>3.17490854809375E-15</c:v>
                </c:pt>
                <c:pt idx="59">
                  <c:v>2.3627831816328899E-15</c:v>
                </c:pt>
                <c:pt idx="60">
                  <c:v>1.55065781517201E-15</c:v>
                </c:pt>
                <c:pt idx="61">
                  <c:v>2.8651312201907901E-16</c:v>
                </c:pt>
                <c:pt idx="62">
                  <c:v>-9.7763157113386092E-16</c:v>
                </c:pt>
                <c:pt idx="63">
                  <c:v>-2.64436803150343E-15</c:v>
                </c:pt>
                <c:pt idx="64">
                  <c:v>-4.3111044918729997E-15</c:v>
                </c:pt>
                <c:pt idx="65">
                  <c:v>-6.5490229138848602E-15</c:v>
                </c:pt>
                <c:pt idx="66">
                  <c:v>-8.7869413358967208E-15</c:v>
                </c:pt>
                <c:pt idx="67">
                  <c:v>-1.18266856872984E-14</c:v>
                </c:pt>
                <c:pt idx="68">
                  <c:v>-1.48664300387002E-14</c:v>
                </c:pt>
                <c:pt idx="69">
                  <c:v>-1.85670240643151E-14</c:v>
                </c:pt>
                <c:pt idx="70">
                  <c:v>-2.2267618089929899E-14</c:v>
                </c:pt>
                <c:pt idx="71">
                  <c:v>-2.6370773394646501E-14</c:v>
                </c:pt>
                <c:pt idx="72">
                  <c:v>-3.0473928699363002E-14</c:v>
                </c:pt>
                <c:pt idx="73">
                  <c:v>-3.4528208351120102E-14</c:v>
                </c:pt>
                <c:pt idx="74">
                  <c:v>-3.85824880028771E-14</c:v>
                </c:pt>
                <c:pt idx="75">
                  <c:v>-4.1878116343892601E-14</c:v>
                </c:pt>
                <c:pt idx="76">
                  <c:v>-4.5173744684908197E-14</c:v>
                </c:pt>
                <c:pt idx="77">
                  <c:v>-4.6125020846871302E-14</c:v>
                </c:pt>
                <c:pt idx="78">
                  <c:v>-4.7076297008834501E-14</c:v>
                </c:pt>
                <c:pt idx="79">
                  <c:v>-4.3679231607735301E-14</c:v>
                </c:pt>
                <c:pt idx="80">
                  <c:v>-4.0282166206636202E-14</c:v>
                </c:pt>
                <c:pt idx="81">
                  <c:v>-3.24662204310767E-14</c:v>
                </c:pt>
                <c:pt idx="82">
                  <c:v>-2.4650274655517199E-14</c:v>
                </c:pt>
                <c:pt idx="83">
                  <c:v>-1.2234303267992001E-14</c:v>
                </c:pt>
                <c:pt idx="84">
                  <c:v>1.8166811953310199E-16</c:v>
                </c:pt>
                <c:pt idx="85">
                  <c:v>1.7622385688229401E-14</c:v>
                </c:pt>
                <c:pt idx="86">
                  <c:v>3.5063103256925901E-14</c:v>
                </c:pt>
                <c:pt idx="87">
                  <c:v>5.5774568547632601E-14</c:v>
                </c:pt>
                <c:pt idx="88">
                  <c:v>7.6486033838339194E-14</c:v>
                </c:pt>
                <c:pt idx="89">
                  <c:v>9.6874411950841403E-14</c:v>
                </c:pt>
                <c:pt idx="90">
                  <c:v>1.1726279006334299E-13</c:v>
                </c:pt>
                <c:pt idx="91">
                  <c:v>1.3341026425308901E-13</c:v>
                </c:pt>
                <c:pt idx="92">
                  <c:v>1.4955773844283401E-13</c:v>
                </c:pt>
                <c:pt idx="93">
                  <c:v>1.5722953462942999E-13</c:v>
                </c:pt>
                <c:pt idx="94">
                  <c:v>1.6490133081602701E-13</c:v>
                </c:pt>
                <c:pt idx="95">
                  <c:v>1.59375166424639E-13</c:v>
                </c:pt>
                <c:pt idx="96">
                  <c:v>1.5384900203325099E-13</c:v>
                </c:pt>
                <c:pt idx="97">
                  <c:v>1.27036881518E-13</c:v>
                </c:pt>
                <c:pt idx="98">
                  <c:v>1.00224761002748E-13</c:v>
                </c:pt>
                <c:pt idx="99">
                  <c:v>3.0445420859815299E-14</c:v>
                </c:pt>
                <c:pt idx="100">
                  <c:v>-3.93339192831196E-14</c:v>
                </c:pt>
                <c:pt idx="101">
                  <c:v>-1.71626817129674E-13</c:v>
                </c:pt>
                <c:pt idx="102">
                  <c:v>-3.0391971497623399E-13</c:v>
                </c:pt>
                <c:pt idx="103">
                  <c:v>-4.8052203242063699E-13</c:v>
                </c:pt>
                <c:pt idx="104">
                  <c:v>-6.5712434986504296E-13</c:v>
                </c:pt>
                <c:pt idx="105">
                  <c:v>-8.4088259421317604E-13</c:v>
                </c:pt>
                <c:pt idx="106">
                  <c:v>-1.0246408385613099E-12</c:v>
                </c:pt>
                <c:pt idx="107">
                  <c:v>-1.1555575830030201E-12</c:v>
                </c:pt>
                <c:pt idx="108">
                  <c:v>-1.28647432744473E-12</c:v>
                </c:pt>
                <c:pt idx="109">
                  <c:v>-1.26968972699874E-12</c:v>
                </c:pt>
                <c:pt idx="110">
                  <c:v>-1.25290512655274E-12</c:v>
                </c:pt>
                <c:pt idx="111">
                  <c:v>-9.1390668094792397E-13</c:v>
                </c:pt>
                <c:pt idx="112">
                  <c:v>-5.7490823534309496E-13</c:v>
                </c:pt>
                <c:pt idx="113">
                  <c:v>2.8593267285066701E-13</c:v>
                </c:pt>
                <c:pt idx="114">
                  <c:v>1.14677358104442E-12</c:v>
                </c:pt>
                <c:pt idx="115">
                  <c:v>2.4002123397404898E-12</c:v>
                </c:pt>
                <c:pt idx="116">
                  <c:v>3.6536510984365302E-12</c:v>
                </c:pt>
                <c:pt idx="117">
                  <c:v>5.0031622722189699E-12</c:v>
                </c:pt>
                <c:pt idx="118">
                  <c:v>6.3526734460013603E-12</c:v>
                </c:pt>
                <c:pt idx="119">
                  <c:v>7.5138929531060407E-12</c:v>
                </c:pt>
                <c:pt idx="120">
                  <c:v>8.6751124602107195E-12</c:v>
                </c:pt>
                <c:pt idx="121">
                  <c:v>9.3759194073943104E-12</c:v>
                </c:pt>
                <c:pt idx="122">
                  <c:v>1.00767263545779E-11</c:v>
                </c:pt>
                <c:pt idx="123">
                  <c:v>1.0073410390158799E-11</c:v>
                </c:pt>
                <c:pt idx="124">
                  <c:v>1.0070094425739701E-11</c:v>
                </c:pt>
                <c:pt idx="125">
                  <c:v>8.8151878945994599E-12</c:v>
                </c:pt>
                <c:pt idx="126">
                  <c:v>7.5602813634592998E-12</c:v>
                </c:pt>
                <c:pt idx="127">
                  <c:v>4.1967689193783997E-12</c:v>
                </c:pt>
                <c:pt idx="128">
                  <c:v>8.3325647529750099E-13</c:v>
                </c:pt>
                <c:pt idx="129">
                  <c:v>-5.2049367498849197E-12</c:v>
                </c:pt>
                <c:pt idx="130">
                  <c:v>-1.1243129975066799E-11</c:v>
                </c:pt>
                <c:pt idx="131">
                  <c:v>-2.0148566153755601E-11</c:v>
                </c:pt>
                <c:pt idx="132">
                  <c:v>-2.9054002332444799E-11</c:v>
                </c:pt>
                <c:pt idx="133">
                  <c:v>-4.0722329809048002E-11</c:v>
                </c:pt>
                <c:pt idx="134">
                  <c:v>-5.2390657285650401E-11</c:v>
                </c:pt>
                <c:pt idx="135">
                  <c:v>-6.5258813690800097E-11</c:v>
                </c:pt>
                <c:pt idx="136">
                  <c:v>-7.8126970095950096E-11</c:v>
                </c:pt>
                <c:pt idx="137">
                  <c:v>-9.0362191977747895E-11</c:v>
                </c:pt>
                <c:pt idx="138">
                  <c:v>-1.02597413859544E-10</c:v>
                </c:pt>
                <c:pt idx="139">
                  <c:v>-1.12830295159298E-10</c:v>
                </c:pt>
                <c:pt idx="140">
                  <c:v>-1.2306317645905201E-10</c:v>
                </c:pt>
                <c:pt idx="141">
                  <c:v>-1.3088723041332299E-10</c:v>
                </c:pt>
                <c:pt idx="142">
                  <c:v>-1.3871128436759399E-10</c:v>
                </c:pt>
                <c:pt idx="143">
                  <c:v>-1.44060080664427E-10</c:v>
                </c:pt>
                <c:pt idx="144">
                  <c:v>-1.4940887696126E-10</c:v>
                </c:pt>
                <c:pt idx="145">
                  <c:v>-1.5234775588808499E-10</c:v>
                </c:pt>
                <c:pt idx="146">
                  <c:v>-1.5528663481491001E-10</c:v>
                </c:pt>
                <c:pt idx="147">
                  <c:v>-1.5583561838709201E-10</c:v>
                </c:pt>
                <c:pt idx="148">
                  <c:v>-1.5638460195927401E-10</c:v>
                </c:pt>
                <c:pt idx="149">
                  <c:v>-1.54402903006762E-10</c:v>
                </c:pt>
                <c:pt idx="150">
                  <c:v>-1.5242120405424901E-10</c:v>
                </c:pt>
                <c:pt idx="151">
                  <c:v>-1.47444707149628E-10</c:v>
                </c:pt>
                <c:pt idx="152">
                  <c:v>-1.4246821024500701E-10</c:v>
                </c:pt>
                <c:pt idx="153">
                  <c:v>-1.34524347890014E-10</c:v>
                </c:pt>
                <c:pt idx="154">
                  <c:v>-1.2658048553502099E-10</c:v>
                </c:pt>
                <c:pt idx="155">
                  <c:v>-1.1595102500586301E-10</c:v>
                </c:pt>
                <c:pt idx="156">
                  <c:v>-1.05321564476706E-10</c:v>
                </c:pt>
                <c:pt idx="157">
                  <c:v>-9.2641085731874002E-11</c:v>
                </c:pt>
                <c:pt idx="158">
                  <c:v>-7.9960606987042302E-11</c:v>
                </c:pt>
                <c:pt idx="159">
                  <c:v>-6.5669771026631501E-11</c:v>
                </c:pt>
                <c:pt idx="160">
                  <c:v>-5.1378935066219899E-11</c:v>
                </c:pt>
                <c:pt idx="161">
                  <c:v>-3.6527732249090499E-11</c:v>
                </c:pt>
                <c:pt idx="162">
                  <c:v>-2.1676529431960601E-11</c:v>
                </c:pt>
                <c:pt idx="163">
                  <c:v>-6.9720024484784598E-12</c:v>
                </c:pt>
                <c:pt idx="164">
                  <c:v>7.7325245350026295E-12</c:v>
                </c:pt>
                <c:pt idx="165">
                  <c:v>2.14186488105743E-11</c:v>
                </c:pt>
                <c:pt idx="166">
                  <c:v>3.5104773086146301E-11</c:v>
                </c:pt>
                <c:pt idx="167">
                  <c:v>4.7566840656487003E-11</c:v>
                </c:pt>
                <c:pt idx="168">
                  <c:v>6.0028908226828099E-11</c:v>
                </c:pt>
                <c:pt idx="169">
                  <c:v>7.1551944490830001E-11</c:v>
                </c:pt>
                <c:pt idx="170">
                  <c:v>8.3074980754832601E-11</c:v>
                </c:pt>
                <c:pt idx="171">
                  <c:v>9.3799056510535305E-11</c:v>
                </c:pt>
                <c:pt idx="172">
                  <c:v>1.04523132266237E-10</c:v>
                </c:pt>
                <c:pt idx="173">
                  <c:v>1.14771032933286E-10</c:v>
                </c:pt>
                <c:pt idx="174">
                  <c:v>1.2501893360033501E-10</c:v>
                </c:pt>
                <c:pt idx="175">
                  <c:v>1.3514405117838199E-10</c:v>
                </c:pt>
                <c:pt idx="176">
                  <c:v>1.45269168756429E-10</c:v>
                </c:pt>
                <c:pt idx="177">
                  <c:v>1.5634762803715001E-10</c:v>
                </c:pt>
                <c:pt idx="178">
                  <c:v>1.67426087317872E-10</c:v>
                </c:pt>
                <c:pt idx="179">
                  <c:v>1.8006636472725699E-10</c:v>
                </c:pt>
                <c:pt idx="180">
                  <c:v>1.9270664213663999E-10</c:v>
                </c:pt>
                <c:pt idx="181">
                  <c:v>2.06143122304455E-10</c:v>
                </c:pt>
                <c:pt idx="182">
                  <c:v>2.1957960247227E-10</c:v>
                </c:pt>
                <c:pt idx="183">
                  <c:v>2.3181102198332999E-10</c:v>
                </c:pt>
                <c:pt idx="184">
                  <c:v>2.4404244149439099E-10</c:v>
                </c:pt>
                <c:pt idx="185">
                  <c:v>2.5299259957843301E-10</c:v>
                </c:pt>
                <c:pt idx="186">
                  <c:v>2.6194275766247498E-10</c:v>
                </c:pt>
                <c:pt idx="187">
                  <c:v>2.6669662015450401E-10</c:v>
                </c:pt>
                <c:pt idx="188">
                  <c:v>2.7145048264653298E-10</c:v>
                </c:pt>
                <c:pt idx="189">
                  <c:v>2.7208630989825502E-10</c:v>
                </c:pt>
                <c:pt idx="190">
                  <c:v>2.7272213714997798E-10</c:v>
                </c:pt>
                <c:pt idx="191">
                  <c:v>2.6971421704035301E-10</c:v>
                </c:pt>
                <c:pt idx="192">
                  <c:v>2.6670629693072898E-10</c:v>
                </c:pt>
                <c:pt idx="193">
                  <c:v>2.6191773333715702E-10</c:v>
                </c:pt>
                <c:pt idx="194">
                  <c:v>2.5712916974358502E-10</c:v>
                </c:pt>
                <c:pt idx="195">
                  <c:v>2.5192945194487198E-10</c:v>
                </c:pt>
                <c:pt idx="196">
                  <c:v>2.4672973414615801E-10</c:v>
                </c:pt>
                <c:pt idx="197">
                  <c:v>2.4235443328471E-10</c:v>
                </c:pt>
                <c:pt idx="198">
                  <c:v>2.3797913242326199E-10</c:v>
                </c:pt>
                <c:pt idx="199">
                  <c:v>2.3369910889663598E-10</c:v>
                </c:pt>
                <c:pt idx="200">
                  <c:v>2.29419085370012E-10</c:v>
                </c:pt>
                <c:pt idx="201">
                  <c:v>2.24459027535451E-10</c:v>
                </c:pt>
                <c:pt idx="202">
                  <c:v>2.19498969700891E-10</c:v>
                </c:pt>
                <c:pt idx="203">
                  <c:v>2.13163828086737E-10</c:v>
                </c:pt>
                <c:pt idx="204">
                  <c:v>2.06828686472584E-10</c:v>
                </c:pt>
                <c:pt idx="205">
                  <c:v>1.9822145540515299E-10</c:v>
                </c:pt>
                <c:pt idx="206">
                  <c:v>1.89614224337724E-10</c:v>
                </c:pt>
                <c:pt idx="207">
                  <c:v>1.79836786606362E-10</c:v>
                </c:pt>
                <c:pt idx="208">
                  <c:v>1.70059348875001E-10</c:v>
                </c:pt>
                <c:pt idx="209">
                  <c:v>1.61239846029509E-10</c:v>
                </c:pt>
                <c:pt idx="210">
                  <c:v>1.5242034318401599E-10</c:v>
                </c:pt>
                <c:pt idx="211">
                  <c:v>1.4534083612010901E-10</c:v>
                </c:pt>
                <c:pt idx="212">
                  <c:v>1.3826132905620199E-10</c:v>
                </c:pt>
                <c:pt idx="213">
                  <c:v>1.3862891262550701E-10</c:v>
                </c:pt>
                <c:pt idx="214">
                  <c:v>1.38996496194812E-10</c:v>
                </c:pt>
                <c:pt idx="215">
                  <c:v>1.51105809046526E-10</c:v>
                </c:pt>
                <c:pt idx="216">
                  <c:v>1.6321512189824101E-10</c:v>
                </c:pt>
                <c:pt idx="217">
                  <c:v>1.8997095915286999E-10</c:v>
                </c:pt>
                <c:pt idx="218">
                  <c:v>2.16726796407499E-10</c:v>
                </c:pt>
                <c:pt idx="219">
                  <c:v>2.5821378969726302E-10</c:v>
                </c:pt>
                <c:pt idx="220">
                  <c:v>2.9970078298702898E-10</c:v>
                </c:pt>
                <c:pt idx="221">
                  <c:v>3.5563939273821598E-10</c:v>
                </c:pt>
                <c:pt idx="222">
                  <c:v>4.1157800248940003E-10</c:v>
                </c:pt>
                <c:pt idx="223">
                  <c:v>4.7885481940481596E-10</c:v>
                </c:pt>
                <c:pt idx="224">
                  <c:v>5.4613163632023599E-10</c:v>
                </c:pt>
                <c:pt idx="225">
                  <c:v>6.2027052396953203E-10</c:v>
                </c:pt>
                <c:pt idx="226">
                  <c:v>6.9440941161883097E-10</c:v>
                </c:pt>
                <c:pt idx="227">
                  <c:v>7.7306368072988501E-10</c:v>
                </c:pt>
                <c:pt idx="228">
                  <c:v>8.5171794984094299E-10</c:v>
                </c:pt>
                <c:pt idx="229">
                  <c:v>9.4039793913702305E-10</c:v>
                </c:pt>
                <c:pt idx="230">
                  <c:v>1.02907792843309E-9</c:v>
                </c:pt>
                <c:pt idx="231">
                  <c:v>1.12170137138179E-9</c:v>
                </c:pt>
                <c:pt idx="232">
                  <c:v>1.2143248143304999E-9</c:v>
                </c:pt>
                <c:pt idx="233">
                  <c:v>1.30772995273781E-9</c:v>
                </c:pt>
                <c:pt idx="234">
                  <c:v>1.4011350911451301E-9</c:v>
                </c:pt>
                <c:pt idx="235">
                  <c:v>1.50672798027095E-9</c:v>
                </c:pt>
                <c:pt idx="236">
                  <c:v>1.6123208693967701E-9</c:v>
                </c:pt>
                <c:pt idx="237">
                  <c:v>1.7285391115921699E-9</c:v>
                </c:pt>
                <c:pt idx="238">
                  <c:v>1.84475735378757E-9</c:v>
                </c:pt>
                <c:pt idx="239">
                  <c:v>1.9539771277976202E-9</c:v>
                </c:pt>
                <c:pt idx="240">
                  <c:v>2.0631969018076898E-9</c:v>
                </c:pt>
                <c:pt idx="241">
                  <c:v>2.15855181725E-9</c:v>
                </c:pt>
                <c:pt idx="242">
                  <c:v>2.2539067326922998E-9</c:v>
                </c:pt>
                <c:pt idx="243">
                  <c:v>2.3467827331426601E-9</c:v>
                </c:pt>
                <c:pt idx="244">
                  <c:v>2.43965873359303E-9</c:v>
                </c:pt>
                <c:pt idx="245">
                  <c:v>2.5251862418329502E-9</c:v>
                </c:pt>
                <c:pt idx="246">
                  <c:v>2.6107137500728501E-9</c:v>
                </c:pt>
                <c:pt idx="247">
                  <c:v>2.6822406599047602E-9</c:v>
                </c:pt>
                <c:pt idx="248">
                  <c:v>2.7537675697366702E-9</c:v>
                </c:pt>
                <c:pt idx="249">
                  <c:v>2.8075131953703402E-9</c:v>
                </c:pt>
                <c:pt idx="250">
                  <c:v>2.8612588210040101E-9</c:v>
                </c:pt>
                <c:pt idx="251">
                  <c:v>2.9011952251814599E-9</c:v>
                </c:pt>
                <c:pt idx="252">
                  <c:v>2.9411316293589199E-9</c:v>
                </c:pt>
                <c:pt idx="253">
                  <c:v>2.97404800013285E-9</c:v>
                </c:pt>
                <c:pt idx="254">
                  <c:v>3.0069643709067802E-9</c:v>
                </c:pt>
                <c:pt idx="255">
                  <c:v>3.03969198044567E-9</c:v>
                </c:pt>
                <c:pt idx="256">
                  <c:v>3.0724195899845599E-9</c:v>
                </c:pt>
                <c:pt idx="257">
                  <c:v>3.1062569753936601E-9</c:v>
                </c:pt>
                <c:pt idx="258">
                  <c:v>3.1400943608027499E-9</c:v>
                </c:pt>
                <c:pt idx="259">
                  <c:v>3.1796091300811001E-9</c:v>
                </c:pt>
                <c:pt idx="260">
                  <c:v>3.2191238993594499E-9</c:v>
                </c:pt>
                <c:pt idx="261">
                  <c:v>3.2685687852593698E-9</c:v>
                </c:pt>
                <c:pt idx="262">
                  <c:v>3.3180136711592901E-9</c:v>
                </c:pt>
                <c:pt idx="263">
                  <c:v>3.37723749336922E-9</c:v>
                </c:pt>
                <c:pt idx="264">
                  <c:v>3.4364613155791399E-9</c:v>
                </c:pt>
                <c:pt idx="265">
                  <c:v>3.5069821605004198E-9</c:v>
                </c:pt>
                <c:pt idx="266">
                  <c:v>3.5775030054216898E-9</c:v>
                </c:pt>
                <c:pt idx="267">
                  <c:v>3.6544655445338399E-9</c:v>
                </c:pt>
                <c:pt idx="268">
                  <c:v>3.7314280836459904E-9</c:v>
                </c:pt>
                <c:pt idx="269">
                  <c:v>3.80586769653202E-9</c:v>
                </c:pt>
                <c:pt idx="270">
                  <c:v>3.8803073094180396E-9</c:v>
                </c:pt>
                <c:pt idx="271">
                  <c:v>3.93967820408781E-9</c:v>
                </c:pt>
                <c:pt idx="272">
                  <c:v>3.9990490987575903E-9</c:v>
                </c:pt>
                <c:pt idx="273">
                  <c:v>4.0480921764237897E-9</c:v>
                </c:pt>
                <c:pt idx="274">
                  <c:v>4.0971352540899998E-9</c:v>
                </c:pt>
                <c:pt idx="275">
                  <c:v>4.1375268049562397E-9</c:v>
                </c:pt>
                <c:pt idx="276">
                  <c:v>4.1779183558224804E-9</c:v>
                </c:pt>
                <c:pt idx="277">
                  <c:v>4.2111805730821401E-9</c:v>
                </c:pt>
                <c:pt idx="278">
                  <c:v>4.2444427903417899E-9</c:v>
                </c:pt>
                <c:pt idx="279">
                  <c:v>4.2631369711389096E-9</c:v>
                </c:pt>
                <c:pt idx="280">
                  <c:v>4.2818311519360301E-9</c:v>
                </c:pt>
                <c:pt idx="281">
                  <c:v>4.2893204672647698E-9</c:v>
                </c:pt>
                <c:pt idx="282">
                  <c:v>4.2968097825935003E-9</c:v>
                </c:pt>
                <c:pt idx="283">
                  <c:v>4.2910692419823401E-9</c:v>
                </c:pt>
                <c:pt idx="284">
                  <c:v>4.2853287013711798E-9</c:v>
                </c:pt>
                <c:pt idx="285">
                  <c:v>4.2708290452500898E-9</c:v>
                </c:pt>
                <c:pt idx="286">
                  <c:v>4.2563293891289998E-9</c:v>
                </c:pt>
                <c:pt idx="287">
                  <c:v>4.2388259123516303E-9</c:v>
                </c:pt>
                <c:pt idx="288">
                  <c:v>4.2213224355742501E-9</c:v>
                </c:pt>
                <c:pt idx="289">
                  <c:v>4.2046773236427401E-9</c:v>
                </c:pt>
                <c:pt idx="290">
                  <c:v>4.1880322117112301E-9</c:v>
                </c:pt>
                <c:pt idx="291">
                  <c:v>4.1781004661780398E-9</c:v>
                </c:pt>
                <c:pt idx="292">
                  <c:v>4.1681687206448503E-9</c:v>
                </c:pt>
                <c:pt idx="293">
                  <c:v>4.1690171492182404E-9</c:v>
                </c:pt>
                <c:pt idx="294">
                  <c:v>4.1698655777916196E-9</c:v>
                </c:pt>
                <c:pt idx="295">
                  <c:v>4.1918744983163501E-9</c:v>
                </c:pt>
                <c:pt idx="296">
                  <c:v>4.2138834188410896E-9</c:v>
                </c:pt>
                <c:pt idx="297">
                  <c:v>4.26442908500458E-9</c:v>
                </c:pt>
                <c:pt idx="298">
                  <c:v>4.3149747511680803E-9</c:v>
                </c:pt>
                <c:pt idx="299">
                  <c:v>4.3994018301080898E-9</c:v>
                </c:pt>
                <c:pt idx="300">
                  <c:v>4.48382890904811E-9</c:v>
                </c:pt>
                <c:pt idx="301">
                  <c:v>4.6196373273137102E-9</c:v>
                </c:pt>
                <c:pt idx="302">
                  <c:v>4.7554457455793202E-9</c:v>
                </c:pt>
                <c:pt idx="303">
                  <c:v>4.9391565122915398E-9</c:v>
                </c:pt>
                <c:pt idx="304">
                  <c:v>5.1228672790037503E-9</c:v>
                </c:pt>
                <c:pt idx="305">
                  <c:v>5.3258831514843698E-9</c:v>
                </c:pt>
                <c:pt idx="306">
                  <c:v>5.5288990239649703E-9</c:v>
                </c:pt>
                <c:pt idx="307">
                  <c:v>5.7108672316800303E-9</c:v>
                </c:pt>
                <c:pt idx="308">
                  <c:v>5.8928354393950804E-9</c:v>
                </c:pt>
                <c:pt idx="309">
                  <c:v>6.05150583605022E-9</c:v>
                </c:pt>
                <c:pt idx="310">
                  <c:v>6.2101762327053398E-9</c:v>
                </c:pt>
                <c:pt idx="311">
                  <c:v>6.33848857728395E-9</c:v>
                </c:pt>
                <c:pt idx="312">
                  <c:v>6.4668009218625601E-9</c:v>
                </c:pt>
                <c:pt idx="313">
                  <c:v>6.5610090221351302E-9</c:v>
                </c:pt>
                <c:pt idx="314">
                  <c:v>6.6552171224076896E-9</c:v>
                </c:pt>
                <c:pt idx="315">
                  <c:v>6.7298521295957403E-9</c:v>
                </c:pt>
                <c:pt idx="316">
                  <c:v>6.8044871367838101E-9</c:v>
                </c:pt>
                <c:pt idx="317">
                  <c:v>6.8681950051136802E-9</c:v>
                </c:pt>
                <c:pt idx="318">
                  <c:v>6.9319028734435403E-9</c:v>
                </c:pt>
                <c:pt idx="319">
                  <c:v>6.99421160836798E-9</c:v>
                </c:pt>
                <c:pt idx="320">
                  <c:v>7.0565203432924198E-9</c:v>
                </c:pt>
                <c:pt idx="321">
                  <c:v>7.1429731335095403E-9</c:v>
                </c:pt>
                <c:pt idx="322">
                  <c:v>7.2294259237266599E-9</c:v>
                </c:pt>
                <c:pt idx="323">
                  <c:v>7.3282578847418701E-9</c:v>
                </c:pt>
                <c:pt idx="324">
                  <c:v>7.4270898457570802E-9</c:v>
                </c:pt>
                <c:pt idx="325">
                  <c:v>7.5187742437270603E-9</c:v>
                </c:pt>
                <c:pt idx="326">
                  <c:v>7.6104586416970404E-9</c:v>
                </c:pt>
                <c:pt idx="327">
                  <c:v>7.6639826827794292E-9</c:v>
                </c:pt>
                <c:pt idx="328">
                  <c:v>7.7175067238618098E-9</c:v>
                </c:pt>
                <c:pt idx="329">
                  <c:v>7.7137561837494004E-9</c:v>
                </c:pt>
                <c:pt idx="330">
                  <c:v>7.7100056436369795E-9</c:v>
                </c:pt>
                <c:pt idx="331">
                  <c:v>7.6489403433970998E-9</c:v>
                </c:pt>
                <c:pt idx="332">
                  <c:v>7.5878750431572201E-9</c:v>
                </c:pt>
                <c:pt idx="333">
                  <c:v>7.49102388509964E-9</c:v>
                </c:pt>
                <c:pt idx="334">
                  <c:v>7.3941727270420698E-9</c:v>
                </c:pt>
                <c:pt idx="335">
                  <c:v>7.2823098044057002E-9</c:v>
                </c:pt>
                <c:pt idx="336">
                  <c:v>7.1704468817693198E-9</c:v>
                </c:pt>
                <c:pt idx="337">
                  <c:v>7.0722417780777804E-9</c:v>
                </c:pt>
                <c:pt idx="338">
                  <c:v>6.9740366743862401E-9</c:v>
                </c:pt>
                <c:pt idx="339">
                  <c:v>6.9148349690802597E-9</c:v>
                </c:pt>
                <c:pt idx="340">
                  <c:v>6.8556332637742803E-9</c:v>
                </c:pt>
                <c:pt idx="341">
                  <c:v>6.8362317099932999E-9</c:v>
                </c:pt>
                <c:pt idx="342">
                  <c:v>6.8168301562123203E-9</c:v>
                </c:pt>
                <c:pt idx="343">
                  <c:v>6.8360096794280502E-9</c:v>
                </c:pt>
                <c:pt idx="344">
                  <c:v>6.8551892026437701E-9</c:v>
                </c:pt>
                <c:pt idx="345">
                  <c:v>6.9018540699782102E-9</c:v>
                </c:pt>
                <c:pt idx="346">
                  <c:v>6.9485189373126603E-9</c:v>
                </c:pt>
                <c:pt idx="347">
                  <c:v>7.01740367369941E-9</c:v>
                </c:pt>
                <c:pt idx="348">
                  <c:v>7.0862884100861704E-9</c:v>
                </c:pt>
                <c:pt idx="349">
                  <c:v>7.16220130643341E-9</c:v>
                </c:pt>
                <c:pt idx="350">
                  <c:v>7.2381142027806504E-9</c:v>
                </c:pt>
                <c:pt idx="351">
                  <c:v>7.3206807174205997E-9</c:v>
                </c:pt>
                <c:pt idx="352">
                  <c:v>7.4032472320605399E-9</c:v>
                </c:pt>
                <c:pt idx="353">
                  <c:v>7.5013949268546508E-9</c:v>
                </c:pt>
                <c:pt idx="354">
                  <c:v>7.5995426216487493E-9</c:v>
                </c:pt>
                <c:pt idx="355">
                  <c:v>7.7247774048819206E-9</c:v>
                </c:pt>
                <c:pt idx="356">
                  <c:v>7.8500121881151101E-9</c:v>
                </c:pt>
                <c:pt idx="357">
                  <c:v>7.9773986986390106E-9</c:v>
                </c:pt>
                <c:pt idx="358">
                  <c:v>8.1047852091629392E-9</c:v>
                </c:pt>
                <c:pt idx="359">
                  <c:v>8.2294061082640695E-9</c:v>
                </c:pt>
                <c:pt idx="360">
                  <c:v>8.3540270073651899E-9</c:v>
                </c:pt>
                <c:pt idx="361">
                  <c:v>8.4751402756454402E-9</c:v>
                </c:pt>
                <c:pt idx="362">
                  <c:v>8.5962535439256904E-9</c:v>
                </c:pt>
                <c:pt idx="363">
                  <c:v>8.7051398196343998E-9</c:v>
                </c:pt>
                <c:pt idx="364">
                  <c:v>8.8140260953430993E-9</c:v>
                </c:pt>
                <c:pt idx="365">
                  <c:v>8.8804610673190094E-9</c:v>
                </c:pt>
                <c:pt idx="366">
                  <c:v>8.9468960392948897E-9</c:v>
                </c:pt>
                <c:pt idx="367">
                  <c:v>8.9814682643300396E-9</c:v>
                </c:pt>
                <c:pt idx="368">
                  <c:v>9.0160404893651895E-9</c:v>
                </c:pt>
                <c:pt idx="369">
                  <c:v>9.0559525714404908E-9</c:v>
                </c:pt>
                <c:pt idx="370">
                  <c:v>9.0958646535157905E-9</c:v>
                </c:pt>
                <c:pt idx="371">
                  <c:v>9.1499779398346993E-9</c:v>
                </c:pt>
                <c:pt idx="372">
                  <c:v>9.2040912261535999E-9</c:v>
                </c:pt>
                <c:pt idx="373">
                  <c:v>9.24138151763544E-9</c:v>
                </c:pt>
                <c:pt idx="374">
                  <c:v>9.2786718091172702E-9</c:v>
                </c:pt>
                <c:pt idx="375">
                  <c:v>9.3162245717547493E-9</c:v>
                </c:pt>
                <c:pt idx="376">
                  <c:v>9.3537773343922201E-9</c:v>
                </c:pt>
                <c:pt idx="377">
                  <c:v>9.3454282456596298E-9</c:v>
                </c:pt>
                <c:pt idx="378">
                  <c:v>9.3370791569270494E-9</c:v>
                </c:pt>
                <c:pt idx="379">
                  <c:v>9.2537137553351994E-9</c:v>
                </c:pt>
                <c:pt idx="380">
                  <c:v>9.1703483537433593E-9</c:v>
                </c:pt>
                <c:pt idx="381">
                  <c:v>9.0363290706971596E-9</c:v>
                </c:pt>
                <c:pt idx="382">
                  <c:v>8.9023097876509598E-9</c:v>
                </c:pt>
                <c:pt idx="383">
                  <c:v>8.7120046727045605E-9</c:v>
                </c:pt>
                <c:pt idx="384">
                  <c:v>8.5216995577581496E-9</c:v>
                </c:pt>
                <c:pt idx="385">
                  <c:v>8.3125931040024895E-9</c:v>
                </c:pt>
                <c:pt idx="386">
                  <c:v>8.1034866502468194E-9</c:v>
                </c:pt>
                <c:pt idx="387">
                  <c:v>7.8720074963494899E-9</c:v>
                </c:pt>
                <c:pt idx="388">
                  <c:v>7.6405283424520908E-9</c:v>
                </c:pt>
                <c:pt idx="389">
                  <c:v>7.38753967534672E-9</c:v>
                </c:pt>
                <c:pt idx="390">
                  <c:v>7.1345510082413699E-9</c:v>
                </c:pt>
                <c:pt idx="391">
                  <c:v>6.8889912976760197E-9</c:v>
                </c:pt>
                <c:pt idx="392">
                  <c:v>6.6434315871106804E-9</c:v>
                </c:pt>
                <c:pt idx="393">
                  <c:v>6.4147720080998402E-9</c:v>
                </c:pt>
                <c:pt idx="394">
                  <c:v>6.1861124290890497E-9</c:v>
                </c:pt>
                <c:pt idx="395">
                  <c:v>5.9474818923234297E-9</c:v>
                </c:pt>
                <c:pt idx="396">
                  <c:v>5.7088513555577701E-9</c:v>
                </c:pt>
                <c:pt idx="397">
                  <c:v>5.4789946336644797E-9</c:v>
                </c:pt>
                <c:pt idx="398">
                  <c:v>5.2491379117712198E-9</c:v>
                </c:pt>
                <c:pt idx="399">
                  <c:v>5.0333005085087199E-9</c:v>
                </c:pt>
                <c:pt idx="400">
                  <c:v>4.8174631052462398E-9</c:v>
                </c:pt>
                <c:pt idx="401">
                  <c:v>4.6380323135064204E-9</c:v>
                </c:pt>
                <c:pt idx="402">
                  <c:v>4.4586015217666002E-9</c:v>
                </c:pt>
                <c:pt idx="403">
                  <c:v>4.2991673961509199E-9</c:v>
                </c:pt>
                <c:pt idx="404">
                  <c:v>4.1397332705352099E-9</c:v>
                </c:pt>
                <c:pt idx="405">
                  <c:v>3.9829416299931103E-9</c:v>
                </c:pt>
                <c:pt idx="406">
                  <c:v>3.82614998945101E-9</c:v>
                </c:pt>
                <c:pt idx="407">
                  <c:v>3.6987984858214398E-9</c:v>
                </c:pt>
                <c:pt idx="408">
                  <c:v>3.5714469821918701E-9</c:v>
                </c:pt>
                <c:pt idx="409">
                  <c:v>3.4686567067694398E-9</c:v>
                </c:pt>
                <c:pt idx="410">
                  <c:v>3.3658664313469901E-9</c:v>
                </c:pt>
                <c:pt idx="411">
                  <c:v>3.2483893007513099E-9</c:v>
                </c:pt>
                <c:pt idx="412">
                  <c:v>3.1309121701556198E-9</c:v>
                </c:pt>
                <c:pt idx="413">
                  <c:v>3.0044326862583398E-9</c:v>
                </c:pt>
                <c:pt idx="414">
                  <c:v>2.8779532023610801E-9</c:v>
                </c:pt>
                <c:pt idx="415">
                  <c:v>2.7523248094398701E-9</c:v>
                </c:pt>
                <c:pt idx="416">
                  <c:v>2.6266964165186601E-9</c:v>
                </c:pt>
                <c:pt idx="417">
                  <c:v>2.50869153685415E-9</c:v>
                </c:pt>
                <c:pt idx="418">
                  <c:v>2.3906866571896598E-9</c:v>
                </c:pt>
                <c:pt idx="419">
                  <c:v>2.2796226770441102E-9</c:v>
                </c:pt>
                <c:pt idx="420">
                  <c:v>2.1685586968986102E-9</c:v>
                </c:pt>
                <c:pt idx="421">
                  <c:v>2.06317613678439E-9</c:v>
                </c:pt>
                <c:pt idx="422">
                  <c:v>1.9577935766702001E-9</c:v>
                </c:pt>
                <c:pt idx="423">
                  <c:v>1.8657295275523499E-9</c:v>
                </c:pt>
                <c:pt idx="424">
                  <c:v>1.7736654784345101E-9</c:v>
                </c:pt>
                <c:pt idx="425">
                  <c:v>1.70299594386596E-9</c:v>
                </c:pt>
                <c:pt idx="426">
                  <c:v>1.6323264092974199E-9</c:v>
                </c:pt>
                <c:pt idx="427">
                  <c:v>1.58024207353321E-9</c:v>
                </c:pt>
                <c:pt idx="428">
                  <c:v>1.52815773776901E-9</c:v>
                </c:pt>
                <c:pt idx="429">
                  <c:v>1.4953527803348001E-9</c:v>
                </c:pt>
                <c:pt idx="430">
                  <c:v>1.46254782290059E-9</c:v>
                </c:pt>
                <c:pt idx="431">
                  <c:v>1.45672477843346E-9</c:v>
                </c:pt>
                <c:pt idx="432">
                  <c:v>1.4509017339663301E-9</c:v>
                </c:pt>
                <c:pt idx="433">
                  <c:v>1.4650412840612201E-9</c:v>
                </c:pt>
                <c:pt idx="434">
                  <c:v>1.4791808341561101E-9</c:v>
                </c:pt>
                <c:pt idx="435">
                  <c:v>1.48794016943776E-9</c:v>
                </c:pt>
                <c:pt idx="436">
                  <c:v>1.49669950471941E-9</c:v>
                </c:pt>
                <c:pt idx="437">
                  <c:v>1.49922042613789E-9</c:v>
                </c:pt>
                <c:pt idx="438">
                  <c:v>1.50174134755637E-9</c:v>
                </c:pt>
                <c:pt idx="439">
                  <c:v>1.4964439259309699E-9</c:v>
                </c:pt>
                <c:pt idx="440">
                  <c:v>1.4911465043055701E-9</c:v>
                </c:pt>
                <c:pt idx="441">
                  <c:v>1.4752517883899901E-9</c:v>
                </c:pt>
                <c:pt idx="442">
                  <c:v>1.4593570724744E-9</c:v>
                </c:pt>
                <c:pt idx="443">
                  <c:v>1.43184950009212E-9</c:v>
                </c:pt>
                <c:pt idx="444">
                  <c:v>1.40434192770983E-9</c:v>
                </c:pt>
                <c:pt idx="445">
                  <c:v>1.37422923414576E-9</c:v>
                </c:pt>
                <c:pt idx="446">
                  <c:v>1.34411654058168E-9</c:v>
                </c:pt>
                <c:pt idx="447">
                  <c:v>1.3097414224765599E-9</c:v>
                </c:pt>
                <c:pt idx="448">
                  <c:v>1.27536630437144E-9</c:v>
                </c:pt>
                <c:pt idx="449">
                  <c:v>1.2449032729616501E-9</c:v>
                </c:pt>
                <c:pt idx="450">
                  <c:v>1.21444024155188E-9</c:v>
                </c:pt>
                <c:pt idx="451">
                  <c:v>1.1816940298054501E-9</c:v>
                </c:pt>
                <c:pt idx="452">
                  <c:v>1.1489478180590301E-9</c:v>
                </c:pt>
                <c:pt idx="453">
                  <c:v>1.14061180343397E-9</c:v>
                </c:pt>
                <c:pt idx="454">
                  <c:v>1.1322757888089E-9</c:v>
                </c:pt>
                <c:pt idx="455">
                  <c:v>1.1260289537750899E-9</c:v>
                </c:pt>
                <c:pt idx="456">
                  <c:v>1.1197821187412801E-9</c:v>
                </c:pt>
                <c:pt idx="457">
                  <c:v>1.1040292055546999E-9</c:v>
                </c:pt>
                <c:pt idx="458">
                  <c:v>1.08827629236812E-9</c:v>
                </c:pt>
                <c:pt idx="459">
                  <c:v>1.05112137479531E-9</c:v>
                </c:pt>
                <c:pt idx="460">
                  <c:v>1.01396645722251E-9</c:v>
                </c:pt>
                <c:pt idx="461">
                  <c:v>9.7454076628946893E-10</c:v>
                </c:pt>
                <c:pt idx="462">
                  <c:v>9.3511507535642494E-10</c:v>
                </c:pt>
                <c:pt idx="463">
                  <c:v>8.9602078032933104E-10</c:v>
                </c:pt>
                <c:pt idx="464">
                  <c:v>8.5692648530223196E-10</c:v>
                </c:pt>
                <c:pt idx="465">
                  <c:v>8.1745394190834401E-10</c:v>
                </c:pt>
                <c:pt idx="466">
                  <c:v>7.7798139851445596E-10</c:v>
                </c:pt>
                <c:pt idx="467">
                  <c:v>7.3229512348189697E-10</c:v>
                </c:pt>
                <c:pt idx="468">
                  <c:v>6.8660884844933705E-10</c:v>
                </c:pt>
                <c:pt idx="469">
                  <c:v>6.4536601520092997E-10</c:v>
                </c:pt>
                <c:pt idx="470">
                  <c:v>6.0412318195251401E-10</c:v>
                </c:pt>
                <c:pt idx="471">
                  <c:v>5.7165281860005796E-10</c:v>
                </c:pt>
                <c:pt idx="472">
                  <c:v>5.3918245524760604E-10</c:v>
                </c:pt>
                <c:pt idx="473">
                  <c:v>4.9214373922878998E-10</c:v>
                </c:pt>
                <c:pt idx="474">
                  <c:v>4.4510502320998601E-10</c:v>
                </c:pt>
                <c:pt idx="475">
                  <c:v>3.6623545253094398E-10</c:v>
                </c:pt>
                <c:pt idx="476">
                  <c:v>2.87365881851902E-10</c:v>
                </c:pt>
                <c:pt idx="477">
                  <c:v>2.2815137391076899E-10</c:v>
                </c:pt>
                <c:pt idx="478">
                  <c:v>1.6893686596963699E-10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8-4A58-92CE-2F5C9E1A412A}"/>
            </c:ext>
          </c:extLst>
        </c:ser>
        <c:ser>
          <c:idx val="1"/>
          <c:order val="1"/>
          <c:tx>
            <c:strRef>
              <c:f>'Raw Data'!$V$4:$W$4</c:f>
              <c:strCache>
                <c:ptCount val="1"/>
                <c:pt idx="0">
                  <c:v>15 micron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 Data'!$V$6:$V$268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0.30303030303031098</c:v>
                </c:pt>
                <c:pt idx="2">
                  <c:v>0.60606060606062295</c:v>
                </c:pt>
                <c:pt idx="3">
                  <c:v>0.90909090909092505</c:v>
                </c:pt>
                <c:pt idx="4">
                  <c:v>1.2121212121212199</c:v>
                </c:pt>
                <c:pt idx="5">
                  <c:v>1.51515151515153</c:v>
                </c:pt>
                <c:pt idx="6">
                  <c:v>1.8181818181818299</c:v>
                </c:pt>
                <c:pt idx="7">
                  <c:v>2.12121212121213</c:v>
                </c:pt>
                <c:pt idx="8">
                  <c:v>2.4242424242424399</c:v>
                </c:pt>
                <c:pt idx="9">
                  <c:v>2.7272727272727399</c:v>
                </c:pt>
                <c:pt idx="10">
                  <c:v>3.03030303030304</c:v>
                </c:pt>
                <c:pt idx="11">
                  <c:v>3.3333333333333401</c:v>
                </c:pt>
                <c:pt idx="12">
                  <c:v>3.63636363636365</c:v>
                </c:pt>
                <c:pt idx="13">
                  <c:v>3.9393939393939501</c:v>
                </c:pt>
                <c:pt idx="14">
                  <c:v>4.2424242424242502</c:v>
                </c:pt>
                <c:pt idx="15">
                  <c:v>4.5454545454545601</c:v>
                </c:pt>
                <c:pt idx="16">
                  <c:v>4.8484848484848602</c:v>
                </c:pt>
                <c:pt idx="17">
                  <c:v>5.1515151515151603</c:v>
                </c:pt>
                <c:pt idx="18">
                  <c:v>5.4545454545454604</c:v>
                </c:pt>
                <c:pt idx="19">
                  <c:v>5.7575757575757702</c:v>
                </c:pt>
                <c:pt idx="20">
                  <c:v>6.0606060606060703</c:v>
                </c:pt>
                <c:pt idx="21">
                  <c:v>6.3636363636363704</c:v>
                </c:pt>
                <c:pt idx="22">
                  <c:v>6.6666666666666696</c:v>
                </c:pt>
                <c:pt idx="23">
                  <c:v>6.9696969696969804</c:v>
                </c:pt>
                <c:pt idx="24">
                  <c:v>7.2727272727272796</c:v>
                </c:pt>
                <c:pt idx="25">
                  <c:v>7.5757575757575797</c:v>
                </c:pt>
                <c:pt idx="26">
                  <c:v>7.8787878787878798</c:v>
                </c:pt>
                <c:pt idx="27">
                  <c:v>8.1818181818181905</c:v>
                </c:pt>
                <c:pt idx="28">
                  <c:v>8.4848484848484897</c:v>
                </c:pt>
                <c:pt idx="29">
                  <c:v>8.7878787878787907</c:v>
                </c:pt>
                <c:pt idx="30">
                  <c:v>9.0909090909090899</c:v>
                </c:pt>
                <c:pt idx="31">
                  <c:v>9.3939393939393998</c:v>
                </c:pt>
                <c:pt idx="32">
                  <c:v>9.6969696969697008</c:v>
                </c:pt>
                <c:pt idx="33">
                  <c:v>10</c:v>
                </c:pt>
                <c:pt idx="34">
                  <c:v>10.303030303030299</c:v>
                </c:pt>
                <c:pt idx="35">
                  <c:v>10.6060606060606</c:v>
                </c:pt>
                <c:pt idx="36">
                  <c:v>10.909090909090899</c:v>
                </c:pt>
                <c:pt idx="37">
                  <c:v>11.2121212121212</c:v>
                </c:pt>
                <c:pt idx="38">
                  <c:v>11.5151515151515</c:v>
                </c:pt>
                <c:pt idx="39">
                  <c:v>11.818181818181801</c:v>
                </c:pt>
                <c:pt idx="40">
                  <c:v>12.1212121212121</c:v>
                </c:pt>
                <c:pt idx="41">
                  <c:v>12.424242424242401</c:v>
                </c:pt>
                <c:pt idx="42">
                  <c:v>12.7272727272727</c:v>
                </c:pt>
                <c:pt idx="43">
                  <c:v>13.030303030302999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20.306122448979401</c:v>
                </c:pt>
                <c:pt idx="68">
                  <c:v>20.612244897958899</c:v>
                </c:pt>
                <c:pt idx="69">
                  <c:v>20.918367346938499</c:v>
                </c:pt>
                <c:pt idx="70">
                  <c:v>21.2244897959181</c:v>
                </c:pt>
                <c:pt idx="71">
                  <c:v>21.5306122448977</c:v>
                </c:pt>
                <c:pt idx="72">
                  <c:v>21.8367346938773</c:v>
                </c:pt>
                <c:pt idx="73">
                  <c:v>22.142857142856901</c:v>
                </c:pt>
                <c:pt idx="74">
                  <c:v>22.448979591836501</c:v>
                </c:pt>
                <c:pt idx="75">
                  <c:v>22.755102040816102</c:v>
                </c:pt>
                <c:pt idx="76">
                  <c:v>23.061224489795698</c:v>
                </c:pt>
                <c:pt idx="77">
                  <c:v>23.367346938775299</c:v>
                </c:pt>
                <c:pt idx="78">
                  <c:v>23.673469387754899</c:v>
                </c:pt>
                <c:pt idx="79">
                  <c:v>23.9795918367345</c:v>
                </c:pt>
                <c:pt idx="80">
                  <c:v>24.285714285714</c:v>
                </c:pt>
                <c:pt idx="81">
                  <c:v>24.591836734693601</c:v>
                </c:pt>
                <c:pt idx="82">
                  <c:v>24.897959183673201</c:v>
                </c:pt>
                <c:pt idx="83">
                  <c:v>25.204081632652802</c:v>
                </c:pt>
                <c:pt idx="84">
                  <c:v>25.510204081632398</c:v>
                </c:pt>
                <c:pt idx="85">
                  <c:v>25.816326530611999</c:v>
                </c:pt>
                <c:pt idx="86">
                  <c:v>26.122448979591599</c:v>
                </c:pt>
                <c:pt idx="87">
                  <c:v>26.4285714285712</c:v>
                </c:pt>
                <c:pt idx="88">
                  <c:v>26.7346938775508</c:v>
                </c:pt>
                <c:pt idx="89">
                  <c:v>27.0408163265304</c:v>
                </c:pt>
                <c:pt idx="90">
                  <c:v>27.346938775510001</c:v>
                </c:pt>
                <c:pt idx="91">
                  <c:v>27.653061224489601</c:v>
                </c:pt>
                <c:pt idx="92">
                  <c:v>27.959183673469099</c:v>
                </c:pt>
                <c:pt idx="93">
                  <c:v>28.265306122448699</c:v>
                </c:pt>
                <c:pt idx="94">
                  <c:v>28.571428571428299</c:v>
                </c:pt>
                <c:pt idx="95">
                  <c:v>28.8775510204079</c:v>
                </c:pt>
                <c:pt idx="96">
                  <c:v>29.1836734693875</c:v>
                </c:pt>
                <c:pt idx="97">
                  <c:v>29.489795918367101</c:v>
                </c:pt>
                <c:pt idx="98">
                  <c:v>29.795918367346701</c:v>
                </c:pt>
                <c:pt idx="99">
                  <c:v>30.102040816326301</c:v>
                </c:pt>
                <c:pt idx="100">
                  <c:v>30.408163265305902</c:v>
                </c:pt>
                <c:pt idx="101">
                  <c:v>30.714285714285499</c:v>
                </c:pt>
                <c:pt idx="102">
                  <c:v>31.020408163265099</c:v>
                </c:pt>
                <c:pt idx="103">
                  <c:v>31.326530612244699</c:v>
                </c:pt>
                <c:pt idx="104">
                  <c:v>31.6326530612242</c:v>
                </c:pt>
                <c:pt idx="105">
                  <c:v>31.9387755102039</c:v>
                </c:pt>
                <c:pt idx="106">
                  <c:v>32.244897959183398</c:v>
                </c:pt>
                <c:pt idx="107">
                  <c:v>32.551020408162998</c:v>
                </c:pt>
                <c:pt idx="108">
                  <c:v>32.857142857142598</c:v>
                </c:pt>
                <c:pt idx="109">
                  <c:v>33.163265306122199</c:v>
                </c:pt>
                <c:pt idx="110">
                  <c:v>33.469387755101799</c:v>
                </c:pt>
                <c:pt idx="111">
                  <c:v>33.775510204081399</c:v>
                </c:pt>
                <c:pt idx="112">
                  <c:v>34.081632653061</c:v>
                </c:pt>
                <c:pt idx="113">
                  <c:v>34.3877551020406</c:v>
                </c:pt>
                <c:pt idx="114">
                  <c:v>34.693877551020201</c:v>
                </c:pt>
                <c:pt idx="115">
                  <c:v>34.999999999999801</c:v>
                </c:pt>
                <c:pt idx="116">
                  <c:v>35.306122448979401</c:v>
                </c:pt>
                <c:pt idx="117">
                  <c:v>35.612244897959002</c:v>
                </c:pt>
                <c:pt idx="118">
                  <c:v>35.918367346938503</c:v>
                </c:pt>
                <c:pt idx="119">
                  <c:v>36.224489795918103</c:v>
                </c:pt>
                <c:pt idx="120">
                  <c:v>36.530612244897704</c:v>
                </c:pt>
                <c:pt idx="121">
                  <c:v>36.836734693877297</c:v>
                </c:pt>
                <c:pt idx="122">
                  <c:v>37.142857142856897</c:v>
                </c:pt>
                <c:pt idx="123">
                  <c:v>37.448979591836498</c:v>
                </c:pt>
                <c:pt idx="124">
                  <c:v>37.755102040816098</c:v>
                </c:pt>
                <c:pt idx="125">
                  <c:v>38.061224489795698</c:v>
                </c:pt>
                <c:pt idx="126">
                  <c:v>38.367346938775299</c:v>
                </c:pt>
                <c:pt idx="127">
                  <c:v>38.673469387754899</c:v>
                </c:pt>
                <c:pt idx="128">
                  <c:v>38.9795918367345</c:v>
                </c:pt>
                <c:pt idx="129">
                  <c:v>39.2857142857141</c:v>
                </c:pt>
                <c:pt idx="130">
                  <c:v>39.5918367346937</c:v>
                </c:pt>
                <c:pt idx="131">
                  <c:v>39.897959183673201</c:v>
                </c:pt>
                <c:pt idx="132">
                  <c:v>40.204081632652802</c:v>
                </c:pt>
                <c:pt idx="133">
                  <c:v>40.510204081632402</c:v>
                </c:pt>
                <c:pt idx="134">
                  <c:v>40.816326530612002</c:v>
                </c:pt>
                <c:pt idx="135">
                  <c:v>41.122448979591603</c:v>
                </c:pt>
                <c:pt idx="136">
                  <c:v>41.428571428571203</c:v>
                </c:pt>
                <c:pt idx="137">
                  <c:v>41.734693877550797</c:v>
                </c:pt>
                <c:pt idx="138">
                  <c:v>42.040816326530397</c:v>
                </c:pt>
                <c:pt idx="139">
                  <c:v>42.346938775509997</c:v>
                </c:pt>
                <c:pt idx="140">
                  <c:v>42.653061224489598</c:v>
                </c:pt>
                <c:pt idx="141">
                  <c:v>42.959183673469198</c:v>
                </c:pt>
                <c:pt idx="142">
                  <c:v>43.265306122448699</c:v>
                </c:pt>
                <c:pt idx="143">
                  <c:v>43.571428571428299</c:v>
                </c:pt>
                <c:pt idx="144">
                  <c:v>43.8775510204079</c:v>
                </c:pt>
                <c:pt idx="145">
                  <c:v>44.1836734693875</c:v>
                </c:pt>
                <c:pt idx="146">
                  <c:v>44.489795918367101</c:v>
                </c:pt>
                <c:pt idx="147">
                  <c:v>44.795918367346701</c:v>
                </c:pt>
                <c:pt idx="148">
                  <c:v>45.102040816326301</c:v>
                </c:pt>
                <c:pt idx="149">
                  <c:v>45.408163265305902</c:v>
                </c:pt>
                <c:pt idx="150">
                  <c:v>45.714285714285502</c:v>
                </c:pt>
                <c:pt idx="151">
                  <c:v>46.020408163265103</c:v>
                </c:pt>
                <c:pt idx="152">
                  <c:v>46.326530612244703</c:v>
                </c:pt>
                <c:pt idx="153">
                  <c:v>46.632653061224303</c:v>
                </c:pt>
                <c:pt idx="154">
                  <c:v>46.938775510203897</c:v>
                </c:pt>
                <c:pt idx="155">
                  <c:v>47.244897959183497</c:v>
                </c:pt>
                <c:pt idx="156">
                  <c:v>47.551020408163097</c:v>
                </c:pt>
                <c:pt idx="157">
                  <c:v>47.857142857142598</c:v>
                </c:pt>
                <c:pt idx="158">
                  <c:v>48.163265306122199</c:v>
                </c:pt>
                <c:pt idx="159">
                  <c:v>48.469387755101799</c:v>
                </c:pt>
                <c:pt idx="160">
                  <c:v>48.775510204081399</c:v>
                </c:pt>
                <c:pt idx="161">
                  <c:v>49.081632653061</c:v>
                </c:pt>
                <c:pt idx="162">
                  <c:v>49.3877551020406</c:v>
                </c:pt>
                <c:pt idx="163">
                  <c:v>49.693877551020201</c:v>
                </c:pt>
                <c:pt idx="164">
                  <c:v>49.999999999999801</c:v>
                </c:pt>
                <c:pt idx="165">
                  <c:v>50.306122448979401</c:v>
                </c:pt>
                <c:pt idx="166">
                  <c:v>50.612244897959002</c:v>
                </c:pt>
                <c:pt idx="167">
                  <c:v>50.918367346938602</c:v>
                </c:pt>
                <c:pt idx="168">
                  <c:v>51.224489795918203</c:v>
                </c:pt>
                <c:pt idx="169">
                  <c:v>51.530612244897803</c:v>
                </c:pt>
                <c:pt idx="170">
                  <c:v>51.836734693877403</c:v>
                </c:pt>
                <c:pt idx="171">
                  <c:v>52.142857142856897</c:v>
                </c:pt>
                <c:pt idx="172">
                  <c:v>52.448979591836498</c:v>
                </c:pt>
                <c:pt idx="173">
                  <c:v>52.755102040816098</c:v>
                </c:pt>
                <c:pt idx="174">
                  <c:v>53.061224489795698</c:v>
                </c:pt>
                <c:pt idx="175">
                  <c:v>53.367346938775299</c:v>
                </c:pt>
                <c:pt idx="176">
                  <c:v>53.673469387754899</c:v>
                </c:pt>
                <c:pt idx="177">
                  <c:v>53.9795918367345</c:v>
                </c:pt>
                <c:pt idx="178">
                  <c:v>54.2857142857141</c:v>
                </c:pt>
                <c:pt idx="179">
                  <c:v>54.5918367346937</c:v>
                </c:pt>
                <c:pt idx="180">
                  <c:v>54.897959183673301</c:v>
                </c:pt>
                <c:pt idx="181">
                  <c:v>55.204081632652901</c:v>
                </c:pt>
                <c:pt idx="182">
                  <c:v>55.510204081632502</c:v>
                </c:pt>
                <c:pt idx="183">
                  <c:v>55.816326530612102</c:v>
                </c:pt>
                <c:pt idx="184">
                  <c:v>56.122448979591702</c:v>
                </c:pt>
                <c:pt idx="185">
                  <c:v>56.428571428571303</c:v>
                </c:pt>
                <c:pt idx="186">
                  <c:v>56.734693877550797</c:v>
                </c:pt>
                <c:pt idx="187">
                  <c:v>57.040816326530397</c:v>
                </c:pt>
                <c:pt idx="188">
                  <c:v>57.346938775509997</c:v>
                </c:pt>
                <c:pt idx="189">
                  <c:v>57.653061224489598</c:v>
                </c:pt>
                <c:pt idx="190">
                  <c:v>57.959183673469198</c:v>
                </c:pt>
                <c:pt idx="191">
                  <c:v>58.265306122448798</c:v>
                </c:pt>
                <c:pt idx="192">
                  <c:v>58.571428571428399</c:v>
                </c:pt>
                <c:pt idx="193">
                  <c:v>58.877551020407999</c:v>
                </c:pt>
                <c:pt idx="194">
                  <c:v>59.1836734693876</c:v>
                </c:pt>
                <c:pt idx="195">
                  <c:v>59.4897959183672</c:v>
                </c:pt>
                <c:pt idx="196">
                  <c:v>59.7959183673468</c:v>
                </c:pt>
                <c:pt idx="197">
                  <c:v>60.102040816326401</c:v>
                </c:pt>
                <c:pt idx="198">
                  <c:v>60.408163265306001</c:v>
                </c:pt>
                <c:pt idx="199">
                  <c:v>60.714285714285602</c:v>
                </c:pt>
                <c:pt idx="200">
                  <c:v>61.020408163265202</c:v>
                </c:pt>
                <c:pt idx="201">
                  <c:v>61.326530612244802</c:v>
                </c:pt>
                <c:pt idx="202">
                  <c:v>61.632653061224303</c:v>
                </c:pt>
                <c:pt idx="203">
                  <c:v>61.938775510203897</c:v>
                </c:pt>
                <c:pt idx="204">
                  <c:v>62.244897959183497</c:v>
                </c:pt>
                <c:pt idx="205">
                  <c:v>62.551020408163097</c:v>
                </c:pt>
                <c:pt idx="206">
                  <c:v>62.857142857142698</c:v>
                </c:pt>
                <c:pt idx="207">
                  <c:v>63.163265306122298</c:v>
                </c:pt>
                <c:pt idx="208">
                  <c:v>63.469387755101899</c:v>
                </c:pt>
                <c:pt idx="209">
                  <c:v>63.775510204081499</c:v>
                </c:pt>
                <c:pt idx="210">
                  <c:v>64.081632653061106</c:v>
                </c:pt>
                <c:pt idx="211">
                  <c:v>64.3877551020407</c:v>
                </c:pt>
                <c:pt idx="212">
                  <c:v>64.693877551020293</c:v>
                </c:pt>
                <c:pt idx="213">
                  <c:v>64.999999999999901</c:v>
                </c:pt>
                <c:pt idx="214">
                  <c:v>65.306122448979494</c:v>
                </c:pt>
                <c:pt idx="215">
                  <c:v>65.612244897959101</c:v>
                </c:pt>
                <c:pt idx="216">
                  <c:v>65.918367346938695</c:v>
                </c:pt>
                <c:pt idx="217">
                  <c:v>66.224489795918302</c:v>
                </c:pt>
                <c:pt idx="218">
                  <c:v>66.530612244897796</c:v>
                </c:pt>
                <c:pt idx="219">
                  <c:v>66.836734693877403</c:v>
                </c:pt>
                <c:pt idx="220">
                  <c:v>67.142857142856997</c:v>
                </c:pt>
                <c:pt idx="221">
                  <c:v>67.448979591836604</c:v>
                </c:pt>
                <c:pt idx="222">
                  <c:v>67.755102040816297</c:v>
                </c:pt>
                <c:pt idx="223">
                  <c:v>68.061224489795805</c:v>
                </c:pt>
                <c:pt idx="224">
                  <c:v>68.367346938775398</c:v>
                </c:pt>
                <c:pt idx="225">
                  <c:v>68.673469387755006</c:v>
                </c:pt>
                <c:pt idx="226">
                  <c:v>68.979591836734599</c:v>
                </c:pt>
                <c:pt idx="227">
                  <c:v>69.285714285714207</c:v>
                </c:pt>
                <c:pt idx="228">
                  <c:v>69.5918367346938</c:v>
                </c:pt>
                <c:pt idx="229">
                  <c:v>69.897959183673393</c:v>
                </c:pt>
                <c:pt idx="230">
                  <c:v>70.204081632653001</c:v>
                </c:pt>
                <c:pt idx="231">
                  <c:v>70.510204081632594</c:v>
                </c:pt>
                <c:pt idx="232">
                  <c:v>70.816326530612102</c:v>
                </c:pt>
                <c:pt idx="233">
                  <c:v>71.122448979591695</c:v>
                </c:pt>
                <c:pt idx="234">
                  <c:v>71.428571428571303</c:v>
                </c:pt>
                <c:pt idx="235">
                  <c:v>71.734693877550896</c:v>
                </c:pt>
                <c:pt idx="236">
                  <c:v>72.040816326530503</c:v>
                </c:pt>
                <c:pt idx="237">
                  <c:v>72.346938775510097</c:v>
                </c:pt>
                <c:pt idx="238">
                  <c:v>72.653061224489704</c:v>
                </c:pt>
                <c:pt idx="239">
                  <c:v>72.959183673469298</c:v>
                </c:pt>
                <c:pt idx="240">
                  <c:v>73.265306122448905</c:v>
                </c:pt>
                <c:pt idx="241">
                  <c:v>73.571428571428498</c:v>
                </c:pt>
                <c:pt idx="242">
                  <c:v>73.877551020408106</c:v>
                </c:pt>
                <c:pt idx="243">
                  <c:v>74.183673469387699</c:v>
                </c:pt>
                <c:pt idx="244">
                  <c:v>74.489795918367307</c:v>
                </c:pt>
                <c:pt idx="245">
                  <c:v>74.7959183673469</c:v>
                </c:pt>
                <c:pt idx="246">
                  <c:v>75.102040816326493</c:v>
                </c:pt>
                <c:pt idx="247">
                  <c:v>75.408163265306101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76.632653061224403</c:v>
                </c:pt>
                <c:pt idx="252">
                  <c:v>76.938775510203996</c:v>
                </c:pt>
                <c:pt idx="253">
                  <c:v>77.244897959183604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Data'!$W$6:$W$268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1.99048183818933E-19</c:v>
                </c:pt>
                <c:pt idx="2">
                  <c:v>3.9809636763786702E-19</c:v>
                </c:pt>
                <c:pt idx="3">
                  <c:v>7.5228547839249004E-19</c:v>
                </c:pt>
                <c:pt idx="4">
                  <c:v>1.1064745891471099E-18</c:v>
                </c:pt>
                <c:pt idx="5">
                  <c:v>2.4366577917469999E-18</c:v>
                </c:pt>
                <c:pt idx="6">
                  <c:v>3.7668409943469001E-18</c:v>
                </c:pt>
                <c:pt idx="7">
                  <c:v>8.4950302341739196E-18</c:v>
                </c:pt>
                <c:pt idx="8">
                  <c:v>1.3223219474000901E-17</c:v>
                </c:pt>
                <c:pt idx="9">
                  <c:v>2.25001019269418E-17</c:v>
                </c:pt>
                <c:pt idx="10">
                  <c:v>3.17769843798827E-17</c:v>
                </c:pt>
                <c:pt idx="11">
                  <c:v>4.3051386461241797E-17</c:v>
                </c:pt>
                <c:pt idx="12">
                  <c:v>5.43257885426009E-17</c:v>
                </c:pt>
                <c:pt idx="13">
                  <c:v>6.3400018402145696E-17</c:v>
                </c:pt>
                <c:pt idx="14">
                  <c:v>7.24742482616904E-17</c:v>
                </c:pt>
                <c:pt idx="15">
                  <c:v>7.6597082643500797E-17</c:v>
                </c:pt>
                <c:pt idx="16">
                  <c:v>8.0719917025311096E-17</c:v>
                </c:pt>
                <c:pt idx="17">
                  <c:v>8.11904912915773E-17</c:v>
                </c:pt>
                <c:pt idx="18">
                  <c:v>8.1661065557843505E-17</c:v>
                </c:pt>
                <c:pt idx="19">
                  <c:v>1.00332631626782E-16</c:v>
                </c:pt>
                <c:pt idx="20">
                  <c:v>1.1900419769572201E-16</c:v>
                </c:pt>
                <c:pt idx="21">
                  <c:v>1.03177071311249E-16</c:v>
                </c:pt>
                <c:pt idx="22">
                  <c:v>8.7349944926777699E-17</c:v>
                </c:pt>
                <c:pt idx="23">
                  <c:v>-6.7085141573435001E-17</c:v>
                </c:pt>
                <c:pt idx="24">
                  <c:v>-2.2152022807364701E-16</c:v>
                </c:pt>
                <c:pt idx="25">
                  <c:v>-4.2140501645267699E-16</c:v>
                </c:pt>
                <c:pt idx="26">
                  <c:v>-6.2128980483170798E-16</c:v>
                </c:pt>
                <c:pt idx="27">
                  <c:v>-7.5577097925163396E-16</c:v>
                </c:pt>
                <c:pt idx="28">
                  <c:v>-8.9025215367156201E-16</c:v>
                </c:pt>
                <c:pt idx="29">
                  <c:v>-9.54997754254781E-16</c:v>
                </c:pt>
                <c:pt idx="30">
                  <c:v>-1.019743354838E-15</c:v>
                </c:pt>
                <c:pt idx="31">
                  <c:v>-1.0913623862903E-15</c:v>
                </c:pt>
                <c:pt idx="32">
                  <c:v>-1.1629814177425999E-15</c:v>
                </c:pt>
                <c:pt idx="33">
                  <c:v>-1.0920755556091801E-15</c:v>
                </c:pt>
                <c:pt idx="34">
                  <c:v>-1.02116969347576E-15</c:v>
                </c:pt>
                <c:pt idx="35">
                  <c:v>-7.3179010956574497E-16</c:v>
                </c:pt>
                <c:pt idx="36">
                  <c:v>-4.42410525655723E-16</c:v>
                </c:pt>
                <c:pt idx="37">
                  <c:v>3.5215634867585099E-19</c:v>
                </c:pt>
                <c:pt idx="38">
                  <c:v>4.4311483835308201E-16</c:v>
                </c:pt>
                <c:pt idx="39">
                  <c:v>9.4079380611128606E-16</c:v>
                </c:pt>
                <c:pt idx="40">
                  <c:v>1.4384727738694801E-15</c:v>
                </c:pt>
                <c:pt idx="41">
                  <c:v>1.8141930698948001E-15</c:v>
                </c:pt>
                <c:pt idx="42">
                  <c:v>2.1899133659201099E-15</c:v>
                </c:pt>
                <c:pt idx="43">
                  <c:v>2.4324982659069E-15</c:v>
                </c:pt>
                <c:pt idx="44">
                  <c:v>2.6750831658937E-15</c:v>
                </c:pt>
                <c:pt idx="45">
                  <c:v>2.6398870967197899E-15</c:v>
                </c:pt>
                <c:pt idx="46">
                  <c:v>2.6046910275458801E-15</c:v>
                </c:pt>
                <c:pt idx="47">
                  <c:v>2.3890697569104799E-15</c:v>
                </c:pt>
                <c:pt idx="48">
                  <c:v>2.1734484862750802E-15</c:v>
                </c:pt>
                <c:pt idx="49">
                  <c:v>1.65967837806904E-15</c:v>
                </c:pt>
                <c:pt idx="50">
                  <c:v>1.14590826986301E-15</c:v>
                </c:pt>
                <c:pt idx="51">
                  <c:v>2.8321970236916002E-16</c:v>
                </c:pt>
                <c:pt idx="52">
                  <c:v>-5.7946886512467999E-16</c:v>
                </c:pt>
                <c:pt idx="53">
                  <c:v>-1.7208442912016101E-15</c:v>
                </c:pt>
                <c:pt idx="54">
                  <c:v>-2.86221971727855E-15</c:v>
                </c:pt>
                <c:pt idx="55">
                  <c:v>-3.9576890620685503E-15</c:v>
                </c:pt>
                <c:pt idx="56">
                  <c:v>-5.0531584068585E-15</c:v>
                </c:pt>
                <c:pt idx="57">
                  <c:v>-6.0685008560542201E-15</c:v>
                </c:pt>
                <c:pt idx="58">
                  <c:v>-7.0838433052499401E-15</c:v>
                </c:pt>
                <c:pt idx="59">
                  <c:v>-7.4073456827812805E-15</c:v>
                </c:pt>
                <c:pt idx="60">
                  <c:v>-7.7308480603126297E-15</c:v>
                </c:pt>
                <c:pt idx="61">
                  <c:v>-7.1192582857334694E-15</c:v>
                </c:pt>
                <c:pt idx="62">
                  <c:v>-6.5076685111542997E-15</c:v>
                </c:pt>
                <c:pt idx="63">
                  <c:v>-5.8944533645787999E-15</c:v>
                </c:pt>
                <c:pt idx="64">
                  <c:v>-5.2812382180033198E-15</c:v>
                </c:pt>
                <c:pt idx="65">
                  <c:v>-5.4896267565314802E-15</c:v>
                </c:pt>
                <c:pt idx="66">
                  <c:v>-5.69801529505965E-15</c:v>
                </c:pt>
                <c:pt idx="67">
                  <c:v>-2.9353638882766999E-15</c:v>
                </c:pt>
                <c:pt idx="68">
                  <c:v>-1.7271248149374801E-16</c:v>
                </c:pt>
                <c:pt idx="69">
                  <c:v>1.16513150510803E-14</c:v>
                </c:pt>
                <c:pt idx="70">
                  <c:v>2.3475342583654001E-14</c:v>
                </c:pt>
                <c:pt idx="71">
                  <c:v>3.4038215505763502E-14</c:v>
                </c:pt>
                <c:pt idx="72">
                  <c:v>4.46010884278731E-14</c:v>
                </c:pt>
                <c:pt idx="73">
                  <c:v>3.96143950530761E-14</c:v>
                </c:pt>
                <c:pt idx="74">
                  <c:v>3.46277016782791E-14</c:v>
                </c:pt>
                <c:pt idx="75">
                  <c:v>5.72368010508532E-15</c:v>
                </c:pt>
                <c:pt idx="76">
                  <c:v>-2.3180341468108799E-14</c:v>
                </c:pt>
                <c:pt idx="77">
                  <c:v>-5.4257808448817897E-14</c:v>
                </c:pt>
                <c:pt idx="78">
                  <c:v>-8.5335275429527497E-14</c:v>
                </c:pt>
                <c:pt idx="79">
                  <c:v>-9.5104256414563897E-14</c:v>
                </c:pt>
                <c:pt idx="80">
                  <c:v>-1.0487323739959999E-13</c:v>
                </c:pt>
                <c:pt idx="81">
                  <c:v>-9.0718718768296104E-14</c:v>
                </c:pt>
                <c:pt idx="82">
                  <c:v>-7.6564200136991596E-14</c:v>
                </c:pt>
                <c:pt idx="83">
                  <c:v>-4.4543438604756299E-14</c:v>
                </c:pt>
                <c:pt idx="84">
                  <c:v>-1.2522677072521101E-14</c:v>
                </c:pt>
                <c:pt idx="85">
                  <c:v>2.8511029209180903E-14</c:v>
                </c:pt>
                <c:pt idx="86">
                  <c:v>6.9544735490884096E-14</c:v>
                </c:pt>
                <c:pt idx="87">
                  <c:v>1.0923345079416E-13</c:v>
                </c:pt>
                <c:pt idx="88">
                  <c:v>1.4892216609743701E-13</c:v>
                </c:pt>
                <c:pt idx="89">
                  <c:v>1.8133592981497501E-13</c:v>
                </c:pt>
                <c:pt idx="90">
                  <c:v>2.1374969353251201E-13</c:v>
                </c:pt>
                <c:pt idx="91">
                  <c:v>2.3538791848806499E-13</c:v>
                </c:pt>
                <c:pt idx="92">
                  <c:v>2.57026143443618E-13</c:v>
                </c:pt>
                <c:pt idx="93">
                  <c:v>2.6025642009857102E-13</c:v>
                </c:pt>
                <c:pt idx="94">
                  <c:v>2.6348669675352399E-13</c:v>
                </c:pt>
                <c:pt idx="95">
                  <c:v>2.4932044287898598E-13</c:v>
                </c:pt>
                <c:pt idx="96">
                  <c:v>2.3515418900444701E-13</c:v>
                </c:pt>
                <c:pt idx="97">
                  <c:v>2.1269760304022799E-13</c:v>
                </c:pt>
                <c:pt idx="98">
                  <c:v>1.90241017076009E-13</c:v>
                </c:pt>
                <c:pt idx="99">
                  <c:v>1.69577233344082E-13</c:v>
                </c:pt>
                <c:pt idx="100">
                  <c:v>1.4891344961215601E-13</c:v>
                </c:pt>
                <c:pt idx="101">
                  <c:v>1.2805659541266399E-13</c:v>
                </c:pt>
                <c:pt idx="102">
                  <c:v>1.07199741213173E-13</c:v>
                </c:pt>
                <c:pt idx="103">
                  <c:v>9.0134664113520198E-14</c:v>
                </c:pt>
                <c:pt idx="104">
                  <c:v>7.3069587013867799E-14</c:v>
                </c:pt>
                <c:pt idx="105">
                  <c:v>5.9327261926989004E-14</c:v>
                </c:pt>
                <c:pt idx="106">
                  <c:v>4.5584936840111098E-14</c:v>
                </c:pt>
                <c:pt idx="107">
                  <c:v>3.3690360791825102E-14</c:v>
                </c:pt>
                <c:pt idx="108">
                  <c:v>2.1795784743539001E-14</c:v>
                </c:pt>
                <c:pt idx="109">
                  <c:v>2.0233567609818E-14</c:v>
                </c:pt>
                <c:pt idx="110">
                  <c:v>1.8671350476097099E-14</c:v>
                </c:pt>
                <c:pt idx="111">
                  <c:v>2.7325053538675101E-14</c:v>
                </c:pt>
                <c:pt idx="112">
                  <c:v>3.5978756601253303E-14</c:v>
                </c:pt>
                <c:pt idx="113">
                  <c:v>3.06158730711797E-14</c:v>
                </c:pt>
                <c:pt idx="114">
                  <c:v>2.5252989541106E-14</c:v>
                </c:pt>
                <c:pt idx="115">
                  <c:v>2.1605011091789399E-15</c:v>
                </c:pt>
                <c:pt idx="116">
                  <c:v>-2.0931987322748099E-14</c:v>
                </c:pt>
                <c:pt idx="117">
                  <c:v>-2.7883009267977499E-14</c:v>
                </c:pt>
                <c:pt idx="118">
                  <c:v>-3.4834031213206701E-14</c:v>
                </c:pt>
                <c:pt idx="119">
                  <c:v>-4.7533886728934097E-14</c:v>
                </c:pt>
                <c:pt idx="120">
                  <c:v>-6.0233742244662301E-14</c:v>
                </c:pt>
                <c:pt idx="121">
                  <c:v>-1.02478647452982E-13</c:v>
                </c:pt>
                <c:pt idx="122">
                  <c:v>-1.4472355266130301E-13</c:v>
                </c:pt>
                <c:pt idx="123">
                  <c:v>-1.76837663509332E-13</c:v>
                </c:pt>
                <c:pt idx="124">
                  <c:v>-2.0895177435736301E-13</c:v>
                </c:pt>
                <c:pt idx="125">
                  <c:v>-1.56212981403545E-13</c:v>
                </c:pt>
                <c:pt idx="126">
                  <c:v>-1.03474188449728E-13</c:v>
                </c:pt>
                <c:pt idx="127">
                  <c:v>1.1816764200674E-14</c:v>
                </c:pt>
                <c:pt idx="128">
                  <c:v>1.2710771685108E-13</c:v>
                </c:pt>
                <c:pt idx="129">
                  <c:v>2.4085085981627099E-13</c:v>
                </c:pt>
                <c:pt idx="130">
                  <c:v>3.54594002781462E-13</c:v>
                </c:pt>
                <c:pt idx="131">
                  <c:v>4.1539488485790102E-13</c:v>
                </c:pt>
                <c:pt idx="132">
                  <c:v>4.7619576693433897E-13</c:v>
                </c:pt>
                <c:pt idx="133">
                  <c:v>4.6393692662445699E-13</c:v>
                </c:pt>
                <c:pt idx="134">
                  <c:v>4.51678086314574E-13</c:v>
                </c:pt>
                <c:pt idx="135">
                  <c:v>4.2146398278264802E-13</c:v>
                </c:pt>
                <c:pt idx="136">
                  <c:v>3.9124987925072097E-13</c:v>
                </c:pt>
                <c:pt idx="137">
                  <c:v>3.6435090328449801E-13</c:v>
                </c:pt>
                <c:pt idx="138">
                  <c:v>3.3745192731827499E-13</c:v>
                </c:pt>
                <c:pt idx="139">
                  <c:v>3.5092960544939602E-13</c:v>
                </c:pt>
                <c:pt idx="140">
                  <c:v>3.6440728358051802E-13</c:v>
                </c:pt>
                <c:pt idx="141">
                  <c:v>4.12279356448905E-13</c:v>
                </c:pt>
                <c:pt idx="142">
                  <c:v>4.6015142931729405E-13</c:v>
                </c:pt>
                <c:pt idx="143">
                  <c:v>4.7344775973190005E-13</c:v>
                </c:pt>
                <c:pt idx="144">
                  <c:v>4.8674409014650605E-13</c:v>
                </c:pt>
                <c:pt idx="145">
                  <c:v>4.6868023729792803E-13</c:v>
                </c:pt>
                <c:pt idx="146">
                  <c:v>4.50616384449349E-13</c:v>
                </c:pt>
                <c:pt idx="147">
                  <c:v>4.5062058150013402E-13</c:v>
                </c:pt>
                <c:pt idx="148">
                  <c:v>4.5062477855091798E-13</c:v>
                </c:pt>
                <c:pt idx="149">
                  <c:v>5.5646558410456296E-13</c:v>
                </c:pt>
                <c:pt idx="150">
                  <c:v>6.6230638965821304E-13</c:v>
                </c:pt>
                <c:pt idx="151">
                  <c:v>7.6025577603926098E-13</c:v>
                </c:pt>
                <c:pt idx="152">
                  <c:v>8.5820516242031103E-13</c:v>
                </c:pt>
                <c:pt idx="153">
                  <c:v>7.8607441828691803E-13</c:v>
                </c:pt>
                <c:pt idx="154">
                  <c:v>7.1394367415352199E-13</c:v>
                </c:pt>
                <c:pt idx="155">
                  <c:v>7.6480987315189603E-13</c:v>
                </c:pt>
                <c:pt idx="156">
                  <c:v>8.1567607215027097E-13</c:v>
                </c:pt>
                <c:pt idx="157">
                  <c:v>1.13703998675626E-12</c:v>
                </c:pt>
                <c:pt idx="158">
                  <c:v>1.4584039013622499E-12</c:v>
                </c:pt>
                <c:pt idx="159">
                  <c:v>1.6280780828106701E-12</c:v>
                </c:pt>
                <c:pt idx="160">
                  <c:v>1.79775226425907E-12</c:v>
                </c:pt>
                <c:pt idx="161">
                  <c:v>1.78294203140435E-12</c:v>
                </c:pt>
                <c:pt idx="162">
                  <c:v>1.76813179854963E-12</c:v>
                </c:pt>
                <c:pt idx="163">
                  <c:v>1.8251978325296198E-12</c:v>
                </c:pt>
                <c:pt idx="164">
                  <c:v>1.8822638665096101E-12</c:v>
                </c:pt>
                <c:pt idx="165">
                  <c:v>1.9034195458052699E-12</c:v>
                </c:pt>
                <c:pt idx="166">
                  <c:v>1.9245752251009301E-12</c:v>
                </c:pt>
                <c:pt idx="167">
                  <c:v>1.81001704407323E-12</c:v>
                </c:pt>
                <c:pt idx="168">
                  <c:v>1.6954588630455299E-12</c:v>
                </c:pt>
                <c:pt idx="169">
                  <c:v>1.52179203383655E-12</c:v>
                </c:pt>
                <c:pt idx="170">
                  <c:v>1.34812520462758E-12</c:v>
                </c:pt>
                <c:pt idx="171">
                  <c:v>1.33039644734974E-12</c:v>
                </c:pt>
                <c:pt idx="172">
                  <c:v>1.3126676900719E-12</c:v>
                </c:pt>
                <c:pt idx="173">
                  <c:v>1.4012274842219099E-12</c:v>
                </c:pt>
                <c:pt idx="174">
                  <c:v>1.48978727837193E-12</c:v>
                </c:pt>
                <c:pt idx="175">
                  <c:v>1.5853175527594999E-12</c:v>
                </c:pt>
                <c:pt idx="176">
                  <c:v>1.68084782714708E-12</c:v>
                </c:pt>
                <c:pt idx="177">
                  <c:v>1.8423968765849501E-12</c:v>
                </c:pt>
                <c:pt idx="178">
                  <c:v>2.00394592602282E-12</c:v>
                </c:pt>
                <c:pt idx="179">
                  <c:v>1.9897657793567299E-12</c:v>
                </c:pt>
                <c:pt idx="180">
                  <c:v>1.9755856326906398E-12</c:v>
                </c:pt>
                <c:pt idx="181">
                  <c:v>2.43791086546538E-12</c:v>
                </c:pt>
                <c:pt idx="182">
                  <c:v>2.9002360982401102E-12</c:v>
                </c:pt>
                <c:pt idx="183">
                  <c:v>2.9376761693769202E-12</c:v>
                </c:pt>
                <c:pt idx="184">
                  <c:v>2.9751162405137201E-12</c:v>
                </c:pt>
                <c:pt idx="185">
                  <c:v>2.30901001810702E-12</c:v>
                </c:pt>
                <c:pt idx="186">
                  <c:v>1.6429037957003501E-12</c:v>
                </c:pt>
                <c:pt idx="187">
                  <c:v>1.21752238613016E-12</c:v>
                </c:pt>
                <c:pt idx="188">
                  <c:v>7.9214097655992395E-13</c:v>
                </c:pt>
                <c:pt idx="189">
                  <c:v>9.3215370527422792E-13</c:v>
                </c:pt>
                <c:pt idx="190">
                  <c:v>1.0721664339885501E-12</c:v>
                </c:pt>
                <c:pt idx="191">
                  <c:v>1.5203393514860601E-12</c:v>
                </c:pt>
                <c:pt idx="192">
                  <c:v>1.96851226898355E-12</c:v>
                </c:pt>
                <c:pt idx="193">
                  <c:v>2.38786034277634E-12</c:v>
                </c:pt>
                <c:pt idx="194">
                  <c:v>2.8072084165691401E-12</c:v>
                </c:pt>
                <c:pt idx="195">
                  <c:v>2.9573893547242799E-12</c:v>
                </c:pt>
                <c:pt idx="196">
                  <c:v>3.1075702928794399E-12</c:v>
                </c:pt>
                <c:pt idx="197">
                  <c:v>3.3123473847456499E-12</c:v>
                </c:pt>
                <c:pt idx="198">
                  <c:v>3.51712447661186E-12</c:v>
                </c:pt>
                <c:pt idx="199">
                  <c:v>3.5045565375335002E-12</c:v>
                </c:pt>
                <c:pt idx="200">
                  <c:v>3.49198859845514E-12</c:v>
                </c:pt>
                <c:pt idx="201">
                  <c:v>3.0265842173033201E-12</c:v>
                </c:pt>
                <c:pt idx="202">
                  <c:v>2.5611798361515398E-12</c:v>
                </c:pt>
                <c:pt idx="203">
                  <c:v>2.2116490308081699E-12</c:v>
                </c:pt>
                <c:pt idx="204">
                  <c:v>1.8621182254647999E-12</c:v>
                </c:pt>
                <c:pt idx="205">
                  <c:v>1.77117992543641E-12</c:v>
                </c:pt>
                <c:pt idx="206">
                  <c:v>1.68024162540802E-12</c:v>
                </c:pt>
                <c:pt idx="207">
                  <c:v>1.68591505726877E-12</c:v>
                </c:pt>
                <c:pt idx="208">
                  <c:v>1.6915884891295301E-12</c:v>
                </c:pt>
                <c:pt idx="209">
                  <c:v>1.55647720845224E-12</c:v>
                </c:pt>
                <c:pt idx="210">
                  <c:v>1.4213659277749499E-12</c:v>
                </c:pt>
                <c:pt idx="211">
                  <c:v>1.4402121043768301E-12</c:v>
                </c:pt>
                <c:pt idx="212">
                  <c:v>1.4590582809787101E-12</c:v>
                </c:pt>
                <c:pt idx="213">
                  <c:v>1.6119786634124701E-12</c:v>
                </c:pt>
                <c:pt idx="214">
                  <c:v>1.76489904584624E-12</c:v>
                </c:pt>
                <c:pt idx="215">
                  <c:v>1.66238669425356E-12</c:v>
                </c:pt>
                <c:pt idx="216">
                  <c:v>1.55987434266088E-12</c:v>
                </c:pt>
                <c:pt idx="217">
                  <c:v>1.2939556563481699E-12</c:v>
                </c:pt>
                <c:pt idx="218">
                  <c:v>1.02803697003545E-12</c:v>
                </c:pt>
                <c:pt idx="219">
                  <c:v>1.0806291841237401E-12</c:v>
                </c:pt>
                <c:pt idx="220">
                  <c:v>1.1332213982120399E-12</c:v>
                </c:pt>
                <c:pt idx="221">
                  <c:v>1.2965356461501E-12</c:v>
                </c:pt>
                <c:pt idx="222">
                  <c:v>1.4598498940881701E-12</c:v>
                </c:pt>
                <c:pt idx="223">
                  <c:v>1.8370116565975702E-12</c:v>
                </c:pt>
                <c:pt idx="224">
                  <c:v>2.2141734191069399E-12</c:v>
                </c:pt>
                <c:pt idx="225">
                  <c:v>2.4800924077796999E-12</c:v>
                </c:pt>
                <c:pt idx="226">
                  <c:v>2.7460113964524299E-12</c:v>
                </c:pt>
                <c:pt idx="227">
                  <c:v>2.85209026352579E-12</c:v>
                </c:pt>
                <c:pt idx="228">
                  <c:v>2.95816913059915E-12</c:v>
                </c:pt>
                <c:pt idx="229">
                  <c:v>2.6967415291541101E-12</c:v>
                </c:pt>
                <c:pt idx="230">
                  <c:v>2.4353139277090798E-12</c:v>
                </c:pt>
                <c:pt idx="231">
                  <c:v>2.3221489646175601E-12</c:v>
                </c:pt>
                <c:pt idx="232">
                  <c:v>2.2089840015260198E-12</c:v>
                </c:pt>
                <c:pt idx="233">
                  <c:v>2.2357182491157002E-12</c:v>
                </c:pt>
                <c:pt idx="234">
                  <c:v>2.2624524967053802E-12</c:v>
                </c:pt>
                <c:pt idx="235">
                  <c:v>2.1802922337795099E-12</c:v>
                </c:pt>
                <c:pt idx="236">
                  <c:v>2.09813197085364E-12</c:v>
                </c:pt>
                <c:pt idx="237">
                  <c:v>2.0508837225191399E-12</c:v>
                </c:pt>
                <c:pt idx="238">
                  <c:v>2.0036354741846301E-12</c:v>
                </c:pt>
                <c:pt idx="239">
                  <c:v>1.8832471820933699E-12</c:v>
                </c:pt>
                <c:pt idx="240">
                  <c:v>1.76285889000212E-12</c:v>
                </c:pt>
                <c:pt idx="241">
                  <c:v>1.55619829075441E-12</c:v>
                </c:pt>
                <c:pt idx="242">
                  <c:v>1.34953769150673E-12</c:v>
                </c:pt>
                <c:pt idx="243">
                  <c:v>1.6216589031010401E-12</c:v>
                </c:pt>
                <c:pt idx="244">
                  <c:v>1.8937801146953399E-12</c:v>
                </c:pt>
                <c:pt idx="245">
                  <c:v>1.5757159559449799E-12</c:v>
                </c:pt>
                <c:pt idx="246">
                  <c:v>1.2576517971946501E-12</c:v>
                </c:pt>
                <c:pt idx="247">
                  <c:v>9.6957621241916796E-13</c:v>
                </c:pt>
                <c:pt idx="248">
                  <c:v>6.8150062764371097E-13</c:v>
                </c:pt>
                <c:pt idx="249">
                  <c:v>3.98211769596319E-13</c:v>
                </c:pt>
                <c:pt idx="250">
                  <c:v>1.1492291154892899E-13</c:v>
                </c:pt>
                <c:pt idx="251">
                  <c:v>-3.8513216061092999E-13</c:v>
                </c:pt>
                <c:pt idx="252">
                  <c:v>-8.8518723277085204E-13</c:v>
                </c:pt>
                <c:pt idx="253">
                  <c:v>9.6242104121712495E-13</c:v>
                </c:pt>
                <c:pt idx="254">
                  <c:v>2.8100293152050901E-12</c:v>
                </c:pt>
                <c:pt idx="255">
                  <c:v>3.84754471535761E-12</c:v>
                </c:pt>
                <c:pt idx="256">
                  <c:v>4.88506011551014E-12</c:v>
                </c:pt>
                <c:pt idx="257">
                  <c:v>4.7742161897074999E-12</c:v>
                </c:pt>
                <c:pt idx="258">
                  <c:v>4.6633722639048801E-12</c:v>
                </c:pt>
                <c:pt idx="259">
                  <c:v>5.5917651110224899E-12</c:v>
                </c:pt>
                <c:pt idx="260">
                  <c:v>6.52015795814012E-12</c:v>
                </c:pt>
                <c:pt idx="261">
                  <c:v>5.0974722831220899E-12</c:v>
                </c:pt>
                <c:pt idx="262">
                  <c:v>3.6747866081040597E-12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8-4A58-92CE-2F5C9E1A412A}"/>
            </c:ext>
          </c:extLst>
        </c:ser>
        <c:ser>
          <c:idx val="2"/>
          <c:order val="2"/>
          <c:tx>
            <c:strRef>
              <c:f>'Raw Data'!$X$4:$Y$4</c:f>
              <c:strCache>
                <c:ptCount val="1"/>
                <c:pt idx="0">
                  <c:v>33 micron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Data'!$X$6:$X$150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7.7777777777777803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19.999999999999901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47.777777777777601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77.7777777777777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Data'!$Y$6:$Y$150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4.2990270505949299E-19</c:v>
                </c:pt>
                <c:pt idx="2">
                  <c:v>8.59805410118988E-19</c:v>
                </c:pt>
                <c:pt idx="3">
                  <c:v>-1.12310701130988E-18</c:v>
                </c:pt>
                <c:pt idx="4">
                  <c:v>-3.1060194327387498E-18</c:v>
                </c:pt>
                <c:pt idx="5">
                  <c:v>-3.5966201736643103E-20</c:v>
                </c:pt>
                <c:pt idx="6">
                  <c:v>3.0340870292654701E-18</c:v>
                </c:pt>
                <c:pt idx="7">
                  <c:v>3.1803749778988899E-18</c:v>
                </c:pt>
                <c:pt idx="8">
                  <c:v>3.3266629265323202E-18</c:v>
                </c:pt>
                <c:pt idx="9">
                  <c:v>-5.5796088167024596E-18</c:v>
                </c:pt>
                <c:pt idx="10">
                  <c:v>-1.4485880559937201E-17</c:v>
                </c:pt>
                <c:pt idx="11">
                  <c:v>-2.6977166665145599E-17</c:v>
                </c:pt>
                <c:pt idx="12">
                  <c:v>-3.9468452770353903E-17</c:v>
                </c:pt>
                <c:pt idx="13">
                  <c:v>-4.8609165283838001E-17</c:v>
                </c:pt>
                <c:pt idx="14">
                  <c:v>-5.7749877797321995E-17</c:v>
                </c:pt>
                <c:pt idx="15">
                  <c:v>-4.88581416939825E-17</c:v>
                </c:pt>
                <c:pt idx="16">
                  <c:v>-3.9966405590643098E-17</c:v>
                </c:pt>
                <c:pt idx="17">
                  <c:v>-1.4723823671418299E-17</c:v>
                </c:pt>
                <c:pt idx="18">
                  <c:v>1.05187582478065E-17</c:v>
                </c:pt>
                <c:pt idx="19">
                  <c:v>2.6661812254302099E-17</c:v>
                </c:pt>
                <c:pt idx="20">
                  <c:v>4.2804866260797798E-17</c:v>
                </c:pt>
                <c:pt idx="21">
                  <c:v>4.9796708811851697E-17</c:v>
                </c:pt>
                <c:pt idx="22">
                  <c:v>5.6788551362905504E-17</c:v>
                </c:pt>
                <c:pt idx="23">
                  <c:v>5.4846478940107201E-17</c:v>
                </c:pt>
                <c:pt idx="24">
                  <c:v>5.2904406517308897E-17</c:v>
                </c:pt>
                <c:pt idx="25">
                  <c:v>1.3395687487675999E-16</c:v>
                </c:pt>
                <c:pt idx="26">
                  <c:v>2.15009343236212E-16</c:v>
                </c:pt>
                <c:pt idx="27">
                  <c:v>2.9376404857905101E-16</c:v>
                </c:pt>
                <c:pt idx="28">
                  <c:v>3.7251875392188802E-16</c:v>
                </c:pt>
                <c:pt idx="29">
                  <c:v>6.24673576270127E-16</c:v>
                </c:pt>
                <c:pt idx="30">
                  <c:v>8.7682839861836799E-16</c:v>
                </c:pt>
                <c:pt idx="31">
                  <c:v>1.11976807957667E-15</c:v>
                </c:pt>
                <c:pt idx="32">
                  <c:v>1.3627077605349899E-15</c:v>
                </c:pt>
                <c:pt idx="33">
                  <c:v>1.79733425974655E-15</c:v>
                </c:pt>
                <c:pt idx="34">
                  <c:v>2.2319607589581202E-15</c:v>
                </c:pt>
                <c:pt idx="35">
                  <c:v>2.10893180007942E-15</c:v>
                </c:pt>
                <c:pt idx="36">
                  <c:v>1.98590284120073E-15</c:v>
                </c:pt>
                <c:pt idx="37">
                  <c:v>1.0838609478553E-15</c:v>
                </c:pt>
                <c:pt idx="38">
                  <c:v>1.8181905450987501E-16</c:v>
                </c:pt>
                <c:pt idx="39">
                  <c:v>1.1377879407814699E-15</c:v>
                </c:pt>
                <c:pt idx="40">
                  <c:v>2.09375682705308E-15</c:v>
                </c:pt>
                <c:pt idx="41">
                  <c:v>-4.4949618514147895E-16</c:v>
                </c:pt>
                <c:pt idx="42">
                  <c:v>-2.9927491973360101E-15</c:v>
                </c:pt>
                <c:pt idx="43">
                  <c:v>-7.2122347058245703E-15</c:v>
                </c:pt>
                <c:pt idx="44">
                  <c:v>-1.14317202143131E-14</c:v>
                </c:pt>
                <c:pt idx="45">
                  <c:v>-1.46994273967896E-14</c:v>
                </c:pt>
                <c:pt idx="46">
                  <c:v>-1.7967134579265999E-14</c:v>
                </c:pt>
                <c:pt idx="47">
                  <c:v>-2.03602445444101E-14</c:v>
                </c:pt>
                <c:pt idx="48">
                  <c:v>-2.2753354509554099E-14</c:v>
                </c:pt>
                <c:pt idx="49">
                  <c:v>-2.2090351540462399E-14</c:v>
                </c:pt>
                <c:pt idx="50">
                  <c:v>-2.1427348571370699E-14</c:v>
                </c:pt>
                <c:pt idx="51">
                  <c:v>-1.5744547209395699E-14</c:v>
                </c:pt>
                <c:pt idx="52">
                  <c:v>-1.00617458474208E-14</c:v>
                </c:pt>
                <c:pt idx="53">
                  <c:v>-4.1273251738160397E-15</c:v>
                </c:pt>
                <c:pt idx="54">
                  <c:v>1.8070954997887101E-15</c:v>
                </c:pt>
                <c:pt idx="55">
                  <c:v>3.7540651409486202E-15</c:v>
                </c:pt>
                <c:pt idx="56">
                  <c:v>5.7010347821085197E-15</c:v>
                </c:pt>
                <c:pt idx="57">
                  <c:v>5.8075464359256101E-15</c:v>
                </c:pt>
                <c:pt idx="58">
                  <c:v>5.9140580897427099E-15</c:v>
                </c:pt>
                <c:pt idx="59">
                  <c:v>7.2812244279209307E-15</c:v>
                </c:pt>
                <c:pt idx="60">
                  <c:v>8.6483907660991293E-15</c:v>
                </c:pt>
                <c:pt idx="61">
                  <c:v>9.4619802432755192E-15</c:v>
                </c:pt>
                <c:pt idx="62">
                  <c:v>1.02755697204518E-14</c:v>
                </c:pt>
                <c:pt idx="63">
                  <c:v>9.3818340969405005E-15</c:v>
                </c:pt>
                <c:pt idx="64">
                  <c:v>8.4880984734290698E-15</c:v>
                </c:pt>
                <c:pt idx="65">
                  <c:v>6.6382754898518798E-15</c:v>
                </c:pt>
                <c:pt idx="66">
                  <c:v>4.7884525062747001E-15</c:v>
                </c:pt>
                <c:pt idx="67">
                  <c:v>3.0433923355481001E-15</c:v>
                </c:pt>
                <c:pt idx="68">
                  <c:v>1.29833216482149E-15</c:v>
                </c:pt>
                <c:pt idx="69">
                  <c:v>4.4502837155370797E-15</c:v>
                </c:pt>
                <c:pt idx="70">
                  <c:v>7.6022352662526696E-15</c:v>
                </c:pt>
                <c:pt idx="71">
                  <c:v>8.3774895981720993E-15</c:v>
                </c:pt>
                <c:pt idx="72">
                  <c:v>9.15274393009151E-15</c:v>
                </c:pt>
                <c:pt idx="73">
                  <c:v>5.9825393155238302E-15</c:v>
                </c:pt>
                <c:pt idx="74">
                  <c:v>2.8123347009561499E-15</c:v>
                </c:pt>
                <c:pt idx="75">
                  <c:v>6.0558187449736198E-15</c:v>
                </c:pt>
                <c:pt idx="76">
                  <c:v>9.2993027889910593E-15</c:v>
                </c:pt>
                <c:pt idx="77">
                  <c:v>8.2897701366869804E-15</c:v>
                </c:pt>
                <c:pt idx="78">
                  <c:v>7.2802374843828794E-15</c:v>
                </c:pt>
                <c:pt idx="79">
                  <c:v>4.6735883255543402E-15</c:v>
                </c:pt>
                <c:pt idx="80">
                  <c:v>2.0669391667257699E-15</c:v>
                </c:pt>
                <c:pt idx="81">
                  <c:v>4.3184359962639602E-15</c:v>
                </c:pt>
                <c:pt idx="82">
                  <c:v>6.5699328258021297E-15</c:v>
                </c:pt>
                <c:pt idx="83">
                  <c:v>3.7141522872188198E-15</c:v>
                </c:pt>
                <c:pt idx="84">
                  <c:v>8.5837174863540904E-16</c:v>
                </c:pt>
                <c:pt idx="85">
                  <c:v>6.6841571192388698E-15</c:v>
                </c:pt>
                <c:pt idx="86">
                  <c:v>1.25099424898425E-14</c:v>
                </c:pt>
                <c:pt idx="87">
                  <c:v>1.1069463153400801E-14</c:v>
                </c:pt>
                <c:pt idx="88">
                  <c:v>9.6289838169591895E-15</c:v>
                </c:pt>
                <c:pt idx="89">
                  <c:v>2.9129800722280499E-15</c:v>
                </c:pt>
                <c:pt idx="90">
                  <c:v>-3.8030236725029998E-15</c:v>
                </c:pt>
                <c:pt idx="91">
                  <c:v>6.5890248512518401E-15</c:v>
                </c:pt>
                <c:pt idx="92">
                  <c:v>1.6981073375006501E-14</c:v>
                </c:pt>
                <c:pt idx="93">
                  <c:v>1.41003240199448E-14</c:v>
                </c:pt>
                <c:pt idx="94">
                  <c:v>1.1219574664882999E-14</c:v>
                </c:pt>
                <c:pt idx="95">
                  <c:v>1.2980528297287401E-14</c:v>
                </c:pt>
                <c:pt idx="96">
                  <c:v>1.47414819296918E-14</c:v>
                </c:pt>
                <c:pt idx="97">
                  <c:v>2.17838529309304E-14</c:v>
                </c:pt>
                <c:pt idx="98">
                  <c:v>2.8826223932168798E-14</c:v>
                </c:pt>
                <c:pt idx="99">
                  <c:v>2.1678160674404801E-14</c:v>
                </c:pt>
                <c:pt idx="100">
                  <c:v>1.45300974166408E-14</c:v>
                </c:pt>
                <c:pt idx="101">
                  <c:v>1.35290753398778E-14</c:v>
                </c:pt>
                <c:pt idx="102">
                  <c:v>1.25280532631147E-14</c:v>
                </c:pt>
                <c:pt idx="103">
                  <c:v>1.2166446115414999E-14</c:v>
                </c:pt>
                <c:pt idx="104">
                  <c:v>1.1804838967715201E-14</c:v>
                </c:pt>
                <c:pt idx="105">
                  <c:v>1.24458253718625E-14</c:v>
                </c:pt>
                <c:pt idx="106">
                  <c:v>1.3086811776009701E-14</c:v>
                </c:pt>
                <c:pt idx="107">
                  <c:v>7.3295303523976904E-15</c:v>
                </c:pt>
                <c:pt idx="108">
                  <c:v>1.5722489287857901E-15</c:v>
                </c:pt>
                <c:pt idx="109">
                  <c:v>-7.8541824342648496E-16</c:v>
                </c:pt>
                <c:pt idx="110">
                  <c:v>-3.1430854156387501E-15</c:v>
                </c:pt>
                <c:pt idx="111">
                  <c:v>-2.2597161009892102E-15</c:v>
                </c:pt>
                <c:pt idx="112">
                  <c:v>-1.3763467863396901E-15</c:v>
                </c:pt>
                <c:pt idx="113">
                  <c:v>-5.5680767111744697E-15</c:v>
                </c:pt>
                <c:pt idx="114">
                  <c:v>-9.7598066360092404E-15</c:v>
                </c:pt>
                <c:pt idx="115">
                  <c:v>-9.6371847133162806E-15</c:v>
                </c:pt>
                <c:pt idx="116">
                  <c:v>-9.5145627906233303E-15</c:v>
                </c:pt>
                <c:pt idx="117">
                  <c:v>-9.3362005691656207E-15</c:v>
                </c:pt>
                <c:pt idx="118">
                  <c:v>-9.15783834770793E-15</c:v>
                </c:pt>
                <c:pt idx="119">
                  <c:v>-9.7799129616945098E-15</c:v>
                </c:pt>
                <c:pt idx="120">
                  <c:v>-1.0401987575681E-14</c:v>
                </c:pt>
                <c:pt idx="121">
                  <c:v>-1.3065137697777501E-14</c:v>
                </c:pt>
                <c:pt idx="122">
                  <c:v>-1.5728287819874201E-14</c:v>
                </c:pt>
                <c:pt idx="123">
                  <c:v>-1.5784888394101801E-14</c:v>
                </c:pt>
                <c:pt idx="124">
                  <c:v>-1.5841488968329401E-14</c:v>
                </c:pt>
                <c:pt idx="125">
                  <c:v>-1.2623009853011401E-14</c:v>
                </c:pt>
                <c:pt idx="126">
                  <c:v>-9.4045307376935802E-15</c:v>
                </c:pt>
                <c:pt idx="127">
                  <c:v>-9.06686855352668E-15</c:v>
                </c:pt>
                <c:pt idx="128">
                  <c:v>-8.7292063693598303E-15</c:v>
                </c:pt>
                <c:pt idx="129">
                  <c:v>-6.5507718316216797E-15</c:v>
                </c:pt>
                <c:pt idx="130">
                  <c:v>-4.3723372938836096E-15</c:v>
                </c:pt>
                <c:pt idx="131">
                  <c:v>-1.6403999789752001E-15</c:v>
                </c:pt>
                <c:pt idx="132">
                  <c:v>1.0915373359330701E-15</c:v>
                </c:pt>
                <c:pt idx="133">
                  <c:v>3.1591969407855298E-15</c:v>
                </c:pt>
                <c:pt idx="134">
                  <c:v>5.22685654563789E-15</c:v>
                </c:pt>
                <c:pt idx="135">
                  <c:v>3.3862716710150401E-15</c:v>
                </c:pt>
                <c:pt idx="136">
                  <c:v>1.5456867963922299E-15</c:v>
                </c:pt>
                <c:pt idx="137">
                  <c:v>5.34287748158318E-16</c:v>
                </c:pt>
                <c:pt idx="138">
                  <c:v>-4.7711130007560102E-16</c:v>
                </c:pt>
                <c:pt idx="139">
                  <c:v>3.4024552505776498E-15</c:v>
                </c:pt>
                <c:pt idx="140">
                  <c:v>7.28202180123095E-15</c:v>
                </c:pt>
                <c:pt idx="141">
                  <c:v>-7.2809551907106102E-16</c:v>
                </c:pt>
                <c:pt idx="142">
                  <c:v>-8.7382128393736199E-15</c:v>
                </c:pt>
                <c:pt idx="143">
                  <c:v>3.7846476979143402E-14</c:v>
                </c:pt>
                <c:pt idx="144">
                  <c:v>8.4431166797660306E-14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8-4A58-92CE-2F5C9E1A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17104"/>
        <c:axId val="771219984"/>
      </c:scatterChart>
      <c:valAx>
        <c:axId val="7712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9984"/>
        <c:crosses val="autoZero"/>
        <c:crossBetween val="midCat"/>
      </c:valAx>
      <c:valAx>
        <c:axId val="771219984"/>
        <c:scaling>
          <c:logBase val="10"/>
          <c:orientation val="minMax"/>
          <c:max val="1"/>
          <c:min val="1.000000000000001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layout>
            <c:manualLayout>
              <c:xMode val="edge"/>
              <c:yMode val="edge"/>
              <c:x val="1.6137837696094365E-2"/>
              <c:y val="0.20220436894208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micron Mucus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Data'!$B$3:$G$3</c:f>
              <c:strCache>
                <c:ptCount val="1"/>
                <c:pt idx="0">
                  <c:v>5 nm particle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Data'!$D$6:$D$268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Data'!$E$6:$E$268</c:f>
              <c:numCache>
                <c:formatCode>General</c:formatCode>
                <c:ptCount val="263"/>
                <c:pt idx="0">
                  <c:v>0</c:v>
                </c:pt>
                <c:pt idx="1">
                  <c:v>1.3200526288078701E-3</c:v>
                </c:pt>
                <c:pt idx="2">
                  <c:v>2.6401052576157402E-3</c:v>
                </c:pt>
                <c:pt idx="3">
                  <c:v>4.1165960540114404E-3</c:v>
                </c:pt>
                <c:pt idx="4">
                  <c:v>5.5930868504071403E-3</c:v>
                </c:pt>
                <c:pt idx="5">
                  <c:v>7.3283595080465697E-3</c:v>
                </c:pt>
                <c:pt idx="6">
                  <c:v>9.0636321656859999E-3</c:v>
                </c:pt>
                <c:pt idx="7">
                  <c:v>1.1155380506660199E-2</c:v>
                </c:pt>
                <c:pt idx="8">
                  <c:v>1.3247128847634499E-2</c:v>
                </c:pt>
                <c:pt idx="9">
                  <c:v>1.5808153324263201E-2</c:v>
                </c:pt>
                <c:pt idx="10">
                  <c:v>1.8369177800891801E-2</c:v>
                </c:pt>
                <c:pt idx="11">
                  <c:v>2.1525634210195699E-2</c:v>
                </c:pt>
                <c:pt idx="12">
                  <c:v>2.4682090619499601E-2</c:v>
                </c:pt>
                <c:pt idx="13">
                  <c:v>2.8562597011462E-2</c:v>
                </c:pt>
                <c:pt idx="14">
                  <c:v>3.2443103403424399E-2</c:v>
                </c:pt>
                <c:pt idx="15">
                  <c:v>3.7232513124512701E-2</c:v>
                </c:pt>
                <c:pt idx="16">
                  <c:v>4.2021922845601099E-2</c:v>
                </c:pt>
                <c:pt idx="17">
                  <c:v>4.7925661145570897E-2</c:v>
                </c:pt>
                <c:pt idx="18">
                  <c:v>5.3829399445540597E-2</c:v>
                </c:pt>
                <c:pt idx="19">
                  <c:v>6.1059302736830898E-2</c:v>
                </c:pt>
                <c:pt idx="20">
                  <c:v>6.8289206028121302E-2</c:v>
                </c:pt>
                <c:pt idx="21">
                  <c:v>7.7087055087881606E-2</c:v>
                </c:pt>
                <c:pt idx="22">
                  <c:v>8.5884904147641897E-2</c:v>
                </c:pt>
                <c:pt idx="23">
                  <c:v>9.6529353439583104E-2</c:v>
                </c:pt>
                <c:pt idx="24">
                  <c:v>0.10717380273152401</c:v>
                </c:pt>
                <c:pt idx="25">
                  <c:v>0.119992671700834</c:v>
                </c:pt>
                <c:pt idx="26">
                  <c:v>0.132811540670145</c:v>
                </c:pt>
                <c:pt idx="27">
                  <c:v>0.14816577289291</c:v>
                </c:pt>
                <c:pt idx="28">
                  <c:v>0.16352000511567499</c:v>
                </c:pt>
                <c:pt idx="29">
                  <c:v>0.181789195391029</c:v>
                </c:pt>
                <c:pt idx="30">
                  <c:v>0.20005838566638301</c:v>
                </c:pt>
                <c:pt idx="31">
                  <c:v>0.221663206441995</c:v>
                </c:pt>
                <c:pt idx="32">
                  <c:v>0.24326802721760599</c:v>
                </c:pt>
                <c:pt idx="33">
                  <c:v>0.26868265834008198</c:v>
                </c:pt>
                <c:pt idx="34">
                  <c:v>0.29409728946255798</c:v>
                </c:pt>
                <c:pt idx="35">
                  <c:v>0.323822234782843</c:v>
                </c:pt>
                <c:pt idx="36">
                  <c:v>0.35354718010312802</c:v>
                </c:pt>
                <c:pt idx="37">
                  <c:v>0.38807516010035398</c:v>
                </c:pt>
                <c:pt idx="38">
                  <c:v>0.42260314009758099</c:v>
                </c:pt>
                <c:pt idx="39">
                  <c:v>0.46242794518088098</c:v>
                </c:pt>
                <c:pt idx="40">
                  <c:v>0.50225275026418204</c:v>
                </c:pt>
                <c:pt idx="41">
                  <c:v>0.54795466271331905</c:v>
                </c:pt>
                <c:pt idx="42">
                  <c:v>0.59365657516245696</c:v>
                </c:pt>
                <c:pt idx="43">
                  <c:v>0.64584637601060402</c:v>
                </c:pt>
                <c:pt idx="44">
                  <c:v>0.69803617685875097</c:v>
                </c:pt>
                <c:pt idx="45">
                  <c:v>0.75738929869958704</c:v>
                </c:pt>
                <c:pt idx="46">
                  <c:v>0.81674242054042301</c:v>
                </c:pt>
                <c:pt idx="47">
                  <c:v>0.883846574623255</c:v>
                </c:pt>
                <c:pt idx="48">
                  <c:v>0.95095072870608799</c:v>
                </c:pt>
                <c:pt idx="49">
                  <c:v>1.0263925971543999</c:v>
                </c:pt>
                <c:pt idx="50">
                  <c:v>1.1018344656027099</c:v>
                </c:pt>
                <c:pt idx="51">
                  <c:v>1.1862024289530499</c:v>
                </c:pt>
                <c:pt idx="52">
                  <c:v>1.27057039230338</c:v>
                </c:pt>
                <c:pt idx="53">
                  <c:v>1.3644907606393399</c:v>
                </c:pt>
                <c:pt idx="54">
                  <c:v>1.4584111289752999</c:v>
                </c:pt>
                <c:pt idx="55">
                  <c:v>1.56247992599525</c:v>
                </c:pt>
                <c:pt idx="56">
                  <c:v>1.6665487230152001</c:v>
                </c:pt>
                <c:pt idx="57">
                  <c:v>1.7814269462577299</c:v>
                </c:pt>
                <c:pt idx="58">
                  <c:v>1.8963051695002699</c:v>
                </c:pt>
                <c:pt idx="59">
                  <c:v>2.0223556368234199</c:v>
                </c:pt>
                <c:pt idx="60">
                  <c:v>2.1484061041465798</c:v>
                </c:pt>
                <c:pt idx="61">
                  <c:v>2.2866402844779499</c:v>
                </c:pt>
                <c:pt idx="62">
                  <c:v>2.4248744648093199</c:v>
                </c:pt>
                <c:pt idx="63">
                  <c:v>2.5756396944637099</c:v>
                </c:pt>
                <c:pt idx="64">
                  <c:v>2.7264049241180999</c:v>
                </c:pt>
                <c:pt idx="65">
                  <c:v>2.8904961207183302</c:v>
                </c:pt>
                <c:pt idx="66">
                  <c:v>3.05458731731856</c:v>
                </c:pt>
                <c:pt idx="67">
                  <c:v>3.23528853515417</c:v>
                </c:pt>
                <c:pt idx="68">
                  <c:v>3.4159897529897698</c:v>
                </c:pt>
                <c:pt idx="69">
                  <c:v>3.6112915948172</c:v>
                </c:pt>
                <c:pt idx="70">
                  <c:v>3.8065934366446301</c:v>
                </c:pt>
                <c:pt idx="71">
                  <c:v>4.0165789163195598</c:v>
                </c:pt>
                <c:pt idx="72">
                  <c:v>4.2265643959945001</c:v>
                </c:pt>
                <c:pt idx="73">
                  <c:v>4.4517212970889002</c:v>
                </c:pt>
                <c:pt idx="74">
                  <c:v>4.6768781981833198</c:v>
                </c:pt>
                <c:pt idx="75">
                  <c:v>4.9177072204926802</c:v>
                </c:pt>
                <c:pt idx="76">
                  <c:v>5.1585362428020503</c:v>
                </c:pt>
                <c:pt idx="77">
                  <c:v>5.4150975908697703</c:v>
                </c:pt>
                <c:pt idx="78">
                  <c:v>5.6716589389374699</c:v>
                </c:pt>
                <c:pt idx="79">
                  <c:v>5.9440705925939401</c:v>
                </c:pt>
                <c:pt idx="80">
                  <c:v>6.2164822462503997</c:v>
                </c:pt>
                <c:pt idx="81">
                  <c:v>6.5051252604509999</c:v>
                </c:pt>
                <c:pt idx="82">
                  <c:v>6.7937682746515904</c:v>
                </c:pt>
                <c:pt idx="83">
                  <c:v>7.0989521120066303</c:v>
                </c:pt>
                <c:pt idx="84">
                  <c:v>7.4041359493616703</c:v>
                </c:pt>
                <c:pt idx="85">
                  <c:v>7.7260346189670299</c:v>
                </c:pt>
                <c:pt idx="86">
                  <c:v>8.0479332885723895</c:v>
                </c:pt>
                <c:pt idx="87">
                  <c:v>8.3864578272594308</c:v>
                </c:pt>
                <c:pt idx="88">
                  <c:v>8.7249823659464703</c:v>
                </c:pt>
                <c:pt idx="89">
                  <c:v>9.0802175881507896</c:v>
                </c:pt>
                <c:pt idx="90">
                  <c:v>9.4354528103551196</c:v>
                </c:pt>
                <c:pt idx="91">
                  <c:v>9.8072152237494894</c:v>
                </c:pt>
                <c:pt idx="92">
                  <c:v>10.178977637143801</c:v>
                </c:pt>
                <c:pt idx="93">
                  <c:v>10.5670187582077</c:v>
                </c:pt>
                <c:pt idx="94">
                  <c:v>10.9550598792716</c:v>
                </c:pt>
                <c:pt idx="95">
                  <c:v>11.3590828577777</c:v>
                </c:pt>
                <c:pt idx="96">
                  <c:v>11.763105836283801</c:v>
                </c:pt>
                <c:pt idx="97">
                  <c:v>12.182957491362799</c:v>
                </c:pt>
                <c:pt idx="98">
                  <c:v>12.6028091464418</c:v>
                </c:pt>
                <c:pt idx="99">
                  <c:v>13.038240727679501</c:v>
                </c:pt>
                <c:pt idx="100">
                  <c:v>13.473672308917299</c:v>
                </c:pt>
                <c:pt idx="101">
                  <c:v>13.924273143917601</c:v>
                </c:pt>
                <c:pt idx="102">
                  <c:v>14.374873978917901</c:v>
                </c:pt>
                <c:pt idx="103">
                  <c:v>14.8404384642444</c:v>
                </c:pt>
                <c:pt idx="104">
                  <c:v>15.306002949571001</c:v>
                </c:pt>
                <c:pt idx="105">
                  <c:v>15.785993288172</c:v>
                </c:pt>
                <c:pt idx="106">
                  <c:v>16.265983626773</c:v>
                </c:pt>
                <c:pt idx="107">
                  <c:v>16.759698910820301</c:v>
                </c:pt>
                <c:pt idx="108">
                  <c:v>17.253414194867698</c:v>
                </c:pt>
                <c:pt idx="109">
                  <c:v>17.760013686574599</c:v>
                </c:pt>
                <c:pt idx="110">
                  <c:v>18.266613178281499</c:v>
                </c:pt>
                <c:pt idx="111">
                  <c:v>18.7854491951489</c:v>
                </c:pt>
                <c:pt idx="112">
                  <c:v>19.3042852120163</c:v>
                </c:pt>
                <c:pt idx="113">
                  <c:v>19.8347329783562</c:v>
                </c:pt>
                <c:pt idx="114">
                  <c:v>20.365180744696101</c:v>
                </c:pt>
                <c:pt idx="115">
                  <c:v>20.906724426140698</c:v>
                </c:pt>
                <c:pt idx="116">
                  <c:v>21.448268107585399</c:v>
                </c:pt>
                <c:pt idx="117">
                  <c:v>22.000213674390501</c:v>
                </c:pt>
                <c:pt idx="118">
                  <c:v>22.5521592411956</c:v>
                </c:pt>
                <c:pt idx="119">
                  <c:v>23.113604363450499</c:v>
                </c:pt>
                <c:pt idx="120">
                  <c:v>23.675049485705401</c:v>
                </c:pt>
                <c:pt idx="121">
                  <c:v>24.244755497340901</c:v>
                </c:pt>
                <c:pt idx="122">
                  <c:v>24.8144615089764</c:v>
                </c:pt>
                <c:pt idx="123">
                  <c:v>25.391526588971701</c:v>
                </c:pt>
                <c:pt idx="124">
                  <c:v>25.968591668967001</c:v>
                </c:pt>
                <c:pt idx="125">
                  <c:v>26.552408897479602</c:v>
                </c:pt>
                <c:pt idx="126">
                  <c:v>27.136226125992099</c:v>
                </c:pt>
                <c:pt idx="127">
                  <c:v>27.726032725299198</c:v>
                </c:pt>
                <c:pt idx="128">
                  <c:v>28.315839324606301</c:v>
                </c:pt>
                <c:pt idx="129">
                  <c:v>28.910543547010601</c:v>
                </c:pt>
                <c:pt idx="130">
                  <c:v>29.5052477694149</c:v>
                </c:pt>
                <c:pt idx="131">
                  <c:v>30.103591475255001</c:v>
                </c:pt>
                <c:pt idx="132">
                  <c:v>30.701935181094999</c:v>
                </c:pt>
                <c:pt idx="133">
                  <c:v>31.303190308419602</c:v>
                </c:pt>
                <c:pt idx="134">
                  <c:v>31.904445435744101</c:v>
                </c:pt>
                <c:pt idx="135">
                  <c:v>32.507835888805403</c:v>
                </c:pt>
                <c:pt idx="136">
                  <c:v>33.111226341866796</c:v>
                </c:pt>
                <c:pt idx="137">
                  <c:v>33.715333273390598</c:v>
                </c:pt>
                <c:pt idx="138">
                  <c:v>34.3194402049145</c:v>
                </c:pt>
                <c:pt idx="139">
                  <c:v>34.922626616242198</c:v>
                </c:pt>
                <c:pt idx="140">
                  <c:v>35.525813027569797</c:v>
                </c:pt>
                <c:pt idx="141">
                  <c:v>36.127295173912799</c:v>
                </c:pt>
                <c:pt idx="142">
                  <c:v>36.728777320255901</c:v>
                </c:pt>
                <c:pt idx="143">
                  <c:v>37.328005188377702</c:v>
                </c:pt>
                <c:pt idx="144">
                  <c:v>37.927233056499503</c:v>
                </c:pt>
                <c:pt idx="145">
                  <c:v>38.523254610190001</c:v>
                </c:pt>
                <c:pt idx="146">
                  <c:v>39.1192761638805</c:v>
                </c:pt>
                <c:pt idx="147">
                  <c:v>39.711018980977698</c:v>
                </c:pt>
                <c:pt idx="148">
                  <c:v>40.302761798074798</c:v>
                </c:pt>
                <c:pt idx="149">
                  <c:v>40.888971190236099</c:v>
                </c:pt>
                <c:pt idx="150">
                  <c:v>41.475180582397499</c:v>
                </c:pt>
                <c:pt idx="151">
                  <c:v>42.054344068888703</c:v>
                </c:pt>
                <c:pt idx="152">
                  <c:v>42.6335075553799</c:v>
                </c:pt>
                <c:pt idx="153">
                  <c:v>43.204587164580801</c:v>
                </c:pt>
                <c:pt idx="154">
                  <c:v>43.775666773781602</c:v>
                </c:pt>
                <c:pt idx="155">
                  <c:v>44.337286391207201</c:v>
                </c:pt>
                <c:pt idx="156">
                  <c:v>44.8989060086327</c:v>
                </c:pt>
                <c:pt idx="157">
                  <c:v>45.450344460855497</c:v>
                </c:pt>
                <c:pt idx="158">
                  <c:v>46.001782913078202</c:v>
                </c:pt>
                <c:pt idx="159">
                  <c:v>46.5422791610467</c:v>
                </c:pt>
                <c:pt idx="160">
                  <c:v>47.082775409015099</c:v>
                </c:pt>
                <c:pt idx="161">
                  <c:v>47.610618940924503</c:v>
                </c:pt>
                <c:pt idx="162">
                  <c:v>48.138462472833901</c:v>
                </c:pt>
                <c:pt idx="163">
                  <c:v>48.652994064070597</c:v>
                </c:pt>
                <c:pt idx="164">
                  <c:v>49.167525655307301</c:v>
                </c:pt>
                <c:pt idx="165">
                  <c:v>49.667525633023303</c:v>
                </c:pt>
                <c:pt idx="166">
                  <c:v>50.167525610739197</c:v>
                </c:pt>
                <c:pt idx="167">
                  <c:v>50.651970774566998</c:v>
                </c:pt>
                <c:pt idx="168">
                  <c:v>51.136415938394897</c:v>
                </c:pt>
                <c:pt idx="169">
                  <c:v>51.605140895237099</c:v>
                </c:pt>
                <c:pt idx="170">
                  <c:v>52.073865852079301</c:v>
                </c:pt>
                <c:pt idx="171">
                  <c:v>52.526111659204702</c:v>
                </c:pt>
                <c:pt idx="172">
                  <c:v>52.978357466330003</c:v>
                </c:pt>
                <c:pt idx="173">
                  <c:v>53.411850420191001</c:v>
                </c:pt>
                <c:pt idx="174">
                  <c:v>53.845343374052</c:v>
                </c:pt>
                <c:pt idx="175">
                  <c:v>54.258681393878398</c:v>
                </c:pt>
                <c:pt idx="176">
                  <c:v>54.672019413704803</c:v>
                </c:pt>
                <c:pt idx="177">
                  <c:v>55.0649284972339</c:v>
                </c:pt>
                <c:pt idx="178">
                  <c:v>55.457837580762899</c:v>
                </c:pt>
                <c:pt idx="179">
                  <c:v>55.830663401314702</c:v>
                </c:pt>
                <c:pt idx="180">
                  <c:v>56.203489221866498</c:v>
                </c:pt>
                <c:pt idx="181">
                  <c:v>56.5536894779652</c:v>
                </c:pt>
                <c:pt idx="182">
                  <c:v>56.903889734064002</c:v>
                </c:pt>
                <c:pt idx="183">
                  <c:v>57.2303382063943</c:v>
                </c:pt>
                <c:pt idx="184">
                  <c:v>57.556786678724599</c:v>
                </c:pt>
                <c:pt idx="185">
                  <c:v>57.860301059721102</c:v>
                </c:pt>
                <c:pt idx="186">
                  <c:v>58.163815440717599</c:v>
                </c:pt>
                <c:pt idx="187">
                  <c:v>58.4442182478655</c:v>
                </c:pt>
                <c:pt idx="188">
                  <c:v>58.724621055013401</c:v>
                </c:pt>
                <c:pt idx="189">
                  <c:v>58.981271834927398</c:v>
                </c:pt>
                <c:pt idx="190">
                  <c:v>59.237922614841303</c:v>
                </c:pt>
                <c:pt idx="191">
                  <c:v>59.467402959246897</c:v>
                </c:pt>
                <c:pt idx="192">
                  <c:v>59.696883303652498</c:v>
                </c:pt>
                <c:pt idx="193">
                  <c:v>59.896620165849299</c:v>
                </c:pt>
                <c:pt idx="194">
                  <c:v>60.096357028046199</c:v>
                </c:pt>
                <c:pt idx="195">
                  <c:v>60.277245934436401</c:v>
                </c:pt>
                <c:pt idx="196">
                  <c:v>60.458134840826702</c:v>
                </c:pt>
                <c:pt idx="197">
                  <c:v>60.611782265735499</c:v>
                </c:pt>
                <c:pt idx="198">
                  <c:v>60.765429690644297</c:v>
                </c:pt>
                <c:pt idx="199">
                  <c:v>60.891445669422701</c:v>
                </c:pt>
                <c:pt idx="200">
                  <c:v>61.017461648201198</c:v>
                </c:pt>
                <c:pt idx="201">
                  <c:v>61.110839906615503</c:v>
                </c:pt>
                <c:pt idx="202">
                  <c:v>61.204218165029801</c:v>
                </c:pt>
                <c:pt idx="203">
                  <c:v>61.263875644620398</c:v>
                </c:pt>
                <c:pt idx="204">
                  <c:v>61.323533124211103</c:v>
                </c:pt>
                <c:pt idx="205">
                  <c:v>61.353574900543002</c:v>
                </c:pt>
                <c:pt idx="206">
                  <c:v>61.383616676875</c:v>
                </c:pt>
                <c:pt idx="207">
                  <c:v>61.396030865609497</c:v>
                </c:pt>
                <c:pt idx="208">
                  <c:v>61.408445054344</c:v>
                </c:pt>
                <c:pt idx="209">
                  <c:v>61.396971890308301</c:v>
                </c:pt>
                <c:pt idx="210">
                  <c:v>61.385498726272502</c:v>
                </c:pt>
                <c:pt idx="211">
                  <c:v>61.349571095262498</c:v>
                </c:pt>
                <c:pt idx="212">
                  <c:v>61.3136434642525</c:v>
                </c:pt>
                <c:pt idx="213">
                  <c:v>61.249918093363398</c:v>
                </c:pt>
                <c:pt idx="214">
                  <c:v>61.186192722474203</c:v>
                </c:pt>
                <c:pt idx="215">
                  <c:v>61.087672178192499</c:v>
                </c:pt>
                <c:pt idx="216">
                  <c:v>60.989151633910701</c:v>
                </c:pt>
                <c:pt idx="217">
                  <c:v>60.860034336993003</c:v>
                </c:pt>
                <c:pt idx="218">
                  <c:v>60.730917040075198</c:v>
                </c:pt>
                <c:pt idx="219">
                  <c:v>60.571708065759402</c:v>
                </c:pt>
                <c:pt idx="220">
                  <c:v>60.4124990914435</c:v>
                </c:pt>
                <c:pt idx="221">
                  <c:v>60.226726336118297</c:v>
                </c:pt>
                <c:pt idx="222">
                  <c:v>60.040953580793001</c:v>
                </c:pt>
                <c:pt idx="223">
                  <c:v>59.828655215325</c:v>
                </c:pt>
                <c:pt idx="224">
                  <c:v>59.616356849856999</c:v>
                </c:pt>
                <c:pt idx="225">
                  <c:v>59.376151584800297</c:v>
                </c:pt>
                <c:pt idx="226">
                  <c:v>59.135946319743603</c:v>
                </c:pt>
                <c:pt idx="227">
                  <c:v>58.868842743869898</c:v>
                </c:pt>
                <c:pt idx="228">
                  <c:v>58.6017391679962</c:v>
                </c:pt>
                <c:pt idx="229">
                  <c:v>58.309893148005003</c:v>
                </c:pt>
                <c:pt idx="230">
                  <c:v>58.018047128013897</c:v>
                </c:pt>
                <c:pt idx="231">
                  <c:v>57.701785795333599</c:v>
                </c:pt>
                <c:pt idx="232">
                  <c:v>57.385524462653201</c:v>
                </c:pt>
                <c:pt idx="233">
                  <c:v>57.046967275053099</c:v>
                </c:pt>
                <c:pt idx="234">
                  <c:v>56.708410087452997</c:v>
                </c:pt>
                <c:pt idx="235">
                  <c:v>56.350155632007102</c:v>
                </c:pt>
                <c:pt idx="236">
                  <c:v>55.9919011765612</c:v>
                </c:pt>
                <c:pt idx="237">
                  <c:v>55.615469990887199</c:v>
                </c:pt>
                <c:pt idx="238">
                  <c:v>55.239038805213198</c:v>
                </c:pt>
                <c:pt idx="239">
                  <c:v>54.8479218873767</c:v>
                </c:pt>
                <c:pt idx="240">
                  <c:v>54.456804969540201</c:v>
                </c:pt>
                <c:pt idx="241">
                  <c:v>54.051485202301599</c:v>
                </c:pt>
                <c:pt idx="242">
                  <c:v>53.646165435062997</c:v>
                </c:pt>
                <c:pt idx="243">
                  <c:v>53.231926463208801</c:v>
                </c:pt>
                <c:pt idx="244">
                  <c:v>52.817687491354597</c:v>
                </c:pt>
                <c:pt idx="245">
                  <c:v>52.400953270469799</c:v>
                </c:pt>
                <c:pt idx="246">
                  <c:v>51.984219049585001</c:v>
                </c:pt>
                <c:pt idx="247">
                  <c:v>51.569398590650003</c:v>
                </c:pt>
                <c:pt idx="248">
                  <c:v>51.154578131714999</c:v>
                </c:pt>
                <c:pt idx="249">
                  <c:v>50.749165298713201</c:v>
                </c:pt>
                <c:pt idx="250">
                  <c:v>50.343752465711397</c:v>
                </c:pt>
                <c:pt idx="251">
                  <c:v>49.959411137772001</c:v>
                </c:pt>
                <c:pt idx="252">
                  <c:v>49.575069809832598</c:v>
                </c:pt>
                <c:pt idx="253">
                  <c:v>49.226440028884802</c:v>
                </c:pt>
                <c:pt idx="254">
                  <c:v>48.877810247936999</c:v>
                </c:pt>
                <c:pt idx="255">
                  <c:v>48.5820448807291</c:v>
                </c:pt>
                <c:pt idx="256">
                  <c:v>48.286279513521301</c:v>
                </c:pt>
                <c:pt idx="257">
                  <c:v>48.055511778458801</c:v>
                </c:pt>
                <c:pt idx="258">
                  <c:v>47.8247440433964</c:v>
                </c:pt>
                <c:pt idx="259">
                  <c:v>47.704596091033103</c:v>
                </c:pt>
                <c:pt idx="260">
                  <c:v>47.584448138669799</c:v>
                </c:pt>
                <c:pt idx="261">
                  <c:v>47.568883734388699</c:v>
                </c:pt>
                <c:pt idx="262">
                  <c:v>47.553319330107598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F-4A1F-A051-D524297C1D6E}"/>
            </c:ext>
          </c:extLst>
        </c:ser>
        <c:ser>
          <c:idx val="1"/>
          <c:order val="1"/>
          <c:tx>
            <c:strRef>
              <c:f>'Raw Data'!$H$3:$M$3</c:f>
              <c:strCache>
                <c:ptCount val="1"/>
                <c:pt idx="0">
                  <c:v>20 nm particle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F-4A1F-A051-D524297C1D6E}"/>
            </c:ext>
          </c:extLst>
        </c:ser>
        <c:ser>
          <c:idx val="2"/>
          <c:order val="2"/>
          <c:tx>
            <c:strRef>
              <c:f>'Raw Data'!$N$3:$S$3</c:f>
              <c:strCache>
                <c:ptCount val="1"/>
                <c:pt idx="0">
                  <c:v>60 nm particle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Data'!$P$6:$P$268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Data'!$Q$6:$Q$268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1.15726657676287E-19</c:v>
                </c:pt>
                <c:pt idx="2">
                  <c:v>2.31453315352574E-19</c:v>
                </c:pt>
                <c:pt idx="3">
                  <c:v>4.3259181056062202E-19</c:v>
                </c:pt>
                <c:pt idx="4">
                  <c:v>6.3373030576867E-19</c:v>
                </c:pt>
                <c:pt idx="5">
                  <c:v>9.6241576636324102E-19</c:v>
                </c:pt>
                <c:pt idx="6">
                  <c:v>1.2911012269578099E-18</c:v>
                </c:pt>
                <c:pt idx="7">
                  <c:v>1.78153806315392E-18</c:v>
                </c:pt>
                <c:pt idx="8">
                  <c:v>2.27197489935003E-18</c:v>
                </c:pt>
                <c:pt idx="9">
                  <c:v>2.9618533663917101E-18</c:v>
                </c:pt>
                <c:pt idx="10">
                  <c:v>3.6517318334333897E-18</c:v>
                </c:pt>
                <c:pt idx="11">
                  <c:v>4.5337159096436499E-18</c:v>
                </c:pt>
                <c:pt idx="12">
                  <c:v>5.4156999858539001E-18</c:v>
                </c:pt>
                <c:pt idx="13">
                  <c:v>6.3265287799170403E-18</c:v>
                </c:pt>
                <c:pt idx="14">
                  <c:v>7.2373575739801796E-18</c:v>
                </c:pt>
                <c:pt idx="15">
                  <c:v>7.8600159446584597E-18</c:v>
                </c:pt>
                <c:pt idx="16">
                  <c:v>8.4826743153367506E-18</c:v>
                </c:pt>
                <c:pt idx="17">
                  <c:v>8.3801450366212006E-18</c:v>
                </c:pt>
                <c:pt idx="18">
                  <c:v>8.2776157579056506E-18</c:v>
                </c:pt>
                <c:pt idx="19">
                  <c:v>6.9136221206493899E-18</c:v>
                </c:pt>
                <c:pt idx="20">
                  <c:v>5.5496284833931098E-18</c:v>
                </c:pt>
                <c:pt idx="21">
                  <c:v>2.09604447026658E-18</c:v>
                </c:pt>
                <c:pt idx="22">
                  <c:v>-1.3575395428599399E-18</c:v>
                </c:pt>
                <c:pt idx="23">
                  <c:v>-8.2036863845753393E-18</c:v>
                </c:pt>
                <c:pt idx="24">
                  <c:v>-1.50498332262907E-17</c:v>
                </c:pt>
                <c:pt idx="25">
                  <c:v>-2.65911819794596E-17</c:v>
                </c:pt>
                <c:pt idx="26">
                  <c:v>-3.8132530732628598E-17</c:v>
                </c:pt>
                <c:pt idx="27">
                  <c:v>-5.46958027306037E-17</c:v>
                </c:pt>
                <c:pt idx="28">
                  <c:v>-7.1259074728578605E-17</c:v>
                </c:pt>
                <c:pt idx="29">
                  <c:v>-9.1417057010430003E-17</c:v>
                </c:pt>
                <c:pt idx="30">
                  <c:v>-1.1157503929228099E-16</c:v>
                </c:pt>
                <c:pt idx="31">
                  <c:v>-1.320940655281E-16</c:v>
                </c:pt>
                <c:pt idx="32">
                  <c:v>-1.5261309176391901E-16</c:v>
                </c:pt>
                <c:pt idx="33">
                  <c:v>-1.6975759643313599E-16</c:v>
                </c:pt>
                <c:pt idx="34">
                  <c:v>-1.8690210110235199E-16</c:v>
                </c:pt>
                <c:pt idx="35">
                  <c:v>-1.9738594228226801E-16</c:v>
                </c:pt>
                <c:pt idx="36">
                  <c:v>-2.0786978346218499E-16</c:v>
                </c:pt>
                <c:pt idx="37">
                  <c:v>-2.09173382570956E-16</c:v>
                </c:pt>
                <c:pt idx="38">
                  <c:v>-2.1047698167972801E-16</c:v>
                </c:pt>
                <c:pt idx="39">
                  <c:v>-2.01658920219269E-16</c:v>
                </c:pt>
                <c:pt idx="40">
                  <c:v>-1.9284085875881001E-16</c:v>
                </c:pt>
                <c:pt idx="41">
                  <c:v>-1.73804070119572E-16</c:v>
                </c:pt>
                <c:pt idx="42">
                  <c:v>-1.5476728148033301E-16</c:v>
                </c:pt>
                <c:pt idx="43">
                  <c:v>-1.23787261647942E-16</c:v>
                </c:pt>
                <c:pt idx="44">
                  <c:v>-9.2807241815550199E-17</c:v>
                </c:pt>
                <c:pt idx="45">
                  <c:v>-4.7081724584703002E-17</c:v>
                </c:pt>
                <c:pt idx="46">
                  <c:v>-1.3562073538558299E-18</c:v>
                </c:pt>
                <c:pt idx="47">
                  <c:v>4.8449694927239103E-17</c:v>
                </c:pt>
                <c:pt idx="48">
                  <c:v>9.8255597208334097E-17</c:v>
                </c:pt>
                <c:pt idx="49">
                  <c:v>9.1532280896903703E-17</c:v>
                </c:pt>
                <c:pt idx="50">
                  <c:v>8.4808964585473099E-17</c:v>
                </c:pt>
                <c:pt idx="51">
                  <c:v>-9.1877794210454601E-17</c:v>
                </c:pt>
                <c:pt idx="52">
                  <c:v>-2.6856455300638001E-16</c:v>
                </c:pt>
                <c:pt idx="53">
                  <c:v>-7.2120756713690299E-16</c:v>
                </c:pt>
                <c:pt idx="54">
                  <c:v>-1.17385058126742E-15</c:v>
                </c:pt>
                <c:pt idx="55">
                  <c:v>-1.9522994041938199E-15</c:v>
                </c:pt>
                <c:pt idx="56">
                  <c:v>-2.73074822712021E-15</c:v>
                </c:pt>
                <c:pt idx="57">
                  <c:v>-3.7375365745042603E-15</c:v>
                </c:pt>
                <c:pt idx="58">
                  <c:v>-4.7443249218883402E-15</c:v>
                </c:pt>
                <c:pt idx="59">
                  <c:v>-5.6344160821724003E-15</c:v>
                </c:pt>
                <c:pt idx="60">
                  <c:v>-6.5245072424564502E-15</c:v>
                </c:pt>
                <c:pt idx="61">
                  <c:v>-6.8656819177870002E-15</c:v>
                </c:pt>
                <c:pt idx="62">
                  <c:v>-7.20685659311757E-15</c:v>
                </c:pt>
                <c:pt idx="63">
                  <c:v>-6.6589116534000801E-15</c:v>
                </c:pt>
                <c:pt idx="64">
                  <c:v>-6.1109667136825902E-15</c:v>
                </c:pt>
                <c:pt idx="65">
                  <c:v>-3.9036293161072901E-15</c:v>
                </c:pt>
                <c:pt idx="66">
                  <c:v>-1.6962919185319901E-15</c:v>
                </c:pt>
                <c:pt idx="67">
                  <c:v>3.1159694661877801E-15</c:v>
                </c:pt>
                <c:pt idx="68">
                  <c:v>7.9282308509075297E-15</c:v>
                </c:pt>
                <c:pt idx="69">
                  <c:v>1.5322557993324399E-14</c:v>
                </c:pt>
                <c:pt idx="70">
                  <c:v>2.2716885135741201E-14</c:v>
                </c:pt>
                <c:pt idx="71">
                  <c:v>3.2970230487722898E-14</c:v>
                </c:pt>
                <c:pt idx="72">
                  <c:v>4.3223575839704301E-14</c:v>
                </c:pt>
                <c:pt idx="73">
                  <c:v>5.6197115055621098E-14</c:v>
                </c:pt>
                <c:pt idx="74">
                  <c:v>6.9170654271538097E-14</c:v>
                </c:pt>
                <c:pt idx="75">
                  <c:v>8.5442554579583498E-14</c:v>
                </c:pt>
                <c:pt idx="76">
                  <c:v>1.01714454887629E-13</c:v>
                </c:pt>
                <c:pt idx="77">
                  <c:v>1.2432943540906799E-13</c:v>
                </c:pt>
                <c:pt idx="78">
                  <c:v>1.4694441593050501E-13</c:v>
                </c:pt>
                <c:pt idx="79">
                  <c:v>1.7973047329903399E-13</c:v>
                </c:pt>
                <c:pt idx="80">
                  <c:v>2.1251653066756201E-13</c:v>
                </c:pt>
                <c:pt idx="81">
                  <c:v>2.5824838578554102E-13</c:v>
                </c:pt>
                <c:pt idx="82">
                  <c:v>3.0398024090352002E-13</c:v>
                </c:pt>
                <c:pt idx="83">
                  <c:v>3.6347492210624098E-13</c:v>
                </c:pt>
                <c:pt idx="84">
                  <c:v>4.2296960330896402E-13</c:v>
                </c:pt>
                <c:pt idx="85">
                  <c:v>4.9431308641431202E-13</c:v>
                </c:pt>
                <c:pt idx="86">
                  <c:v>5.6565656951966003E-13</c:v>
                </c:pt>
                <c:pt idx="87">
                  <c:v>6.4227377260675102E-13</c:v>
                </c:pt>
                <c:pt idx="88">
                  <c:v>7.18890975693842E-13</c:v>
                </c:pt>
                <c:pt idx="89">
                  <c:v>7.8735660507984897E-13</c:v>
                </c:pt>
                <c:pt idx="90">
                  <c:v>8.5582223446585705E-13</c:v>
                </c:pt>
                <c:pt idx="91">
                  <c:v>8.94912471269527E-13</c:v>
                </c:pt>
                <c:pt idx="92">
                  <c:v>9.3400270807319695E-13</c:v>
                </c:pt>
                <c:pt idx="93">
                  <c:v>9.2307139544487108E-13</c:v>
                </c:pt>
                <c:pt idx="94">
                  <c:v>9.1214008281654501E-13</c:v>
                </c:pt>
                <c:pt idx="95">
                  <c:v>8.3645422182544696E-13</c:v>
                </c:pt>
                <c:pt idx="96">
                  <c:v>7.6076836083435204E-13</c:v>
                </c:pt>
                <c:pt idx="97">
                  <c:v>6.0780717209828696E-13</c:v>
                </c:pt>
                <c:pt idx="98">
                  <c:v>4.5484598336222501E-13</c:v>
                </c:pt>
                <c:pt idx="99">
                  <c:v>2.09704778168687E-13</c:v>
                </c:pt>
                <c:pt idx="100">
                  <c:v>-3.5436427024846598E-14</c:v>
                </c:pt>
                <c:pt idx="101">
                  <c:v>-3.7666975958586301E-13</c:v>
                </c:pt>
                <c:pt idx="102">
                  <c:v>-7.1790309214688497E-13</c:v>
                </c:pt>
                <c:pt idx="103">
                  <c:v>-1.1282188474867601E-12</c:v>
                </c:pt>
                <c:pt idx="104">
                  <c:v>-1.5385346028266601E-12</c:v>
                </c:pt>
                <c:pt idx="105">
                  <c:v>-1.9505431027305701E-12</c:v>
                </c:pt>
                <c:pt idx="106">
                  <c:v>-2.3625516026344701E-12</c:v>
                </c:pt>
                <c:pt idx="107">
                  <c:v>-2.6813574304295501E-12</c:v>
                </c:pt>
                <c:pt idx="108">
                  <c:v>-3.0001632582246498E-12</c:v>
                </c:pt>
                <c:pt idx="109">
                  <c:v>-3.1195078041164201E-12</c:v>
                </c:pt>
                <c:pt idx="110">
                  <c:v>-3.23885235000819E-12</c:v>
                </c:pt>
                <c:pt idx="111">
                  <c:v>-3.05107110752071E-12</c:v>
                </c:pt>
                <c:pt idx="112">
                  <c:v>-2.8632898650332402E-12</c:v>
                </c:pt>
                <c:pt idx="113">
                  <c:v>-2.2495280610191501E-12</c:v>
                </c:pt>
                <c:pt idx="114">
                  <c:v>-1.63576625700505E-12</c:v>
                </c:pt>
                <c:pt idx="115">
                  <c:v>-4.44836757104911E-13</c:v>
                </c:pt>
                <c:pt idx="116">
                  <c:v>7.4609274279523099E-13</c:v>
                </c:pt>
                <c:pt idx="117">
                  <c:v>2.6585250092524901E-12</c:v>
                </c:pt>
                <c:pt idx="118">
                  <c:v>4.5709572757096598E-12</c:v>
                </c:pt>
                <c:pt idx="119">
                  <c:v>7.2933853561968405E-12</c:v>
                </c:pt>
                <c:pt idx="120">
                  <c:v>1.00158134366841E-11</c:v>
                </c:pt>
                <c:pt idx="121">
                  <c:v>1.3553816063098601E-11</c:v>
                </c:pt>
                <c:pt idx="122">
                  <c:v>1.70918186895133E-11</c:v>
                </c:pt>
                <c:pt idx="123">
                  <c:v>2.14114090464905E-11</c:v>
                </c:pt>
                <c:pt idx="124">
                  <c:v>2.5730999403467799E-11</c:v>
                </c:pt>
                <c:pt idx="125">
                  <c:v>3.0821656376099899E-11</c:v>
                </c:pt>
                <c:pt idx="126">
                  <c:v>3.5912313348732198E-11</c:v>
                </c:pt>
                <c:pt idx="127">
                  <c:v>4.1746998108301902E-11</c:v>
                </c:pt>
                <c:pt idx="128">
                  <c:v>4.7581682867871598E-11</c:v>
                </c:pt>
                <c:pt idx="129">
                  <c:v>5.4097277323231601E-11</c:v>
                </c:pt>
                <c:pt idx="130">
                  <c:v>6.0612871778591604E-11</c:v>
                </c:pt>
                <c:pt idx="131">
                  <c:v>6.7728375291190304E-11</c:v>
                </c:pt>
                <c:pt idx="132">
                  <c:v>7.4843878803788797E-11</c:v>
                </c:pt>
                <c:pt idx="133">
                  <c:v>8.2783306291870401E-11</c:v>
                </c:pt>
                <c:pt idx="134">
                  <c:v>9.0722733779952095E-11</c:v>
                </c:pt>
                <c:pt idx="135">
                  <c:v>1.00118517180605E-10</c:v>
                </c:pt>
                <c:pt idx="136">
                  <c:v>1.09514300581258E-10</c:v>
                </c:pt>
                <c:pt idx="137">
                  <c:v>1.2058721433540499E-10</c:v>
                </c:pt>
                <c:pt idx="138">
                  <c:v>1.31660128089552E-10</c:v>
                </c:pt>
                <c:pt idx="139">
                  <c:v>1.4459718316431499E-10</c:v>
                </c:pt>
                <c:pt idx="140">
                  <c:v>1.5753423823907901E-10</c:v>
                </c:pt>
                <c:pt idx="141">
                  <c:v>1.7314007075541999E-10</c:v>
                </c:pt>
                <c:pt idx="142">
                  <c:v>1.8874590327175999E-10</c:v>
                </c:pt>
                <c:pt idx="143">
                  <c:v>2.0790557903705399E-10</c:v>
                </c:pt>
                <c:pt idx="144">
                  <c:v>2.27065254802346E-10</c:v>
                </c:pt>
                <c:pt idx="145">
                  <c:v>2.50315564283981E-10</c:v>
                </c:pt>
                <c:pt idx="146">
                  <c:v>2.7356587376561398E-10</c:v>
                </c:pt>
                <c:pt idx="147">
                  <c:v>3.0152045902191899E-10</c:v>
                </c:pt>
                <c:pt idx="148">
                  <c:v>3.2947504427822302E-10</c:v>
                </c:pt>
                <c:pt idx="149">
                  <c:v>3.6276010003270597E-10</c:v>
                </c:pt>
                <c:pt idx="150">
                  <c:v>3.9604515578718898E-10</c:v>
                </c:pt>
                <c:pt idx="151">
                  <c:v>4.3534655005547E-10</c:v>
                </c:pt>
                <c:pt idx="152">
                  <c:v>4.7464794432374703E-10</c:v>
                </c:pt>
                <c:pt idx="153">
                  <c:v>5.1973825501785199E-10</c:v>
                </c:pt>
                <c:pt idx="154">
                  <c:v>5.6482856571195799E-10</c:v>
                </c:pt>
                <c:pt idx="155">
                  <c:v>6.1400230305689399E-10</c:v>
                </c:pt>
                <c:pt idx="156">
                  <c:v>6.6317604040183102E-10</c:v>
                </c:pt>
                <c:pt idx="157">
                  <c:v>7.1498401341388598E-10</c:v>
                </c:pt>
                <c:pt idx="158">
                  <c:v>7.6679198642594197E-10</c:v>
                </c:pt>
                <c:pt idx="159">
                  <c:v>8.2078528389072495E-10</c:v>
                </c:pt>
                <c:pt idx="160">
                  <c:v>8.7477858135550597E-10</c:v>
                </c:pt>
                <c:pt idx="161">
                  <c:v>9.3216660219728106E-10</c:v>
                </c:pt>
                <c:pt idx="162">
                  <c:v>9.8955462303905709E-10</c:v>
                </c:pt>
                <c:pt idx="163">
                  <c:v>1.0528662324437999E-9</c:v>
                </c:pt>
                <c:pt idx="164">
                  <c:v>1.1161778418485599E-9</c:v>
                </c:pt>
                <c:pt idx="165">
                  <c:v>1.1850875100281601E-9</c:v>
                </c:pt>
                <c:pt idx="166">
                  <c:v>1.25399717820776E-9</c:v>
                </c:pt>
                <c:pt idx="167">
                  <c:v>1.32517984544156E-9</c:v>
                </c:pt>
                <c:pt idx="168">
                  <c:v>1.39636251267537E-9</c:v>
                </c:pt>
                <c:pt idx="169">
                  <c:v>1.4694763985510301E-9</c:v>
                </c:pt>
                <c:pt idx="170">
                  <c:v>1.54259028442668E-9</c:v>
                </c:pt>
                <c:pt idx="171">
                  <c:v>1.61912145055005E-9</c:v>
                </c:pt>
                <c:pt idx="172">
                  <c:v>1.69565261667341E-9</c:v>
                </c:pt>
                <c:pt idx="173">
                  <c:v>1.77537273590966E-9</c:v>
                </c:pt>
                <c:pt idx="174">
                  <c:v>1.8550928551459E-9</c:v>
                </c:pt>
                <c:pt idx="175">
                  <c:v>1.9387733656413701E-9</c:v>
                </c:pt>
                <c:pt idx="176">
                  <c:v>2.02245387613684E-9</c:v>
                </c:pt>
                <c:pt idx="177">
                  <c:v>2.1109186827914499E-9</c:v>
                </c:pt>
                <c:pt idx="178">
                  <c:v>2.1993834894460499E-9</c:v>
                </c:pt>
                <c:pt idx="179">
                  <c:v>2.2902842447427301E-9</c:v>
                </c:pt>
                <c:pt idx="180">
                  <c:v>2.3811850000394E-9</c:v>
                </c:pt>
                <c:pt idx="181">
                  <c:v>2.4673532282832498E-9</c:v>
                </c:pt>
                <c:pt idx="182">
                  <c:v>2.55352145652709E-9</c:v>
                </c:pt>
                <c:pt idx="183">
                  <c:v>2.6283159692741398E-9</c:v>
                </c:pt>
                <c:pt idx="184">
                  <c:v>2.7031104820211801E-9</c:v>
                </c:pt>
                <c:pt idx="185">
                  <c:v>2.7639023324317499E-9</c:v>
                </c:pt>
                <c:pt idx="186">
                  <c:v>2.8246941828423201E-9</c:v>
                </c:pt>
                <c:pt idx="187">
                  <c:v>2.8719198828546301E-9</c:v>
                </c:pt>
                <c:pt idx="188">
                  <c:v>2.9191455828669501E-9</c:v>
                </c:pt>
                <c:pt idx="189">
                  <c:v>2.9588121538615598E-9</c:v>
                </c:pt>
                <c:pt idx="190">
                  <c:v>2.99847872485617E-9</c:v>
                </c:pt>
                <c:pt idx="191">
                  <c:v>3.0493876920618902E-9</c:v>
                </c:pt>
                <c:pt idx="192">
                  <c:v>3.1002966592676198E-9</c:v>
                </c:pt>
                <c:pt idx="193">
                  <c:v>3.1688202945918501E-9</c:v>
                </c:pt>
                <c:pt idx="194">
                  <c:v>3.2373439299160898E-9</c:v>
                </c:pt>
                <c:pt idx="195">
                  <c:v>3.3128632081606102E-9</c:v>
                </c:pt>
                <c:pt idx="196">
                  <c:v>3.3883824864051301E-9</c:v>
                </c:pt>
                <c:pt idx="197">
                  <c:v>3.45947162755108E-9</c:v>
                </c:pt>
                <c:pt idx="198">
                  <c:v>3.5305607686970402E-9</c:v>
                </c:pt>
                <c:pt idx="199">
                  <c:v>3.5905478876209401E-9</c:v>
                </c:pt>
                <c:pt idx="200">
                  <c:v>3.6505350065448401E-9</c:v>
                </c:pt>
                <c:pt idx="201">
                  <c:v>3.68812220456397E-9</c:v>
                </c:pt>
                <c:pt idx="202">
                  <c:v>3.7257094025830896E-9</c:v>
                </c:pt>
                <c:pt idx="203">
                  <c:v>3.7399405926193296E-9</c:v>
                </c:pt>
                <c:pt idx="204">
                  <c:v>3.7541717826555696E-9</c:v>
                </c:pt>
                <c:pt idx="205">
                  <c:v>3.7519244576615497E-9</c:v>
                </c:pt>
                <c:pt idx="206">
                  <c:v>3.7496771326675397E-9</c:v>
                </c:pt>
                <c:pt idx="207">
                  <c:v>3.7373517320168903E-9</c:v>
                </c:pt>
                <c:pt idx="208">
                  <c:v>3.72502633136625E-9</c:v>
                </c:pt>
                <c:pt idx="209">
                  <c:v>3.7032003978165301E-9</c:v>
                </c:pt>
                <c:pt idx="210">
                  <c:v>3.6813744642667999E-9</c:v>
                </c:pt>
                <c:pt idx="211">
                  <c:v>3.6475495115217402E-9</c:v>
                </c:pt>
                <c:pt idx="212">
                  <c:v>3.6137245587766899E-9</c:v>
                </c:pt>
                <c:pt idx="213">
                  <c:v>3.5812386259701301E-9</c:v>
                </c:pt>
                <c:pt idx="214">
                  <c:v>3.5487526931635799E-9</c:v>
                </c:pt>
                <c:pt idx="215">
                  <c:v>3.52817534873551E-9</c:v>
                </c:pt>
                <c:pt idx="216">
                  <c:v>3.5075980043074499E-9</c:v>
                </c:pt>
                <c:pt idx="217">
                  <c:v>3.50179593703491E-9</c:v>
                </c:pt>
                <c:pt idx="218">
                  <c:v>3.4959938697623801E-9</c:v>
                </c:pt>
                <c:pt idx="219">
                  <c:v>3.4888767960208E-9</c:v>
                </c:pt>
                <c:pt idx="220">
                  <c:v>3.4817597222792302E-9</c:v>
                </c:pt>
                <c:pt idx="221">
                  <c:v>3.46534230097227E-9</c:v>
                </c:pt>
                <c:pt idx="222">
                  <c:v>3.4489248796652999E-9</c:v>
                </c:pt>
                <c:pt idx="223">
                  <c:v>3.4113689076740598E-9</c:v>
                </c:pt>
                <c:pt idx="224">
                  <c:v>3.3738129356828201E-9</c:v>
                </c:pt>
                <c:pt idx="225">
                  <c:v>3.3120809102478301E-9</c:v>
                </c:pt>
                <c:pt idx="226">
                  <c:v>3.25034888481284E-9</c:v>
                </c:pt>
                <c:pt idx="227">
                  <c:v>3.1815027353094902E-9</c:v>
                </c:pt>
                <c:pt idx="228">
                  <c:v>3.1126565858061498E-9</c:v>
                </c:pt>
                <c:pt idx="229">
                  <c:v>3.0524583620398201E-9</c:v>
                </c:pt>
                <c:pt idx="230">
                  <c:v>2.99226013827349E-9</c:v>
                </c:pt>
                <c:pt idx="231">
                  <c:v>2.94960437930095E-9</c:v>
                </c:pt>
                <c:pt idx="232">
                  <c:v>2.90694862032841E-9</c:v>
                </c:pt>
                <c:pt idx="233">
                  <c:v>2.86069593457489E-9</c:v>
                </c:pt>
                <c:pt idx="234">
                  <c:v>2.8144432488213601E-9</c:v>
                </c:pt>
                <c:pt idx="235">
                  <c:v>2.7496286490385201E-9</c:v>
                </c:pt>
                <c:pt idx="236">
                  <c:v>2.6848140492556698E-9</c:v>
                </c:pt>
                <c:pt idx="237">
                  <c:v>2.6053269438395501E-9</c:v>
                </c:pt>
                <c:pt idx="238">
                  <c:v>2.5258398384234299E-9</c:v>
                </c:pt>
                <c:pt idx="239">
                  <c:v>2.4516878843646201E-9</c:v>
                </c:pt>
                <c:pt idx="240">
                  <c:v>2.3775359303058098E-9</c:v>
                </c:pt>
                <c:pt idx="241">
                  <c:v>2.3143194934621702E-9</c:v>
                </c:pt>
                <c:pt idx="242">
                  <c:v>2.2511030566185202E-9</c:v>
                </c:pt>
                <c:pt idx="243">
                  <c:v>2.1864548160558601E-9</c:v>
                </c:pt>
                <c:pt idx="244">
                  <c:v>2.12180657549321E-9</c:v>
                </c:pt>
                <c:pt idx="245">
                  <c:v>2.0495122018583201E-9</c:v>
                </c:pt>
                <c:pt idx="246">
                  <c:v>1.9772178282234298E-9</c:v>
                </c:pt>
                <c:pt idx="247">
                  <c:v>1.9106640835871102E-9</c:v>
                </c:pt>
                <c:pt idx="248">
                  <c:v>1.8441103389507799E-9</c:v>
                </c:pt>
                <c:pt idx="249">
                  <c:v>1.78774162221406E-9</c:v>
                </c:pt>
                <c:pt idx="250">
                  <c:v>1.73137290547733E-9</c:v>
                </c:pt>
                <c:pt idx="251">
                  <c:v>1.68010249117353E-9</c:v>
                </c:pt>
                <c:pt idx="252">
                  <c:v>1.6288320768697201E-9</c:v>
                </c:pt>
                <c:pt idx="253">
                  <c:v>1.5765290607499301E-9</c:v>
                </c:pt>
                <c:pt idx="254">
                  <c:v>1.5242260446301399E-9</c:v>
                </c:pt>
                <c:pt idx="255">
                  <c:v>1.46582545879147E-9</c:v>
                </c:pt>
                <c:pt idx="256">
                  <c:v>1.4074248729527999E-9</c:v>
                </c:pt>
                <c:pt idx="257">
                  <c:v>1.3251508691671299E-9</c:v>
                </c:pt>
                <c:pt idx="258">
                  <c:v>1.2428768653814601E-9</c:v>
                </c:pt>
                <c:pt idx="259">
                  <c:v>1.13207324138093E-9</c:v>
                </c:pt>
                <c:pt idx="260">
                  <c:v>1.0212696173803801E-9</c:v>
                </c:pt>
                <c:pt idx="261">
                  <c:v>9.2507247065568098E-10</c:v>
                </c:pt>
                <c:pt idx="262">
                  <c:v>8.2887532393096501E-10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F-4A1F-A051-D524297C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07120"/>
        <c:axId val="594696432"/>
      </c:scatterChart>
      <c:valAx>
        <c:axId val="8216071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6432"/>
        <c:crosses val="autoZero"/>
        <c:crossBetween val="midCat"/>
      </c:valAx>
      <c:valAx>
        <c:axId val="59469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5 nm Particle, 15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Data'!$D$6:$D$268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Data'!$E$6:$E$268</c:f>
              <c:numCache>
                <c:formatCode>General</c:formatCode>
                <c:ptCount val="263"/>
                <c:pt idx="0">
                  <c:v>0</c:v>
                </c:pt>
                <c:pt idx="1">
                  <c:v>1.3200526288078701E-3</c:v>
                </c:pt>
                <c:pt idx="2">
                  <c:v>2.6401052576157402E-3</c:v>
                </c:pt>
                <c:pt idx="3">
                  <c:v>4.1165960540114404E-3</c:v>
                </c:pt>
                <c:pt idx="4">
                  <c:v>5.5930868504071403E-3</c:v>
                </c:pt>
                <c:pt idx="5">
                  <c:v>7.3283595080465697E-3</c:v>
                </c:pt>
                <c:pt idx="6">
                  <c:v>9.0636321656859999E-3</c:v>
                </c:pt>
                <c:pt idx="7">
                  <c:v>1.1155380506660199E-2</c:v>
                </c:pt>
                <c:pt idx="8">
                  <c:v>1.3247128847634499E-2</c:v>
                </c:pt>
                <c:pt idx="9">
                  <c:v>1.5808153324263201E-2</c:v>
                </c:pt>
                <c:pt idx="10">
                  <c:v>1.8369177800891801E-2</c:v>
                </c:pt>
                <c:pt idx="11">
                  <c:v>2.1525634210195699E-2</c:v>
                </c:pt>
                <c:pt idx="12">
                  <c:v>2.4682090619499601E-2</c:v>
                </c:pt>
                <c:pt idx="13">
                  <c:v>2.8562597011462E-2</c:v>
                </c:pt>
                <c:pt idx="14">
                  <c:v>3.2443103403424399E-2</c:v>
                </c:pt>
                <c:pt idx="15">
                  <c:v>3.7232513124512701E-2</c:v>
                </c:pt>
                <c:pt idx="16">
                  <c:v>4.2021922845601099E-2</c:v>
                </c:pt>
                <c:pt idx="17">
                  <c:v>4.7925661145570897E-2</c:v>
                </c:pt>
                <c:pt idx="18">
                  <c:v>5.3829399445540597E-2</c:v>
                </c:pt>
                <c:pt idx="19">
                  <c:v>6.1059302736830898E-2</c:v>
                </c:pt>
                <c:pt idx="20">
                  <c:v>6.8289206028121302E-2</c:v>
                </c:pt>
                <c:pt idx="21">
                  <c:v>7.7087055087881606E-2</c:v>
                </c:pt>
                <c:pt idx="22">
                  <c:v>8.5884904147641897E-2</c:v>
                </c:pt>
                <c:pt idx="23">
                  <c:v>9.6529353439583104E-2</c:v>
                </c:pt>
                <c:pt idx="24">
                  <c:v>0.10717380273152401</c:v>
                </c:pt>
                <c:pt idx="25">
                  <c:v>0.119992671700834</c:v>
                </c:pt>
                <c:pt idx="26">
                  <c:v>0.132811540670145</c:v>
                </c:pt>
                <c:pt idx="27">
                  <c:v>0.14816577289291</c:v>
                </c:pt>
                <c:pt idx="28">
                  <c:v>0.16352000511567499</c:v>
                </c:pt>
                <c:pt idx="29">
                  <c:v>0.181789195391029</c:v>
                </c:pt>
                <c:pt idx="30">
                  <c:v>0.20005838566638301</c:v>
                </c:pt>
                <c:pt idx="31">
                  <c:v>0.221663206441995</c:v>
                </c:pt>
                <c:pt idx="32">
                  <c:v>0.24326802721760599</c:v>
                </c:pt>
                <c:pt idx="33">
                  <c:v>0.26868265834008198</c:v>
                </c:pt>
                <c:pt idx="34">
                  <c:v>0.29409728946255798</c:v>
                </c:pt>
                <c:pt idx="35">
                  <c:v>0.323822234782843</c:v>
                </c:pt>
                <c:pt idx="36">
                  <c:v>0.35354718010312802</c:v>
                </c:pt>
                <c:pt idx="37">
                  <c:v>0.38807516010035398</c:v>
                </c:pt>
                <c:pt idx="38">
                  <c:v>0.42260314009758099</c:v>
                </c:pt>
                <c:pt idx="39">
                  <c:v>0.46242794518088098</c:v>
                </c:pt>
                <c:pt idx="40">
                  <c:v>0.50225275026418204</c:v>
                </c:pt>
                <c:pt idx="41">
                  <c:v>0.54795466271331905</c:v>
                </c:pt>
                <c:pt idx="42">
                  <c:v>0.59365657516245696</c:v>
                </c:pt>
                <c:pt idx="43">
                  <c:v>0.64584637601060402</c:v>
                </c:pt>
                <c:pt idx="44">
                  <c:v>0.69803617685875097</c:v>
                </c:pt>
                <c:pt idx="45">
                  <c:v>0.75738929869958704</c:v>
                </c:pt>
                <c:pt idx="46">
                  <c:v>0.81674242054042301</c:v>
                </c:pt>
                <c:pt idx="47">
                  <c:v>0.883846574623255</c:v>
                </c:pt>
                <c:pt idx="48">
                  <c:v>0.95095072870608799</c:v>
                </c:pt>
                <c:pt idx="49">
                  <c:v>1.0263925971543999</c:v>
                </c:pt>
                <c:pt idx="50">
                  <c:v>1.1018344656027099</c:v>
                </c:pt>
                <c:pt idx="51">
                  <c:v>1.1862024289530499</c:v>
                </c:pt>
                <c:pt idx="52">
                  <c:v>1.27057039230338</c:v>
                </c:pt>
                <c:pt idx="53">
                  <c:v>1.3644907606393399</c:v>
                </c:pt>
                <c:pt idx="54">
                  <c:v>1.4584111289752999</c:v>
                </c:pt>
                <c:pt idx="55">
                  <c:v>1.56247992599525</c:v>
                </c:pt>
                <c:pt idx="56">
                  <c:v>1.6665487230152001</c:v>
                </c:pt>
                <c:pt idx="57">
                  <c:v>1.7814269462577299</c:v>
                </c:pt>
                <c:pt idx="58">
                  <c:v>1.8963051695002699</c:v>
                </c:pt>
                <c:pt idx="59">
                  <c:v>2.0223556368234199</c:v>
                </c:pt>
                <c:pt idx="60">
                  <c:v>2.1484061041465798</c:v>
                </c:pt>
                <c:pt idx="61">
                  <c:v>2.2866402844779499</c:v>
                </c:pt>
                <c:pt idx="62">
                  <c:v>2.4248744648093199</c:v>
                </c:pt>
                <c:pt idx="63">
                  <c:v>2.5756396944637099</c:v>
                </c:pt>
                <c:pt idx="64">
                  <c:v>2.7264049241180999</c:v>
                </c:pt>
                <c:pt idx="65">
                  <c:v>2.8904961207183302</c:v>
                </c:pt>
                <c:pt idx="66">
                  <c:v>3.05458731731856</c:v>
                </c:pt>
                <c:pt idx="67">
                  <c:v>3.23528853515417</c:v>
                </c:pt>
                <c:pt idx="68">
                  <c:v>3.4159897529897698</c:v>
                </c:pt>
                <c:pt idx="69">
                  <c:v>3.6112915948172</c:v>
                </c:pt>
                <c:pt idx="70">
                  <c:v>3.8065934366446301</c:v>
                </c:pt>
                <c:pt idx="71">
                  <c:v>4.0165789163195598</c:v>
                </c:pt>
                <c:pt idx="72">
                  <c:v>4.2265643959945001</c:v>
                </c:pt>
                <c:pt idx="73">
                  <c:v>4.4517212970889002</c:v>
                </c:pt>
                <c:pt idx="74">
                  <c:v>4.6768781981833198</c:v>
                </c:pt>
                <c:pt idx="75">
                  <c:v>4.9177072204926802</c:v>
                </c:pt>
                <c:pt idx="76">
                  <c:v>5.1585362428020503</c:v>
                </c:pt>
                <c:pt idx="77">
                  <c:v>5.4150975908697703</c:v>
                </c:pt>
                <c:pt idx="78">
                  <c:v>5.6716589389374699</c:v>
                </c:pt>
                <c:pt idx="79">
                  <c:v>5.9440705925939401</c:v>
                </c:pt>
                <c:pt idx="80">
                  <c:v>6.2164822462503997</c:v>
                </c:pt>
                <c:pt idx="81">
                  <c:v>6.5051252604509999</c:v>
                </c:pt>
                <c:pt idx="82">
                  <c:v>6.7937682746515904</c:v>
                </c:pt>
                <c:pt idx="83">
                  <c:v>7.0989521120066303</c:v>
                </c:pt>
                <c:pt idx="84">
                  <c:v>7.4041359493616703</c:v>
                </c:pt>
                <c:pt idx="85">
                  <c:v>7.7260346189670299</c:v>
                </c:pt>
                <c:pt idx="86">
                  <c:v>8.0479332885723895</c:v>
                </c:pt>
                <c:pt idx="87">
                  <c:v>8.3864578272594308</c:v>
                </c:pt>
                <c:pt idx="88">
                  <c:v>8.7249823659464703</c:v>
                </c:pt>
                <c:pt idx="89">
                  <c:v>9.0802175881507896</c:v>
                </c:pt>
                <c:pt idx="90">
                  <c:v>9.4354528103551196</c:v>
                </c:pt>
                <c:pt idx="91">
                  <c:v>9.8072152237494894</c:v>
                </c:pt>
                <c:pt idx="92">
                  <c:v>10.178977637143801</c:v>
                </c:pt>
                <c:pt idx="93">
                  <c:v>10.5670187582077</c:v>
                </c:pt>
                <c:pt idx="94">
                  <c:v>10.9550598792716</c:v>
                </c:pt>
                <c:pt idx="95">
                  <c:v>11.3590828577777</c:v>
                </c:pt>
                <c:pt idx="96">
                  <c:v>11.763105836283801</c:v>
                </c:pt>
                <c:pt idx="97">
                  <c:v>12.182957491362799</c:v>
                </c:pt>
                <c:pt idx="98">
                  <c:v>12.6028091464418</c:v>
                </c:pt>
                <c:pt idx="99">
                  <c:v>13.038240727679501</c:v>
                </c:pt>
                <c:pt idx="100">
                  <c:v>13.473672308917299</c:v>
                </c:pt>
                <c:pt idx="101">
                  <c:v>13.924273143917601</c:v>
                </c:pt>
                <c:pt idx="102">
                  <c:v>14.374873978917901</c:v>
                </c:pt>
                <c:pt idx="103">
                  <c:v>14.8404384642444</c:v>
                </c:pt>
                <c:pt idx="104">
                  <c:v>15.306002949571001</c:v>
                </c:pt>
                <c:pt idx="105">
                  <c:v>15.785993288172</c:v>
                </c:pt>
                <c:pt idx="106">
                  <c:v>16.265983626773</c:v>
                </c:pt>
                <c:pt idx="107">
                  <c:v>16.759698910820301</c:v>
                </c:pt>
                <c:pt idx="108">
                  <c:v>17.253414194867698</c:v>
                </c:pt>
                <c:pt idx="109">
                  <c:v>17.760013686574599</c:v>
                </c:pt>
                <c:pt idx="110">
                  <c:v>18.266613178281499</c:v>
                </c:pt>
                <c:pt idx="111">
                  <c:v>18.7854491951489</c:v>
                </c:pt>
                <c:pt idx="112">
                  <c:v>19.3042852120163</c:v>
                </c:pt>
                <c:pt idx="113">
                  <c:v>19.8347329783562</c:v>
                </c:pt>
                <c:pt idx="114">
                  <c:v>20.365180744696101</c:v>
                </c:pt>
                <c:pt idx="115">
                  <c:v>20.906724426140698</c:v>
                </c:pt>
                <c:pt idx="116">
                  <c:v>21.448268107585399</c:v>
                </c:pt>
                <c:pt idx="117">
                  <c:v>22.000213674390501</c:v>
                </c:pt>
                <c:pt idx="118">
                  <c:v>22.5521592411956</c:v>
                </c:pt>
                <c:pt idx="119">
                  <c:v>23.113604363450499</c:v>
                </c:pt>
                <c:pt idx="120">
                  <c:v>23.675049485705401</c:v>
                </c:pt>
                <c:pt idx="121">
                  <c:v>24.244755497340901</c:v>
                </c:pt>
                <c:pt idx="122">
                  <c:v>24.8144615089764</c:v>
                </c:pt>
                <c:pt idx="123">
                  <c:v>25.391526588971701</c:v>
                </c:pt>
                <c:pt idx="124">
                  <c:v>25.968591668967001</c:v>
                </c:pt>
                <c:pt idx="125">
                  <c:v>26.552408897479602</c:v>
                </c:pt>
                <c:pt idx="126">
                  <c:v>27.136226125992099</c:v>
                </c:pt>
                <c:pt idx="127">
                  <c:v>27.726032725299198</c:v>
                </c:pt>
                <c:pt idx="128">
                  <c:v>28.315839324606301</c:v>
                </c:pt>
                <c:pt idx="129">
                  <c:v>28.910543547010601</c:v>
                </c:pt>
                <c:pt idx="130">
                  <c:v>29.5052477694149</c:v>
                </c:pt>
                <c:pt idx="131">
                  <c:v>30.103591475255001</c:v>
                </c:pt>
                <c:pt idx="132">
                  <c:v>30.701935181094999</c:v>
                </c:pt>
                <c:pt idx="133">
                  <c:v>31.303190308419602</c:v>
                </c:pt>
                <c:pt idx="134">
                  <c:v>31.904445435744101</c:v>
                </c:pt>
                <c:pt idx="135">
                  <c:v>32.507835888805403</c:v>
                </c:pt>
                <c:pt idx="136">
                  <c:v>33.111226341866796</c:v>
                </c:pt>
                <c:pt idx="137">
                  <c:v>33.715333273390598</c:v>
                </c:pt>
                <c:pt idx="138">
                  <c:v>34.3194402049145</c:v>
                </c:pt>
                <c:pt idx="139">
                  <c:v>34.922626616242198</c:v>
                </c:pt>
                <c:pt idx="140">
                  <c:v>35.525813027569797</c:v>
                </c:pt>
                <c:pt idx="141">
                  <c:v>36.127295173912799</c:v>
                </c:pt>
                <c:pt idx="142">
                  <c:v>36.728777320255901</c:v>
                </c:pt>
                <c:pt idx="143">
                  <c:v>37.328005188377702</c:v>
                </c:pt>
                <c:pt idx="144">
                  <c:v>37.927233056499503</c:v>
                </c:pt>
                <c:pt idx="145">
                  <c:v>38.523254610190001</c:v>
                </c:pt>
                <c:pt idx="146">
                  <c:v>39.1192761638805</c:v>
                </c:pt>
                <c:pt idx="147">
                  <c:v>39.711018980977698</c:v>
                </c:pt>
                <c:pt idx="148">
                  <c:v>40.302761798074798</c:v>
                </c:pt>
                <c:pt idx="149">
                  <c:v>40.888971190236099</c:v>
                </c:pt>
                <c:pt idx="150">
                  <c:v>41.475180582397499</c:v>
                </c:pt>
                <c:pt idx="151">
                  <c:v>42.054344068888703</c:v>
                </c:pt>
                <c:pt idx="152">
                  <c:v>42.6335075553799</c:v>
                </c:pt>
                <c:pt idx="153">
                  <c:v>43.204587164580801</c:v>
                </c:pt>
                <c:pt idx="154">
                  <c:v>43.775666773781602</c:v>
                </c:pt>
                <c:pt idx="155">
                  <c:v>44.337286391207201</c:v>
                </c:pt>
                <c:pt idx="156">
                  <c:v>44.8989060086327</c:v>
                </c:pt>
                <c:pt idx="157">
                  <c:v>45.450344460855497</c:v>
                </c:pt>
                <c:pt idx="158">
                  <c:v>46.001782913078202</c:v>
                </c:pt>
                <c:pt idx="159">
                  <c:v>46.5422791610467</c:v>
                </c:pt>
                <c:pt idx="160">
                  <c:v>47.082775409015099</c:v>
                </c:pt>
                <c:pt idx="161">
                  <c:v>47.610618940924503</c:v>
                </c:pt>
                <c:pt idx="162">
                  <c:v>48.138462472833901</c:v>
                </c:pt>
                <c:pt idx="163">
                  <c:v>48.652994064070597</c:v>
                </c:pt>
                <c:pt idx="164">
                  <c:v>49.167525655307301</c:v>
                </c:pt>
                <c:pt idx="165">
                  <c:v>49.667525633023303</c:v>
                </c:pt>
                <c:pt idx="166">
                  <c:v>50.167525610739197</c:v>
                </c:pt>
                <c:pt idx="167">
                  <c:v>50.651970774566998</c:v>
                </c:pt>
                <c:pt idx="168">
                  <c:v>51.136415938394897</c:v>
                </c:pt>
                <c:pt idx="169">
                  <c:v>51.605140895237099</c:v>
                </c:pt>
                <c:pt idx="170">
                  <c:v>52.073865852079301</c:v>
                </c:pt>
                <c:pt idx="171">
                  <c:v>52.526111659204702</c:v>
                </c:pt>
                <c:pt idx="172">
                  <c:v>52.978357466330003</c:v>
                </c:pt>
                <c:pt idx="173">
                  <c:v>53.411850420191001</c:v>
                </c:pt>
                <c:pt idx="174">
                  <c:v>53.845343374052</c:v>
                </c:pt>
                <c:pt idx="175">
                  <c:v>54.258681393878398</c:v>
                </c:pt>
                <c:pt idx="176">
                  <c:v>54.672019413704803</c:v>
                </c:pt>
                <c:pt idx="177">
                  <c:v>55.0649284972339</c:v>
                </c:pt>
                <c:pt idx="178">
                  <c:v>55.457837580762899</c:v>
                </c:pt>
                <c:pt idx="179">
                  <c:v>55.830663401314702</c:v>
                </c:pt>
                <c:pt idx="180">
                  <c:v>56.203489221866498</c:v>
                </c:pt>
                <c:pt idx="181">
                  <c:v>56.5536894779652</c:v>
                </c:pt>
                <c:pt idx="182">
                  <c:v>56.903889734064002</c:v>
                </c:pt>
                <c:pt idx="183">
                  <c:v>57.2303382063943</c:v>
                </c:pt>
                <c:pt idx="184">
                  <c:v>57.556786678724599</c:v>
                </c:pt>
                <c:pt idx="185">
                  <c:v>57.860301059721102</c:v>
                </c:pt>
                <c:pt idx="186">
                  <c:v>58.163815440717599</c:v>
                </c:pt>
                <c:pt idx="187">
                  <c:v>58.4442182478655</c:v>
                </c:pt>
                <c:pt idx="188">
                  <c:v>58.724621055013401</c:v>
                </c:pt>
                <c:pt idx="189">
                  <c:v>58.981271834927398</c:v>
                </c:pt>
                <c:pt idx="190">
                  <c:v>59.237922614841303</c:v>
                </c:pt>
                <c:pt idx="191">
                  <c:v>59.467402959246897</c:v>
                </c:pt>
                <c:pt idx="192">
                  <c:v>59.696883303652498</c:v>
                </c:pt>
                <c:pt idx="193">
                  <c:v>59.896620165849299</c:v>
                </c:pt>
                <c:pt idx="194">
                  <c:v>60.096357028046199</c:v>
                </c:pt>
                <c:pt idx="195">
                  <c:v>60.277245934436401</c:v>
                </c:pt>
                <c:pt idx="196">
                  <c:v>60.458134840826702</c:v>
                </c:pt>
                <c:pt idx="197">
                  <c:v>60.611782265735499</c:v>
                </c:pt>
                <c:pt idx="198">
                  <c:v>60.765429690644297</c:v>
                </c:pt>
                <c:pt idx="199">
                  <c:v>60.891445669422701</c:v>
                </c:pt>
                <c:pt idx="200">
                  <c:v>61.017461648201198</c:v>
                </c:pt>
                <c:pt idx="201">
                  <c:v>61.110839906615503</c:v>
                </c:pt>
                <c:pt idx="202">
                  <c:v>61.204218165029801</c:v>
                </c:pt>
                <c:pt idx="203">
                  <c:v>61.263875644620398</c:v>
                </c:pt>
                <c:pt idx="204">
                  <c:v>61.323533124211103</c:v>
                </c:pt>
                <c:pt idx="205">
                  <c:v>61.353574900543002</c:v>
                </c:pt>
                <c:pt idx="206">
                  <c:v>61.383616676875</c:v>
                </c:pt>
                <c:pt idx="207">
                  <c:v>61.396030865609497</c:v>
                </c:pt>
                <c:pt idx="208">
                  <c:v>61.408445054344</c:v>
                </c:pt>
                <c:pt idx="209">
                  <c:v>61.396971890308301</c:v>
                </c:pt>
                <c:pt idx="210">
                  <c:v>61.385498726272502</c:v>
                </c:pt>
                <c:pt idx="211">
                  <c:v>61.349571095262498</c:v>
                </c:pt>
                <c:pt idx="212">
                  <c:v>61.3136434642525</c:v>
                </c:pt>
                <c:pt idx="213">
                  <c:v>61.249918093363398</c:v>
                </c:pt>
                <c:pt idx="214">
                  <c:v>61.186192722474203</c:v>
                </c:pt>
                <c:pt idx="215">
                  <c:v>61.087672178192499</c:v>
                </c:pt>
                <c:pt idx="216">
                  <c:v>60.989151633910701</c:v>
                </c:pt>
                <c:pt idx="217">
                  <c:v>60.860034336993003</c:v>
                </c:pt>
                <c:pt idx="218">
                  <c:v>60.730917040075198</c:v>
                </c:pt>
                <c:pt idx="219">
                  <c:v>60.571708065759402</c:v>
                </c:pt>
                <c:pt idx="220">
                  <c:v>60.4124990914435</c:v>
                </c:pt>
                <c:pt idx="221">
                  <c:v>60.226726336118297</c:v>
                </c:pt>
                <c:pt idx="222">
                  <c:v>60.040953580793001</c:v>
                </c:pt>
                <c:pt idx="223">
                  <c:v>59.828655215325</c:v>
                </c:pt>
                <c:pt idx="224">
                  <c:v>59.616356849856999</c:v>
                </c:pt>
                <c:pt idx="225">
                  <c:v>59.376151584800297</c:v>
                </c:pt>
                <c:pt idx="226">
                  <c:v>59.135946319743603</c:v>
                </c:pt>
                <c:pt idx="227">
                  <c:v>58.868842743869898</c:v>
                </c:pt>
                <c:pt idx="228">
                  <c:v>58.6017391679962</c:v>
                </c:pt>
                <c:pt idx="229">
                  <c:v>58.309893148005003</c:v>
                </c:pt>
                <c:pt idx="230">
                  <c:v>58.018047128013897</c:v>
                </c:pt>
                <c:pt idx="231">
                  <c:v>57.701785795333599</c:v>
                </c:pt>
                <c:pt idx="232">
                  <c:v>57.385524462653201</c:v>
                </c:pt>
                <c:pt idx="233">
                  <c:v>57.046967275053099</c:v>
                </c:pt>
                <c:pt idx="234">
                  <c:v>56.708410087452997</c:v>
                </c:pt>
                <c:pt idx="235">
                  <c:v>56.350155632007102</c:v>
                </c:pt>
                <c:pt idx="236">
                  <c:v>55.9919011765612</c:v>
                </c:pt>
                <c:pt idx="237">
                  <c:v>55.615469990887199</c:v>
                </c:pt>
                <c:pt idx="238">
                  <c:v>55.239038805213198</c:v>
                </c:pt>
                <c:pt idx="239">
                  <c:v>54.8479218873767</c:v>
                </c:pt>
                <c:pt idx="240">
                  <c:v>54.456804969540201</c:v>
                </c:pt>
                <c:pt idx="241">
                  <c:v>54.051485202301599</c:v>
                </c:pt>
                <c:pt idx="242">
                  <c:v>53.646165435062997</c:v>
                </c:pt>
                <c:pt idx="243">
                  <c:v>53.231926463208801</c:v>
                </c:pt>
                <c:pt idx="244">
                  <c:v>52.817687491354597</c:v>
                </c:pt>
                <c:pt idx="245">
                  <c:v>52.400953270469799</c:v>
                </c:pt>
                <c:pt idx="246">
                  <c:v>51.984219049585001</c:v>
                </c:pt>
                <c:pt idx="247">
                  <c:v>51.569398590650003</c:v>
                </c:pt>
                <c:pt idx="248">
                  <c:v>51.154578131714999</c:v>
                </c:pt>
                <c:pt idx="249">
                  <c:v>50.749165298713201</c:v>
                </c:pt>
                <c:pt idx="250">
                  <c:v>50.343752465711397</c:v>
                </c:pt>
                <c:pt idx="251">
                  <c:v>49.959411137772001</c:v>
                </c:pt>
                <c:pt idx="252">
                  <c:v>49.575069809832598</c:v>
                </c:pt>
                <c:pt idx="253">
                  <c:v>49.226440028884802</c:v>
                </c:pt>
                <c:pt idx="254">
                  <c:v>48.877810247936999</c:v>
                </c:pt>
                <c:pt idx="255">
                  <c:v>48.5820448807291</c:v>
                </c:pt>
                <c:pt idx="256">
                  <c:v>48.286279513521301</c:v>
                </c:pt>
                <c:pt idx="257">
                  <c:v>48.055511778458801</c:v>
                </c:pt>
                <c:pt idx="258">
                  <c:v>47.8247440433964</c:v>
                </c:pt>
                <c:pt idx="259">
                  <c:v>47.704596091033103</c:v>
                </c:pt>
                <c:pt idx="260">
                  <c:v>47.584448138669799</c:v>
                </c:pt>
                <c:pt idx="261">
                  <c:v>47.568883734388699</c:v>
                </c:pt>
                <c:pt idx="262">
                  <c:v>47.553319330107598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F7C-453B-B093-E5E02DAA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Miscellaneous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33 um mucus, 5 nm particle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D-4240-914E-80A8FD3874FE}"/>
            </c:ext>
          </c:extLst>
        </c:ser>
        <c:ser>
          <c:idx val="1"/>
          <c:order val="1"/>
          <c:tx>
            <c:v>15 um mucus, 20 nm particle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D-4240-914E-80A8FD3874FE}"/>
            </c:ext>
          </c:extLst>
        </c:ser>
        <c:ser>
          <c:idx val="2"/>
          <c:order val="2"/>
          <c:tx>
            <c:v>5 um mucus, 60 nm particle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8D-4240-914E-80A8FD38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95600"/>
        <c:axId val="821591440"/>
      </c:scatterChart>
      <c:valAx>
        <c:axId val="8215956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1440"/>
        <c:crosses val="autoZero"/>
        <c:crossBetween val="midCat"/>
      </c:valAx>
      <c:valAx>
        <c:axId val="821591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Supplementary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33 um mucus, 5 nm particle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2-460D-B168-18CC46B8F19C}"/>
            </c:ext>
          </c:extLst>
        </c:ser>
        <c:ser>
          <c:idx val="1"/>
          <c:order val="1"/>
          <c:tx>
            <c:v>15 um mucus, 20 nm particle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2-460D-B168-18CC46B8F19C}"/>
            </c:ext>
          </c:extLst>
        </c:ser>
        <c:ser>
          <c:idx val="2"/>
          <c:order val="2"/>
          <c:tx>
            <c:v>5 um mucus, 60 nm particle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2-460D-B168-18CC46B8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95600"/>
        <c:axId val="821591440"/>
      </c:scatterChart>
      <c:valAx>
        <c:axId val="8215956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x-position (</a:t>
                </a:r>
                <a:r>
                  <a:rPr lang="el-GR" sz="1600"/>
                  <a:t>μ</a:t>
                </a:r>
                <a:r>
                  <a:rPr lang="en-US" sz="1600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1440"/>
        <c:crosses val="autoZero"/>
        <c:crossBetween val="midCat"/>
      </c:valAx>
      <c:valAx>
        <c:axId val="821591440"/>
        <c:scaling>
          <c:logBase val="10"/>
          <c:orientation val="minMax"/>
          <c:max val="1000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 (mol/m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1.3203685387713573E-2"/>
              <c:y val="0.16426846564906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5 nm Particle, 33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Data'!$F$6:$F$150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Data'!$G$6:$G$150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3.8884158582143798E-8</c:v>
                </c:pt>
                <c:pt idx="2">
                  <c:v>7.7768317164287596E-8</c:v>
                </c:pt>
                <c:pt idx="3">
                  <c:v>1.3085440648285201E-7</c:v>
                </c:pt>
                <c:pt idx="4">
                  <c:v>1.8394049580141701E-7</c:v>
                </c:pt>
                <c:pt idx="5">
                  <c:v>2.6461484548547401E-7</c:v>
                </c:pt>
                <c:pt idx="6">
                  <c:v>3.4528919516953098E-7</c:v>
                </c:pt>
                <c:pt idx="7">
                  <c:v>4.7256912331497899E-7</c:v>
                </c:pt>
                <c:pt idx="8">
                  <c:v>5.9984905146042595E-7</c:v>
                </c:pt>
                <c:pt idx="9">
                  <c:v>7.9959809140536297E-7</c:v>
                </c:pt>
                <c:pt idx="10">
                  <c:v>9.9934713135030009E-7</c:v>
                </c:pt>
                <c:pt idx="11">
                  <c:v>1.3128283866428599E-6</c:v>
                </c:pt>
                <c:pt idx="12">
                  <c:v>1.6263096419354301E-6</c:v>
                </c:pt>
                <c:pt idx="13">
                  <c:v>2.1159729553724599E-6</c:v>
                </c:pt>
                <c:pt idx="14">
                  <c:v>2.6056362688095E-6</c:v>
                </c:pt>
                <c:pt idx="15">
                  <c:v>3.3634480180469101E-6</c:v>
                </c:pt>
                <c:pt idx="16">
                  <c:v>4.1212597672843203E-6</c:v>
                </c:pt>
                <c:pt idx="17">
                  <c:v>5.2770105399014199E-6</c:v>
                </c:pt>
                <c:pt idx="18">
                  <c:v>6.4327613125185298E-6</c:v>
                </c:pt>
                <c:pt idx="19">
                  <c:v>8.1565159421589993E-6</c:v>
                </c:pt>
                <c:pt idx="20">
                  <c:v>9.88027057179949E-6</c:v>
                </c:pt>
                <c:pt idx="21">
                  <c:v>1.24625557924682E-5</c:v>
                </c:pt>
                <c:pt idx="22">
                  <c:v>1.5044841013137001E-5</c:v>
                </c:pt>
                <c:pt idx="23">
                  <c:v>1.8852734890533699E-5</c:v>
                </c:pt>
                <c:pt idx="24">
                  <c:v>2.26606287679305E-5</c:v>
                </c:pt>
                <c:pt idx="25">
                  <c:v>2.8199536063658699E-5</c:v>
                </c:pt>
                <c:pt idx="26">
                  <c:v>3.3738443359386999E-5</c:v>
                </c:pt>
                <c:pt idx="27">
                  <c:v>4.1717528795941199E-5</c:v>
                </c:pt>
                <c:pt idx="28">
                  <c:v>4.9696614232495399E-5</c:v>
                </c:pt>
                <c:pt idx="29">
                  <c:v>6.0967637051981799E-5</c:v>
                </c:pt>
                <c:pt idx="30">
                  <c:v>7.2238659871468199E-5</c:v>
                </c:pt>
                <c:pt idx="31">
                  <c:v>8.8071386621291206E-5</c:v>
                </c:pt>
                <c:pt idx="32">
                  <c:v>1.03904113371114E-4</c:v>
                </c:pt>
                <c:pt idx="33">
                  <c:v>1.2565282373069799E-4</c:v>
                </c:pt>
                <c:pt idx="34">
                  <c:v>1.4740153409028301E-4</c:v>
                </c:pt>
                <c:pt idx="35">
                  <c:v>1.7725709664160599E-4</c:v>
                </c:pt>
                <c:pt idx="36">
                  <c:v>2.0711265919293E-4</c:v>
                </c:pt>
                <c:pt idx="37">
                  <c:v>2.4828266529646598E-4</c:v>
                </c:pt>
                <c:pt idx="38">
                  <c:v>2.8945267140000199E-4</c:v>
                </c:pt>
                <c:pt idx="39">
                  <c:v>3.4487860428197202E-4</c:v>
                </c:pt>
                <c:pt idx="40">
                  <c:v>4.00304537163942E-4</c:v>
                </c:pt>
                <c:pt idx="41">
                  <c:v>4.74332891555079E-4</c:v>
                </c:pt>
                <c:pt idx="42">
                  <c:v>5.4836124594621503E-4</c:v>
                </c:pt>
                <c:pt idx="43">
                  <c:v>6.4544847110815701E-4</c:v>
                </c:pt>
                <c:pt idx="44">
                  <c:v>7.4253569627009898E-4</c:v>
                </c:pt>
                <c:pt idx="45">
                  <c:v>8.6920322726047902E-4</c:v>
                </c:pt>
                <c:pt idx="46">
                  <c:v>9.9587075825085798E-4</c:v>
                </c:pt>
                <c:pt idx="47" formatCode="General">
                  <c:v>1.15975312743403E-3</c:v>
                </c:pt>
                <c:pt idx="48" formatCode="General">
                  <c:v>1.3236354966172099E-3</c:v>
                </c:pt>
                <c:pt idx="49" formatCode="General">
                  <c:v>1.53354192820821E-3</c:v>
                </c:pt>
                <c:pt idx="50" formatCode="General">
                  <c:v>1.74344835979922E-3</c:v>
                </c:pt>
                <c:pt idx="51" formatCode="General">
                  <c:v>2.0088347116709801E-3</c:v>
                </c:pt>
                <c:pt idx="52" formatCode="General">
                  <c:v>2.2742210635427499E-3</c:v>
                </c:pt>
                <c:pt idx="53" formatCode="General">
                  <c:v>2.6058685719801702E-3</c:v>
                </c:pt>
                <c:pt idx="54" formatCode="General">
                  <c:v>2.93751608041758E-3</c:v>
                </c:pt>
                <c:pt idx="55" formatCode="General">
                  <c:v>3.3488424882168401E-3</c:v>
                </c:pt>
                <c:pt idx="56" formatCode="General">
                  <c:v>3.7601688960160898E-3</c:v>
                </c:pt>
                <c:pt idx="57" formatCode="General">
                  <c:v>4.2664003227392902E-3</c:v>
                </c:pt>
                <c:pt idx="58" formatCode="General">
                  <c:v>4.7726317494625001E-3</c:v>
                </c:pt>
                <c:pt idx="59" formatCode="General">
                  <c:v>5.3910991501629297E-3</c:v>
                </c:pt>
                <c:pt idx="60" formatCode="General">
                  <c:v>6.0095665508633402E-3</c:v>
                </c:pt>
                <c:pt idx="61" formatCode="General">
                  <c:v>6.7575458884797197E-3</c:v>
                </c:pt>
                <c:pt idx="62" formatCode="General">
                  <c:v>7.5055252260960697E-3</c:v>
                </c:pt>
                <c:pt idx="63" formatCode="General">
                  <c:v>8.4026264866627898E-3</c:v>
                </c:pt>
                <c:pt idx="64" formatCode="General">
                  <c:v>9.2997277472295307E-3</c:v>
                </c:pt>
                <c:pt idx="65" formatCode="General">
                  <c:v>1.0369441968610499E-2</c:v>
                </c:pt>
                <c:pt idx="66" formatCode="General">
                  <c:v>1.14391561899914E-2</c:v>
                </c:pt>
                <c:pt idx="67" formatCode="General">
                  <c:v>1.27044149513448E-2</c:v>
                </c:pt>
                <c:pt idx="68" formatCode="General">
                  <c:v>1.3969673712698199E-2</c:v>
                </c:pt>
                <c:pt idx="69" formatCode="General">
                  <c:v>1.54522887651087E-2</c:v>
                </c:pt>
                <c:pt idx="70" formatCode="General">
                  <c:v>1.69349038175193E-2</c:v>
                </c:pt>
                <c:pt idx="71" formatCode="General">
                  <c:v>1.86615682502934E-2</c:v>
                </c:pt>
                <c:pt idx="72" formatCode="General">
                  <c:v>2.0388232683067501E-2</c:v>
                </c:pt>
                <c:pt idx="73" formatCode="General">
                  <c:v>2.237889881269E-2</c:v>
                </c:pt>
                <c:pt idx="74" formatCode="General">
                  <c:v>2.4369564942312599E-2</c:v>
                </c:pt>
                <c:pt idx="75" formatCode="General">
                  <c:v>2.6646902669420901E-2</c:v>
                </c:pt>
                <c:pt idx="76" formatCode="General">
                  <c:v>2.8924240396529199E-2</c:v>
                </c:pt>
                <c:pt idx="77" formatCode="General">
                  <c:v>3.1512653071099503E-2</c:v>
                </c:pt>
                <c:pt idx="78" formatCode="General">
                  <c:v>3.4101065745669797E-2</c:v>
                </c:pt>
                <c:pt idx="79" formatCode="General">
                  <c:v>3.7026496478887401E-2</c:v>
                </c:pt>
                <c:pt idx="80" formatCode="General">
                  <c:v>3.9951927212104901E-2</c:v>
                </c:pt>
                <c:pt idx="81" formatCode="General">
                  <c:v>4.3240576465434798E-2</c:v>
                </c:pt>
                <c:pt idx="82" formatCode="General">
                  <c:v>4.6529225718764597E-2</c:v>
                </c:pt>
                <c:pt idx="83" formatCode="General">
                  <c:v>5.02092538594286E-2</c:v>
                </c:pt>
                <c:pt idx="84" formatCode="General">
                  <c:v>5.3889282000092797E-2</c:v>
                </c:pt>
                <c:pt idx="85" formatCode="General">
                  <c:v>5.7972423352846303E-2</c:v>
                </c:pt>
                <c:pt idx="86" formatCode="General">
                  <c:v>6.2055564705599899E-2</c:v>
                </c:pt>
                <c:pt idx="87" formatCode="General">
                  <c:v>6.6536947011269401E-2</c:v>
                </c:pt>
                <c:pt idx="88" formatCode="General">
                  <c:v>7.1018329316939105E-2</c:v>
                </c:pt>
                <c:pt idx="89" formatCode="General">
                  <c:v>7.58978197107089E-2</c:v>
                </c:pt>
                <c:pt idx="90" formatCode="General">
                  <c:v>8.0777310104478597E-2</c:v>
                </c:pt>
                <c:pt idx="91" formatCode="General">
                  <c:v>8.6059699386205696E-2</c:v>
                </c:pt>
                <c:pt idx="92" formatCode="General">
                  <c:v>9.13420886679326E-2</c:v>
                </c:pt>
                <c:pt idx="93" formatCode="General">
                  <c:v>9.7019803529376794E-2</c:v>
                </c:pt>
                <c:pt idx="94" formatCode="General">
                  <c:v>0.10269751839082</c:v>
                </c:pt>
                <c:pt idx="95" formatCode="General">
                  <c:v>0.10876605733870399</c:v>
                </c:pt>
                <c:pt idx="96" formatCode="General">
                  <c:v>0.114834596286587</c:v>
                </c:pt>
                <c:pt idx="97" formatCode="General">
                  <c:v>0.121273542836721</c:v>
                </c:pt>
                <c:pt idx="98" formatCode="General">
                  <c:v>0.127712489386855</c:v>
                </c:pt>
                <c:pt idx="99" formatCode="General">
                  <c:v>0.13449316116103499</c:v>
                </c:pt>
                <c:pt idx="100" formatCode="General">
                  <c:v>0.14127383293521401</c:v>
                </c:pt>
                <c:pt idx="101" formatCode="General">
                  <c:v>0.148366341713039</c:v>
                </c:pt>
                <c:pt idx="102" formatCode="General">
                  <c:v>0.155458850490863</c:v>
                </c:pt>
                <c:pt idx="103" formatCode="General">
                  <c:v>0.16278711979597399</c:v>
                </c:pt>
                <c:pt idx="104" formatCode="General">
                  <c:v>0.17011538910108501</c:v>
                </c:pt>
                <c:pt idx="105" formatCode="General">
                  <c:v>0.177631679223899</c:v>
                </c:pt>
                <c:pt idx="106" formatCode="General">
                  <c:v>0.18514796934671199</c:v>
                </c:pt>
                <c:pt idx="107" formatCode="General">
                  <c:v>0.192808113697474</c:v>
                </c:pt>
                <c:pt idx="108" formatCode="General">
                  <c:v>0.20046825804823601</c:v>
                </c:pt>
                <c:pt idx="109" formatCode="General">
                  <c:v>0.208212160592738</c:v>
                </c:pt>
                <c:pt idx="110" formatCode="General">
                  <c:v>0.215956063137239</c:v>
                </c:pt>
                <c:pt idx="111" formatCode="General">
                  <c:v>0.22374966931281101</c:v>
                </c:pt>
                <c:pt idx="112" formatCode="General">
                  <c:v>0.23154327548838299</c:v>
                </c:pt>
                <c:pt idx="113" formatCode="General">
                  <c:v>0.23919779928409701</c:v>
                </c:pt>
                <c:pt idx="114" formatCode="General">
                  <c:v>0.246852323079811</c:v>
                </c:pt>
                <c:pt idx="115" formatCode="General">
                  <c:v>0.25432362490493898</c:v>
                </c:pt>
                <c:pt idx="116" formatCode="General">
                  <c:v>0.26179492673006699</c:v>
                </c:pt>
                <c:pt idx="117" formatCode="General">
                  <c:v>0.26916521296170498</c:v>
                </c:pt>
                <c:pt idx="118" formatCode="General">
                  <c:v>0.27653549919334303</c:v>
                </c:pt>
                <c:pt idx="119" formatCode="General">
                  <c:v>0.28354651342996601</c:v>
                </c:pt>
                <c:pt idx="120" formatCode="General">
                  <c:v>0.29055752766658899</c:v>
                </c:pt>
                <c:pt idx="121" formatCode="General">
                  <c:v>0.297263023399499</c:v>
                </c:pt>
                <c:pt idx="122" formatCode="General">
                  <c:v>0.30396851913240902</c:v>
                </c:pt>
                <c:pt idx="123" formatCode="General">
                  <c:v>0.31018226970378998</c:v>
                </c:pt>
                <c:pt idx="124" formatCode="General">
                  <c:v>0.316396020275172</c:v>
                </c:pt>
                <c:pt idx="125" formatCode="General">
                  <c:v>0.32214046610585201</c:v>
                </c:pt>
                <c:pt idx="126" formatCode="General">
                  <c:v>0.32788491193653202</c:v>
                </c:pt>
                <c:pt idx="127" formatCode="General">
                  <c:v>0.33294611551667402</c:v>
                </c:pt>
                <c:pt idx="128" formatCode="General">
                  <c:v>0.33800731909681597</c:v>
                </c:pt>
                <c:pt idx="129" formatCode="General">
                  <c:v>0.34253931473189297</c:v>
                </c:pt>
                <c:pt idx="130" formatCode="General">
                  <c:v>0.34707131036696998</c:v>
                </c:pt>
                <c:pt idx="131" formatCode="General">
                  <c:v>0.35061262081206701</c:v>
                </c:pt>
                <c:pt idx="132" formatCode="General">
                  <c:v>0.35415393125716399</c:v>
                </c:pt>
                <c:pt idx="133" formatCode="General">
                  <c:v>0.35728437769478</c:v>
                </c:pt>
                <c:pt idx="134" formatCode="General">
                  <c:v>0.36041482413239601</c:v>
                </c:pt>
                <c:pt idx="135" formatCode="General">
                  <c:v>0.36266613720740598</c:v>
                </c:pt>
                <c:pt idx="136" formatCode="General">
                  <c:v>0.36491745028241601</c:v>
                </c:pt>
                <c:pt idx="137" formatCode="General">
                  <c:v>0.36626034177316502</c:v>
                </c:pt>
                <c:pt idx="138" formatCode="General">
                  <c:v>0.36760323326391398</c:v>
                </c:pt>
                <c:pt idx="139" formatCode="General">
                  <c:v>0.36852987492779699</c:v>
                </c:pt>
                <c:pt idx="140" formatCode="General">
                  <c:v>0.36945651659168</c:v>
                </c:pt>
                <c:pt idx="141" formatCode="General">
                  <c:v>0.36962282165458099</c:v>
                </c:pt>
                <c:pt idx="142" formatCode="General">
                  <c:v>0.36978912671748299</c:v>
                </c:pt>
                <c:pt idx="143" formatCode="General">
                  <c:v>0.36995176856124701</c:v>
                </c:pt>
                <c:pt idx="144" formatCode="General">
                  <c:v>0.37011441040500997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05F-425D-8977-2EF91EF3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60 nm Particle, 15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Data'!$P$6:$P$268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Data'!$Q$6:$Q$268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1.15726657676287E-19</c:v>
                </c:pt>
                <c:pt idx="2">
                  <c:v>2.31453315352574E-19</c:v>
                </c:pt>
                <c:pt idx="3">
                  <c:v>4.3259181056062202E-19</c:v>
                </c:pt>
                <c:pt idx="4">
                  <c:v>6.3373030576867E-19</c:v>
                </c:pt>
                <c:pt idx="5">
                  <c:v>9.6241576636324102E-19</c:v>
                </c:pt>
                <c:pt idx="6">
                  <c:v>1.2911012269578099E-18</c:v>
                </c:pt>
                <c:pt idx="7">
                  <c:v>1.78153806315392E-18</c:v>
                </c:pt>
                <c:pt idx="8">
                  <c:v>2.27197489935003E-18</c:v>
                </c:pt>
                <c:pt idx="9">
                  <c:v>2.9618533663917101E-18</c:v>
                </c:pt>
                <c:pt idx="10">
                  <c:v>3.6517318334333897E-18</c:v>
                </c:pt>
                <c:pt idx="11">
                  <c:v>4.5337159096436499E-18</c:v>
                </c:pt>
                <c:pt idx="12">
                  <c:v>5.4156999858539001E-18</c:v>
                </c:pt>
                <c:pt idx="13">
                  <c:v>6.3265287799170403E-18</c:v>
                </c:pt>
                <c:pt idx="14">
                  <c:v>7.2373575739801796E-18</c:v>
                </c:pt>
                <c:pt idx="15">
                  <c:v>7.8600159446584597E-18</c:v>
                </c:pt>
                <c:pt idx="16">
                  <c:v>8.4826743153367506E-18</c:v>
                </c:pt>
                <c:pt idx="17">
                  <c:v>8.3801450366212006E-18</c:v>
                </c:pt>
                <c:pt idx="18">
                  <c:v>8.2776157579056506E-18</c:v>
                </c:pt>
                <c:pt idx="19">
                  <c:v>6.9136221206493899E-18</c:v>
                </c:pt>
                <c:pt idx="20">
                  <c:v>5.5496284833931098E-18</c:v>
                </c:pt>
                <c:pt idx="21">
                  <c:v>2.09604447026658E-18</c:v>
                </c:pt>
                <c:pt idx="22">
                  <c:v>-1.3575395428599399E-18</c:v>
                </c:pt>
                <c:pt idx="23">
                  <c:v>-8.2036863845753393E-18</c:v>
                </c:pt>
                <c:pt idx="24">
                  <c:v>-1.50498332262907E-17</c:v>
                </c:pt>
                <c:pt idx="25">
                  <c:v>-2.65911819794596E-17</c:v>
                </c:pt>
                <c:pt idx="26">
                  <c:v>-3.8132530732628598E-17</c:v>
                </c:pt>
                <c:pt idx="27">
                  <c:v>-5.46958027306037E-17</c:v>
                </c:pt>
                <c:pt idx="28">
                  <c:v>-7.1259074728578605E-17</c:v>
                </c:pt>
                <c:pt idx="29">
                  <c:v>-9.1417057010430003E-17</c:v>
                </c:pt>
                <c:pt idx="30">
                  <c:v>-1.1157503929228099E-16</c:v>
                </c:pt>
                <c:pt idx="31">
                  <c:v>-1.320940655281E-16</c:v>
                </c:pt>
                <c:pt idx="32">
                  <c:v>-1.5261309176391901E-16</c:v>
                </c:pt>
                <c:pt idx="33">
                  <c:v>-1.6975759643313599E-16</c:v>
                </c:pt>
                <c:pt idx="34">
                  <c:v>-1.8690210110235199E-16</c:v>
                </c:pt>
                <c:pt idx="35">
                  <c:v>-1.9738594228226801E-16</c:v>
                </c:pt>
                <c:pt idx="36">
                  <c:v>-2.0786978346218499E-16</c:v>
                </c:pt>
                <c:pt idx="37">
                  <c:v>-2.09173382570956E-16</c:v>
                </c:pt>
                <c:pt idx="38">
                  <c:v>-2.1047698167972801E-16</c:v>
                </c:pt>
                <c:pt idx="39">
                  <c:v>-2.01658920219269E-16</c:v>
                </c:pt>
                <c:pt idx="40">
                  <c:v>-1.9284085875881001E-16</c:v>
                </c:pt>
                <c:pt idx="41">
                  <c:v>-1.73804070119572E-16</c:v>
                </c:pt>
                <c:pt idx="42">
                  <c:v>-1.5476728148033301E-16</c:v>
                </c:pt>
                <c:pt idx="43">
                  <c:v>-1.23787261647942E-16</c:v>
                </c:pt>
                <c:pt idx="44">
                  <c:v>-9.2807241815550199E-17</c:v>
                </c:pt>
                <c:pt idx="45">
                  <c:v>-4.7081724584703002E-17</c:v>
                </c:pt>
                <c:pt idx="46">
                  <c:v>-1.3562073538558299E-18</c:v>
                </c:pt>
                <c:pt idx="47">
                  <c:v>4.8449694927239103E-17</c:v>
                </c:pt>
                <c:pt idx="48">
                  <c:v>9.8255597208334097E-17</c:v>
                </c:pt>
                <c:pt idx="49">
                  <c:v>9.1532280896903703E-17</c:v>
                </c:pt>
                <c:pt idx="50">
                  <c:v>8.4808964585473099E-17</c:v>
                </c:pt>
                <c:pt idx="51">
                  <c:v>-9.1877794210454601E-17</c:v>
                </c:pt>
                <c:pt idx="52">
                  <c:v>-2.6856455300638001E-16</c:v>
                </c:pt>
                <c:pt idx="53">
                  <c:v>-7.2120756713690299E-16</c:v>
                </c:pt>
                <c:pt idx="54">
                  <c:v>-1.17385058126742E-15</c:v>
                </c:pt>
                <c:pt idx="55">
                  <c:v>-1.9522994041938199E-15</c:v>
                </c:pt>
                <c:pt idx="56">
                  <c:v>-2.73074822712021E-15</c:v>
                </c:pt>
                <c:pt idx="57">
                  <c:v>-3.7375365745042603E-15</c:v>
                </c:pt>
                <c:pt idx="58">
                  <c:v>-4.7443249218883402E-15</c:v>
                </c:pt>
                <c:pt idx="59">
                  <c:v>-5.6344160821724003E-15</c:v>
                </c:pt>
                <c:pt idx="60">
                  <c:v>-6.5245072424564502E-15</c:v>
                </c:pt>
                <c:pt idx="61">
                  <c:v>-6.8656819177870002E-15</c:v>
                </c:pt>
                <c:pt idx="62">
                  <c:v>-7.20685659311757E-15</c:v>
                </c:pt>
                <c:pt idx="63">
                  <c:v>-6.6589116534000801E-15</c:v>
                </c:pt>
                <c:pt idx="64">
                  <c:v>-6.1109667136825902E-15</c:v>
                </c:pt>
                <c:pt idx="65">
                  <c:v>-3.9036293161072901E-15</c:v>
                </c:pt>
                <c:pt idx="66">
                  <c:v>-1.6962919185319901E-15</c:v>
                </c:pt>
                <c:pt idx="67">
                  <c:v>3.1159694661877801E-15</c:v>
                </c:pt>
                <c:pt idx="68">
                  <c:v>7.9282308509075297E-15</c:v>
                </c:pt>
                <c:pt idx="69">
                  <c:v>1.5322557993324399E-14</c:v>
                </c:pt>
                <c:pt idx="70">
                  <c:v>2.2716885135741201E-14</c:v>
                </c:pt>
                <c:pt idx="71">
                  <c:v>3.2970230487722898E-14</c:v>
                </c:pt>
                <c:pt idx="72">
                  <c:v>4.3223575839704301E-14</c:v>
                </c:pt>
                <c:pt idx="73">
                  <c:v>5.6197115055621098E-14</c:v>
                </c:pt>
                <c:pt idx="74">
                  <c:v>6.9170654271538097E-14</c:v>
                </c:pt>
                <c:pt idx="75">
                  <c:v>8.5442554579583498E-14</c:v>
                </c:pt>
                <c:pt idx="76">
                  <c:v>1.01714454887629E-13</c:v>
                </c:pt>
                <c:pt idx="77">
                  <c:v>1.2432943540906799E-13</c:v>
                </c:pt>
                <c:pt idx="78">
                  <c:v>1.4694441593050501E-13</c:v>
                </c:pt>
                <c:pt idx="79">
                  <c:v>1.7973047329903399E-13</c:v>
                </c:pt>
                <c:pt idx="80">
                  <c:v>2.1251653066756201E-13</c:v>
                </c:pt>
                <c:pt idx="81">
                  <c:v>2.5824838578554102E-13</c:v>
                </c:pt>
                <c:pt idx="82">
                  <c:v>3.0398024090352002E-13</c:v>
                </c:pt>
                <c:pt idx="83">
                  <c:v>3.6347492210624098E-13</c:v>
                </c:pt>
                <c:pt idx="84">
                  <c:v>4.2296960330896402E-13</c:v>
                </c:pt>
                <c:pt idx="85">
                  <c:v>4.9431308641431202E-13</c:v>
                </c:pt>
                <c:pt idx="86">
                  <c:v>5.6565656951966003E-13</c:v>
                </c:pt>
                <c:pt idx="87">
                  <c:v>6.4227377260675102E-13</c:v>
                </c:pt>
                <c:pt idx="88">
                  <c:v>7.18890975693842E-13</c:v>
                </c:pt>
                <c:pt idx="89">
                  <c:v>7.8735660507984897E-13</c:v>
                </c:pt>
                <c:pt idx="90">
                  <c:v>8.5582223446585705E-13</c:v>
                </c:pt>
                <c:pt idx="91">
                  <c:v>8.94912471269527E-13</c:v>
                </c:pt>
                <c:pt idx="92">
                  <c:v>9.3400270807319695E-13</c:v>
                </c:pt>
                <c:pt idx="93">
                  <c:v>9.2307139544487108E-13</c:v>
                </c:pt>
                <c:pt idx="94">
                  <c:v>9.1214008281654501E-13</c:v>
                </c:pt>
                <c:pt idx="95">
                  <c:v>8.3645422182544696E-13</c:v>
                </c:pt>
                <c:pt idx="96">
                  <c:v>7.6076836083435204E-13</c:v>
                </c:pt>
                <c:pt idx="97">
                  <c:v>6.0780717209828696E-13</c:v>
                </c:pt>
                <c:pt idx="98">
                  <c:v>4.5484598336222501E-13</c:v>
                </c:pt>
                <c:pt idx="99">
                  <c:v>2.09704778168687E-13</c:v>
                </c:pt>
                <c:pt idx="100">
                  <c:v>-3.5436427024846598E-14</c:v>
                </c:pt>
                <c:pt idx="101">
                  <c:v>-3.7666975958586301E-13</c:v>
                </c:pt>
                <c:pt idx="102">
                  <c:v>-7.1790309214688497E-13</c:v>
                </c:pt>
                <c:pt idx="103">
                  <c:v>-1.1282188474867601E-12</c:v>
                </c:pt>
                <c:pt idx="104">
                  <c:v>-1.5385346028266601E-12</c:v>
                </c:pt>
                <c:pt idx="105">
                  <c:v>-1.9505431027305701E-12</c:v>
                </c:pt>
                <c:pt idx="106">
                  <c:v>-2.3625516026344701E-12</c:v>
                </c:pt>
                <c:pt idx="107">
                  <c:v>-2.6813574304295501E-12</c:v>
                </c:pt>
                <c:pt idx="108">
                  <c:v>-3.0001632582246498E-12</c:v>
                </c:pt>
                <c:pt idx="109">
                  <c:v>-3.1195078041164201E-12</c:v>
                </c:pt>
                <c:pt idx="110">
                  <c:v>-3.23885235000819E-12</c:v>
                </c:pt>
                <c:pt idx="111">
                  <c:v>-3.05107110752071E-12</c:v>
                </c:pt>
                <c:pt idx="112">
                  <c:v>-2.8632898650332402E-12</c:v>
                </c:pt>
                <c:pt idx="113">
                  <c:v>-2.2495280610191501E-12</c:v>
                </c:pt>
                <c:pt idx="114">
                  <c:v>-1.63576625700505E-12</c:v>
                </c:pt>
                <c:pt idx="115">
                  <c:v>-4.44836757104911E-13</c:v>
                </c:pt>
                <c:pt idx="116">
                  <c:v>7.4609274279523099E-13</c:v>
                </c:pt>
                <c:pt idx="117">
                  <c:v>2.6585250092524901E-12</c:v>
                </c:pt>
                <c:pt idx="118">
                  <c:v>4.5709572757096598E-12</c:v>
                </c:pt>
                <c:pt idx="119">
                  <c:v>7.2933853561968405E-12</c:v>
                </c:pt>
                <c:pt idx="120">
                  <c:v>1.00158134366841E-11</c:v>
                </c:pt>
                <c:pt idx="121">
                  <c:v>1.3553816063098601E-11</c:v>
                </c:pt>
                <c:pt idx="122">
                  <c:v>1.70918186895133E-11</c:v>
                </c:pt>
                <c:pt idx="123">
                  <c:v>2.14114090464905E-11</c:v>
                </c:pt>
                <c:pt idx="124">
                  <c:v>2.5730999403467799E-11</c:v>
                </c:pt>
                <c:pt idx="125">
                  <c:v>3.0821656376099899E-11</c:v>
                </c:pt>
                <c:pt idx="126">
                  <c:v>3.5912313348732198E-11</c:v>
                </c:pt>
                <c:pt idx="127">
                  <c:v>4.1746998108301902E-11</c:v>
                </c:pt>
                <c:pt idx="128">
                  <c:v>4.7581682867871598E-11</c:v>
                </c:pt>
                <c:pt idx="129">
                  <c:v>5.4097277323231601E-11</c:v>
                </c:pt>
                <c:pt idx="130">
                  <c:v>6.0612871778591604E-11</c:v>
                </c:pt>
                <c:pt idx="131">
                  <c:v>6.7728375291190304E-11</c:v>
                </c:pt>
                <c:pt idx="132">
                  <c:v>7.4843878803788797E-11</c:v>
                </c:pt>
                <c:pt idx="133">
                  <c:v>8.2783306291870401E-11</c:v>
                </c:pt>
                <c:pt idx="134">
                  <c:v>9.0722733779952095E-11</c:v>
                </c:pt>
                <c:pt idx="135">
                  <c:v>1.00118517180605E-10</c:v>
                </c:pt>
                <c:pt idx="136">
                  <c:v>1.09514300581258E-10</c:v>
                </c:pt>
                <c:pt idx="137">
                  <c:v>1.2058721433540499E-10</c:v>
                </c:pt>
                <c:pt idx="138">
                  <c:v>1.31660128089552E-10</c:v>
                </c:pt>
                <c:pt idx="139">
                  <c:v>1.4459718316431499E-10</c:v>
                </c:pt>
                <c:pt idx="140">
                  <c:v>1.5753423823907901E-10</c:v>
                </c:pt>
                <c:pt idx="141">
                  <c:v>1.7314007075541999E-10</c:v>
                </c:pt>
                <c:pt idx="142">
                  <c:v>1.8874590327175999E-10</c:v>
                </c:pt>
                <c:pt idx="143">
                  <c:v>2.0790557903705399E-10</c:v>
                </c:pt>
                <c:pt idx="144">
                  <c:v>2.27065254802346E-10</c:v>
                </c:pt>
                <c:pt idx="145">
                  <c:v>2.50315564283981E-10</c:v>
                </c:pt>
                <c:pt idx="146">
                  <c:v>2.7356587376561398E-10</c:v>
                </c:pt>
                <c:pt idx="147">
                  <c:v>3.0152045902191899E-10</c:v>
                </c:pt>
                <c:pt idx="148">
                  <c:v>3.2947504427822302E-10</c:v>
                </c:pt>
                <c:pt idx="149">
                  <c:v>3.6276010003270597E-10</c:v>
                </c:pt>
                <c:pt idx="150">
                  <c:v>3.9604515578718898E-10</c:v>
                </c:pt>
                <c:pt idx="151">
                  <c:v>4.3534655005547E-10</c:v>
                </c:pt>
                <c:pt idx="152">
                  <c:v>4.7464794432374703E-10</c:v>
                </c:pt>
                <c:pt idx="153">
                  <c:v>5.1973825501785199E-10</c:v>
                </c:pt>
                <c:pt idx="154">
                  <c:v>5.6482856571195799E-10</c:v>
                </c:pt>
                <c:pt idx="155">
                  <c:v>6.1400230305689399E-10</c:v>
                </c:pt>
                <c:pt idx="156">
                  <c:v>6.6317604040183102E-10</c:v>
                </c:pt>
                <c:pt idx="157">
                  <c:v>7.1498401341388598E-10</c:v>
                </c:pt>
                <c:pt idx="158">
                  <c:v>7.6679198642594197E-10</c:v>
                </c:pt>
                <c:pt idx="159">
                  <c:v>8.2078528389072495E-10</c:v>
                </c:pt>
                <c:pt idx="160">
                  <c:v>8.7477858135550597E-10</c:v>
                </c:pt>
                <c:pt idx="161">
                  <c:v>9.3216660219728106E-10</c:v>
                </c:pt>
                <c:pt idx="162">
                  <c:v>9.8955462303905709E-10</c:v>
                </c:pt>
                <c:pt idx="163">
                  <c:v>1.0528662324437999E-9</c:v>
                </c:pt>
                <c:pt idx="164">
                  <c:v>1.1161778418485599E-9</c:v>
                </c:pt>
                <c:pt idx="165">
                  <c:v>1.1850875100281601E-9</c:v>
                </c:pt>
                <c:pt idx="166">
                  <c:v>1.25399717820776E-9</c:v>
                </c:pt>
                <c:pt idx="167">
                  <c:v>1.32517984544156E-9</c:v>
                </c:pt>
                <c:pt idx="168">
                  <c:v>1.39636251267537E-9</c:v>
                </c:pt>
                <c:pt idx="169">
                  <c:v>1.4694763985510301E-9</c:v>
                </c:pt>
                <c:pt idx="170">
                  <c:v>1.54259028442668E-9</c:v>
                </c:pt>
                <c:pt idx="171">
                  <c:v>1.61912145055005E-9</c:v>
                </c:pt>
                <c:pt idx="172">
                  <c:v>1.69565261667341E-9</c:v>
                </c:pt>
                <c:pt idx="173">
                  <c:v>1.77537273590966E-9</c:v>
                </c:pt>
                <c:pt idx="174">
                  <c:v>1.8550928551459E-9</c:v>
                </c:pt>
                <c:pt idx="175">
                  <c:v>1.9387733656413701E-9</c:v>
                </c:pt>
                <c:pt idx="176">
                  <c:v>2.02245387613684E-9</c:v>
                </c:pt>
                <c:pt idx="177">
                  <c:v>2.1109186827914499E-9</c:v>
                </c:pt>
                <c:pt idx="178">
                  <c:v>2.1993834894460499E-9</c:v>
                </c:pt>
                <c:pt idx="179">
                  <c:v>2.2902842447427301E-9</c:v>
                </c:pt>
                <c:pt idx="180">
                  <c:v>2.3811850000394E-9</c:v>
                </c:pt>
                <c:pt idx="181">
                  <c:v>2.4673532282832498E-9</c:v>
                </c:pt>
                <c:pt idx="182">
                  <c:v>2.55352145652709E-9</c:v>
                </c:pt>
                <c:pt idx="183">
                  <c:v>2.6283159692741398E-9</c:v>
                </c:pt>
                <c:pt idx="184">
                  <c:v>2.7031104820211801E-9</c:v>
                </c:pt>
                <c:pt idx="185">
                  <c:v>2.7639023324317499E-9</c:v>
                </c:pt>
                <c:pt idx="186">
                  <c:v>2.8246941828423201E-9</c:v>
                </c:pt>
                <c:pt idx="187">
                  <c:v>2.8719198828546301E-9</c:v>
                </c:pt>
                <c:pt idx="188">
                  <c:v>2.9191455828669501E-9</c:v>
                </c:pt>
                <c:pt idx="189">
                  <c:v>2.9588121538615598E-9</c:v>
                </c:pt>
                <c:pt idx="190">
                  <c:v>2.99847872485617E-9</c:v>
                </c:pt>
                <c:pt idx="191">
                  <c:v>3.0493876920618902E-9</c:v>
                </c:pt>
                <c:pt idx="192">
                  <c:v>3.1002966592676198E-9</c:v>
                </c:pt>
                <c:pt idx="193">
                  <c:v>3.1688202945918501E-9</c:v>
                </c:pt>
                <c:pt idx="194">
                  <c:v>3.2373439299160898E-9</c:v>
                </c:pt>
                <c:pt idx="195">
                  <c:v>3.3128632081606102E-9</c:v>
                </c:pt>
                <c:pt idx="196">
                  <c:v>3.3883824864051301E-9</c:v>
                </c:pt>
                <c:pt idx="197">
                  <c:v>3.45947162755108E-9</c:v>
                </c:pt>
                <c:pt idx="198">
                  <c:v>3.5305607686970402E-9</c:v>
                </c:pt>
                <c:pt idx="199">
                  <c:v>3.5905478876209401E-9</c:v>
                </c:pt>
                <c:pt idx="200">
                  <c:v>3.6505350065448401E-9</c:v>
                </c:pt>
                <c:pt idx="201">
                  <c:v>3.68812220456397E-9</c:v>
                </c:pt>
                <c:pt idx="202">
                  <c:v>3.7257094025830896E-9</c:v>
                </c:pt>
                <c:pt idx="203">
                  <c:v>3.7399405926193296E-9</c:v>
                </c:pt>
                <c:pt idx="204">
                  <c:v>3.7541717826555696E-9</c:v>
                </c:pt>
                <c:pt idx="205">
                  <c:v>3.7519244576615497E-9</c:v>
                </c:pt>
                <c:pt idx="206">
                  <c:v>3.7496771326675397E-9</c:v>
                </c:pt>
                <c:pt idx="207">
                  <c:v>3.7373517320168903E-9</c:v>
                </c:pt>
                <c:pt idx="208">
                  <c:v>3.72502633136625E-9</c:v>
                </c:pt>
                <c:pt idx="209">
                  <c:v>3.7032003978165301E-9</c:v>
                </c:pt>
                <c:pt idx="210">
                  <c:v>3.6813744642667999E-9</c:v>
                </c:pt>
                <c:pt idx="211">
                  <c:v>3.6475495115217402E-9</c:v>
                </c:pt>
                <c:pt idx="212">
                  <c:v>3.6137245587766899E-9</c:v>
                </c:pt>
                <c:pt idx="213">
                  <c:v>3.5812386259701301E-9</c:v>
                </c:pt>
                <c:pt idx="214">
                  <c:v>3.5487526931635799E-9</c:v>
                </c:pt>
                <c:pt idx="215">
                  <c:v>3.52817534873551E-9</c:v>
                </c:pt>
                <c:pt idx="216">
                  <c:v>3.5075980043074499E-9</c:v>
                </c:pt>
                <c:pt idx="217">
                  <c:v>3.50179593703491E-9</c:v>
                </c:pt>
                <c:pt idx="218">
                  <c:v>3.4959938697623801E-9</c:v>
                </c:pt>
                <c:pt idx="219">
                  <c:v>3.4888767960208E-9</c:v>
                </c:pt>
                <c:pt idx="220">
                  <c:v>3.4817597222792302E-9</c:v>
                </c:pt>
                <c:pt idx="221">
                  <c:v>3.46534230097227E-9</c:v>
                </c:pt>
                <c:pt idx="222">
                  <c:v>3.4489248796652999E-9</c:v>
                </c:pt>
                <c:pt idx="223">
                  <c:v>3.4113689076740598E-9</c:v>
                </c:pt>
                <c:pt idx="224">
                  <c:v>3.3738129356828201E-9</c:v>
                </c:pt>
                <c:pt idx="225">
                  <c:v>3.3120809102478301E-9</c:v>
                </c:pt>
                <c:pt idx="226">
                  <c:v>3.25034888481284E-9</c:v>
                </c:pt>
                <c:pt idx="227">
                  <c:v>3.1815027353094902E-9</c:v>
                </c:pt>
                <c:pt idx="228">
                  <c:v>3.1126565858061498E-9</c:v>
                </c:pt>
                <c:pt idx="229">
                  <c:v>3.0524583620398201E-9</c:v>
                </c:pt>
                <c:pt idx="230">
                  <c:v>2.99226013827349E-9</c:v>
                </c:pt>
                <c:pt idx="231">
                  <c:v>2.94960437930095E-9</c:v>
                </c:pt>
                <c:pt idx="232">
                  <c:v>2.90694862032841E-9</c:v>
                </c:pt>
                <c:pt idx="233">
                  <c:v>2.86069593457489E-9</c:v>
                </c:pt>
                <c:pt idx="234">
                  <c:v>2.8144432488213601E-9</c:v>
                </c:pt>
                <c:pt idx="235">
                  <c:v>2.7496286490385201E-9</c:v>
                </c:pt>
                <c:pt idx="236">
                  <c:v>2.6848140492556698E-9</c:v>
                </c:pt>
                <c:pt idx="237">
                  <c:v>2.6053269438395501E-9</c:v>
                </c:pt>
                <c:pt idx="238">
                  <c:v>2.5258398384234299E-9</c:v>
                </c:pt>
                <c:pt idx="239">
                  <c:v>2.4516878843646201E-9</c:v>
                </c:pt>
                <c:pt idx="240">
                  <c:v>2.3775359303058098E-9</c:v>
                </c:pt>
                <c:pt idx="241">
                  <c:v>2.3143194934621702E-9</c:v>
                </c:pt>
                <c:pt idx="242">
                  <c:v>2.2511030566185202E-9</c:v>
                </c:pt>
                <c:pt idx="243">
                  <c:v>2.1864548160558601E-9</c:v>
                </c:pt>
                <c:pt idx="244">
                  <c:v>2.12180657549321E-9</c:v>
                </c:pt>
                <c:pt idx="245">
                  <c:v>2.0495122018583201E-9</c:v>
                </c:pt>
                <c:pt idx="246">
                  <c:v>1.9772178282234298E-9</c:v>
                </c:pt>
                <c:pt idx="247">
                  <c:v>1.9106640835871102E-9</c:v>
                </c:pt>
                <c:pt idx="248">
                  <c:v>1.8441103389507799E-9</c:v>
                </c:pt>
                <c:pt idx="249">
                  <c:v>1.78774162221406E-9</c:v>
                </c:pt>
                <c:pt idx="250">
                  <c:v>1.73137290547733E-9</c:v>
                </c:pt>
                <c:pt idx="251">
                  <c:v>1.68010249117353E-9</c:v>
                </c:pt>
                <c:pt idx="252">
                  <c:v>1.6288320768697201E-9</c:v>
                </c:pt>
                <c:pt idx="253">
                  <c:v>1.5765290607499301E-9</c:v>
                </c:pt>
                <c:pt idx="254">
                  <c:v>1.5242260446301399E-9</c:v>
                </c:pt>
                <c:pt idx="255">
                  <c:v>1.46582545879147E-9</c:v>
                </c:pt>
                <c:pt idx="256">
                  <c:v>1.4074248729527999E-9</c:v>
                </c:pt>
                <c:pt idx="257">
                  <c:v>1.3251508691671299E-9</c:v>
                </c:pt>
                <c:pt idx="258">
                  <c:v>1.2428768653814601E-9</c:v>
                </c:pt>
                <c:pt idx="259">
                  <c:v>1.13207324138093E-9</c:v>
                </c:pt>
                <c:pt idx="260">
                  <c:v>1.0212696173803801E-9</c:v>
                </c:pt>
                <c:pt idx="261">
                  <c:v>9.2507247065568098E-10</c:v>
                </c:pt>
                <c:pt idx="262">
                  <c:v>8.2887532393096501E-10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1DF-40F2-851A-4A8D16564A38}"/>
            </c:ext>
          </c:extLst>
        </c:ser>
        <c:ser>
          <c:idx val="1"/>
          <c:order val="1"/>
          <c:tx>
            <c:v>Tolerance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'Raw Data'!$AA$6:$AA$86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'Raw Data'!$AB$6:$AB$86</c:f>
              <c:numCache>
                <c:formatCode>General</c:formatCode>
                <c:ptCount val="81"/>
                <c:pt idx="0">
                  <c:v>9.9999999999999998E-13</c:v>
                </c:pt>
                <c:pt idx="1">
                  <c:v>9.9999999999999998E-13</c:v>
                </c:pt>
                <c:pt idx="2">
                  <c:v>9.9999999999999998E-13</c:v>
                </c:pt>
                <c:pt idx="3">
                  <c:v>9.9999999999999998E-13</c:v>
                </c:pt>
                <c:pt idx="4">
                  <c:v>9.9999999999999998E-13</c:v>
                </c:pt>
                <c:pt idx="5">
                  <c:v>9.9999999999999998E-13</c:v>
                </c:pt>
                <c:pt idx="6">
                  <c:v>9.9999999999999998E-13</c:v>
                </c:pt>
                <c:pt idx="7">
                  <c:v>9.9999999999999998E-13</c:v>
                </c:pt>
                <c:pt idx="8">
                  <c:v>9.9999999999999998E-13</c:v>
                </c:pt>
                <c:pt idx="9">
                  <c:v>9.9999999999999998E-13</c:v>
                </c:pt>
                <c:pt idx="10">
                  <c:v>9.9999999999999998E-13</c:v>
                </c:pt>
                <c:pt idx="11">
                  <c:v>9.9999999999999998E-13</c:v>
                </c:pt>
                <c:pt idx="12">
                  <c:v>9.9999999999999998E-13</c:v>
                </c:pt>
                <c:pt idx="13">
                  <c:v>9.9999999999999998E-13</c:v>
                </c:pt>
                <c:pt idx="14">
                  <c:v>9.9999999999999998E-13</c:v>
                </c:pt>
                <c:pt idx="15">
                  <c:v>9.9999999999999998E-13</c:v>
                </c:pt>
                <c:pt idx="16">
                  <c:v>9.9999999999999998E-13</c:v>
                </c:pt>
                <c:pt idx="17">
                  <c:v>9.9999999999999998E-13</c:v>
                </c:pt>
                <c:pt idx="18">
                  <c:v>9.9999999999999998E-13</c:v>
                </c:pt>
                <c:pt idx="19">
                  <c:v>9.9999999999999998E-13</c:v>
                </c:pt>
                <c:pt idx="20">
                  <c:v>9.9999999999999998E-13</c:v>
                </c:pt>
                <c:pt idx="21">
                  <c:v>9.9999999999999998E-13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9.9999999999999998E-13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9.9999999999999998E-13</c:v>
                </c:pt>
                <c:pt idx="31">
                  <c:v>9.9999999999999998E-13</c:v>
                </c:pt>
                <c:pt idx="32">
                  <c:v>9.9999999999999998E-13</c:v>
                </c:pt>
                <c:pt idx="33">
                  <c:v>9.9999999999999998E-13</c:v>
                </c:pt>
                <c:pt idx="34">
                  <c:v>9.9999999999999998E-13</c:v>
                </c:pt>
                <c:pt idx="35">
                  <c:v>9.9999999999999998E-13</c:v>
                </c:pt>
                <c:pt idx="36">
                  <c:v>9.9999999999999998E-13</c:v>
                </c:pt>
                <c:pt idx="37">
                  <c:v>9.9999999999999998E-13</c:v>
                </c:pt>
                <c:pt idx="38">
                  <c:v>9.9999999999999998E-13</c:v>
                </c:pt>
                <c:pt idx="39">
                  <c:v>9.9999999999999998E-13</c:v>
                </c:pt>
                <c:pt idx="40">
                  <c:v>9.9999999999999998E-13</c:v>
                </c:pt>
                <c:pt idx="41">
                  <c:v>9.9999999999999998E-13</c:v>
                </c:pt>
                <c:pt idx="42">
                  <c:v>9.9999999999999998E-13</c:v>
                </c:pt>
                <c:pt idx="43">
                  <c:v>9.9999999999999998E-13</c:v>
                </c:pt>
                <c:pt idx="44">
                  <c:v>9.9999999999999998E-13</c:v>
                </c:pt>
                <c:pt idx="45">
                  <c:v>9.9999999999999998E-13</c:v>
                </c:pt>
                <c:pt idx="46">
                  <c:v>9.9999999999999998E-13</c:v>
                </c:pt>
                <c:pt idx="47">
                  <c:v>9.9999999999999998E-13</c:v>
                </c:pt>
                <c:pt idx="48">
                  <c:v>9.9999999999999998E-13</c:v>
                </c:pt>
                <c:pt idx="49">
                  <c:v>9.9999999999999998E-13</c:v>
                </c:pt>
                <c:pt idx="50">
                  <c:v>9.9999999999999998E-13</c:v>
                </c:pt>
                <c:pt idx="51">
                  <c:v>9.9999999999999998E-13</c:v>
                </c:pt>
                <c:pt idx="52">
                  <c:v>9.9999999999999998E-13</c:v>
                </c:pt>
                <c:pt idx="53">
                  <c:v>9.9999999999999998E-13</c:v>
                </c:pt>
                <c:pt idx="54">
                  <c:v>9.9999999999999998E-13</c:v>
                </c:pt>
                <c:pt idx="55">
                  <c:v>9.9999999999999998E-13</c:v>
                </c:pt>
                <c:pt idx="56">
                  <c:v>9.9999999999999998E-13</c:v>
                </c:pt>
                <c:pt idx="57">
                  <c:v>9.9999999999999998E-13</c:v>
                </c:pt>
                <c:pt idx="58">
                  <c:v>9.9999999999999998E-13</c:v>
                </c:pt>
                <c:pt idx="59">
                  <c:v>9.9999999999999998E-13</c:v>
                </c:pt>
                <c:pt idx="60">
                  <c:v>9.9999999999999998E-13</c:v>
                </c:pt>
                <c:pt idx="61">
                  <c:v>9.9999999999999998E-13</c:v>
                </c:pt>
                <c:pt idx="62">
                  <c:v>9.9999999999999998E-13</c:v>
                </c:pt>
                <c:pt idx="63">
                  <c:v>9.9999999999999998E-13</c:v>
                </c:pt>
                <c:pt idx="64">
                  <c:v>9.9999999999999998E-13</c:v>
                </c:pt>
                <c:pt idx="65">
                  <c:v>9.9999999999999998E-13</c:v>
                </c:pt>
                <c:pt idx="66">
                  <c:v>9.9999999999999998E-13</c:v>
                </c:pt>
                <c:pt idx="67">
                  <c:v>9.9999999999999998E-13</c:v>
                </c:pt>
                <c:pt idx="68">
                  <c:v>9.9999999999999998E-13</c:v>
                </c:pt>
                <c:pt idx="69">
                  <c:v>9.9999999999999998E-13</c:v>
                </c:pt>
                <c:pt idx="70">
                  <c:v>9.9999999999999998E-13</c:v>
                </c:pt>
                <c:pt idx="71">
                  <c:v>9.9999999999999998E-13</c:v>
                </c:pt>
                <c:pt idx="72">
                  <c:v>9.9999999999999998E-13</c:v>
                </c:pt>
                <c:pt idx="73">
                  <c:v>9.9999999999999998E-13</c:v>
                </c:pt>
                <c:pt idx="74">
                  <c:v>9.9999999999999998E-13</c:v>
                </c:pt>
                <c:pt idx="75">
                  <c:v>9.9999999999999998E-13</c:v>
                </c:pt>
                <c:pt idx="76">
                  <c:v>9.9999999999999998E-13</c:v>
                </c:pt>
                <c:pt idx="77">
                  <c:v>9.9999999999999998E-13</c:v>
                </c:pt>
                <c:pt idx="78">
                  <c:v>9.9999999999999998E-13</c:v>
                </c:pt>
                <c:pt idx="79">
                  <c:v>9.9999999999999998E-13</c:v>
                </c:pt>
                <c:pt idx="80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1DF-40F2-851A-4A8D165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 nm Particle, 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Data'!$H$6:$H$484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Data'!$I$6:$I$484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3.7656362845222402E-7</c:v>
                </c:pt>
                <c:pt idx="2">
                  <c:v>7.5312725690444899E-7</c:v>
                </c:pt>
                <c:pt idx="3">
                  <c:v>1.19783717658408E-6</c:v>
                </c:pt>
                <c:pt idx="4">
                  <c:v>1.64254709626372E-6</c:v>
                </c:pt>
                <c:pt idx="5">
                  <c:v>2.2052795882049502E-6</c:v>
                </c:pt>
                <c:pt idx="6">
                  <c:v>2.76801208014619E-6</c:v>
                </c:pt>
                <c:pt idx="7">
                  <c:v>3.5093181272358599E-6</c:v>
                </c:pt>
                <c:pt idx="8">
                  <c:v>4.2506241743255404E-6</c:v>
                </c:pt>
                <c:pt idx="9">
                  <c:v>5.2453655530143196E-6</c:v>
                </c:pt>
                <c:pt idx="10">
                  <c:v>6.2401069317030996E-6</c:v>
                </c:pt>
                <c:pt idx="11">
                  <c:v>7.5878893777325299E-6</c:v>
                </c:pt>
                <c:pt idx="12">
                  <c:v>8.9356718237619593E-6</c:v>
                </c:pt>
                <c:pt idx="13">
                  <c:v>1.07606913082997E-5</c:v>
                </c:pt>
                <c:pt idx="14">
                  <c:v>1.25857107928375E-5</c:v>
                </c:pt>
                <c:pt idx="15">
                  <c:v>1.5074871803135899E-5</c:v>
                </c:pt>
                <c:pt idx="16">
                  <c:v>1.75640328134344E-5</c:v>
                </c:pt>
                <c:pt idx="17">
                  <c:v>2.0975512592137601E-5</c:v>
                </c:pt>
                <c:pt idx="18">
                  <c:v>2.4386992370840799E-5</c:v>
                </c:pt>
                <c:pt idx="19">
                  <c:v>2.9035548586454199E-5</c:v>
                </c:pt>
                <c:pt idx="20">
                  <c:v>3.3684104802067399E-5</c:v>
                </c:pt>
                <c:pt idx="21">
                  <c:v>3.9961145036278803E-5</c:v>
                </c:pt>
                <c:pt idx="22">
                  <c:v>4.6238185270490301E-5</c:v>
                </c:pt>
                <c:pt idx="23">
                  <c:v>5.4714689114047203E-5</c:v>
                </c:pt>
                <c:pt idx="24">
                  <c:v>6.3191192957604198E-5</c:v>
                </c:pt>
                <c:pt idx="25">
                  <c:v>7.4666398222120894E-5</c:v>
                </c:pt>
                <c:pt idx="26">
                  <c:v>8.6141603486637698E-5</c:v>
                </c:pt>
                <c:pt idx="27">
                  <c:v>1.01544373379928E-4</c:v>
                </c:pt>
                <c:pt idx="28">
                  <c:v>1.16947143273219E-4</c:v>
                </c:pt>
                <c:pt idx="29">
                  <c:v>1.3744537541006399E-4</c:v>
                </c:pt>
                <c:pt idx="30">
                  <c:v>1.5794360754691001E-4</c:v>
                </c:pt>
                <c:pt idx="31">
                  <c:v>1.8510999709488599E-4</c:v>
                </c:pt>
                <c:pt idx="32">
                  <c:v>2.12276386642862E-4</c:v>
                </c:pt>
                <c:pt idx="33">
                  <c:v>2.4813147727168502E-4</c:v>
                </c:pt>
                <c:pt idx="34">
                  <c:v>2.8398656790050702E-4</c:v>
                </c:pt>
                <c:pt idx="35">
                  <c:v>3.3107440860619401E-4</c:v>
                </c:pt>
                <c:pt idx="36">
                  <c:v>3.7816224931188199E-4</c:v>
                </c:pt>
                <c:pt idx="37">
                  <c:v>4.3941789990906198E-4</c:v>
                </c:pt>
                <c:pt idx="38">
                  <c:v>5.0067355050624203E-4</c:v>
                </c:pt>
                <c:pt idx="39">
                  <c:v>5.7985650372361199E-4</c:v>
                </c:pt>
                <c:pt idx="40">
                  <c:v>6.5903945694098303E-4</c:v>
                </c:pt>
                <c:pt idx="41">
                  <c:v>7.6108360318873905E-4</c:v>
                </c:pt>
                <c:pt idx="42">
                  <c:v>8.6312774943649495E-4</c:v>
                </c:pt>
                <c:pt idx="43">
                  <c:v>9.9332202201932694E-4</c:v>
                </c:pt>
                <c:pt idx="44" formatCode="General">
                  <c:v>1.1235162946021499E-3</c:v>
                </c:pt>
                <c:pt idx="45" formatCode="General">
                  <c:v>1.28894249880033E-3</c:v>
                </c:pt>
                <c:pt idx="46" formatCode="General">
                  <c:v>1.45436870299851E-3</c:v>
                </c:pt>
                <c:pt idx="47" formatCode="General">
                  <c:v>1.66304531157882E-3</c:v>
                </c:pt>
                <c:pt idx="48" formatCode="General">
                  <c:v>1.8717219201591299E-3</c:v>
                </c:pt>
                <c:pt idx="49" formatCode="General">
                  <c:v>2.1330741751119601E-3</c:v>
                </c:pt>
                <c:pt idx="50" formatCode="General">
                  <c:v>2.3944264300647801E-3</c:v>
                </c:pt>
                <c:pt idx="51" formatCode="General">
                  <c:v>2.7204579365379799E-3</c:v>
                </c:pt>
                <c:pt idx="52" formatCode="General">
                  <c:v>3.0464894430111702E-3</c:v>
                </c:pt>
                <c:pt idx="53" formatCode="General">
                  <c:v>3.4499861551767299E-3</c:v>
                </c:pt>
                <c:pt idx="54" formatCode="General">
                  <c:v>3.8534828673423001E-3</c:v>
                </c:pt>
                <c:pt idx="55" formatCode="General">
                  <c:v>4.3488210010251601E-3</c:v>
                </c:pt>
                <c:pt idx="56" formatCode="General">
                  <c:v>4.8441591347080301E-3</c:v>
                </c:pt>
                <c:pt idx="57" formatCode="General">
                  <c:v>5.4509705008650797E-3</c:v>
                </c:pt>
                <c:pt idx="58" formatCode="General">
                  <c:v>6.0577818670221302E-3</c:v>
                </c:pt>
                <c:pt idx="59" formatCode="General">
                  <c:v>6.7947010509176297E-3</c:v>
                </c:pt>
                <c:pt idx="60" formatCode="General">
                  <c:v>7.5316202348131396E-3</c:v>
                </c:pt>
                <c:pt idx="61" formatCode="General">
                  <c:v>8.4209412816866596E-3</c:v>
                </c:pt>
                <c:pt idx="62" formatCode="General">
                  <c:v>9.3102623285601892E-3</c:v>
                </c:pt>
                <c:pt idx="63" formatCode="General">
                  <c:v>1.03787203856888E-2</c:v>
                </c:pt>
                <c:pt idx="64" formatCode="General">
                  <c:v>1.14471784428175E-2</c:v>
                </c:pt>
                <c:pt idx="65" formatCode="General">
                  <c:v>1.27189666070949E-2</c:v>
                </c:pt>
                <c:pt idx="66" formatCode="General">
                  <c:v>1.39907547713722E-2</c:v>
                </c:pt>
                <c:pt idx="67" formatCode="General">
                  <c:v>1.5494582838544199E-2</c:v>
                </c:pt>
                <c:pt idx="68" formatCode="General">
                  <c:v>1.6998410905716198E-2</c:v>
                </c:pt>
                <c:pt idx="69" formatCode="General">
                  <c:v>1.8774732709468001E-2</c:v>
                </c:pt>
                <c:pt idx="70" formatCode="General">
                  <c:v>2.0551054513219799E-2</c:v>
                </c:pt>
                <c:pt idx="71" formatCode="General">
                  <c:v>2.26356382516072E-2</c:v>
                </c:pt>
                <c:pt idx="72" formatCode="General">
                  <c:v>2.47202219899945E-2</c:v>
                </c:pt>
                <c:pt idx="73" formatCode="General">
                  <c:v>2.71526268715972E-2</c:v>
                </c:pt>
                <c:pt idx="74" formatCode="General">
                  <c:v>2.95850317531999E-2</c:v>
                </c:pt>
                <c:pt idx="75" formatCode="General">
                  <c:v>3.2410974225655698E-2</c:v>
                </c:pt>
                <c:pt idx="76" formatCode="General">
                  <c:v>3.5236916698111402E-2</c:v>
                </c:pt>
                <c:pt idx="77" formatCode="General">
                  <c:v>3.8512006753021702E-2</c:v>
                </c:pt>
                <c:pt idx="78" formatCode="General">
                  <c:v>4.1787096807931898E-2</c:v>
                </c:pt>
                <c:pt idx="79" formatCode="General">
                  <c:v>4.5559556059089297E-2</c:v>
                </c:pt>
                <c:pt idx="80" formatCode="General">
                  <c:v>4.93320153102468E-2</c:v>
                </c:pt>
                <c:pt idx="81" formatCode="General">
                  <c:v>5.3655460181002701E-2</c:v>
                </c:pt>
                <c:pt idx="82" formatCode="General">
                  <c:v>5.7978905051758602E-2</c:v>
                </c:pt>
                <c:pt idx="83" formatCode="General">
                  <c:v>6.2915441098363306E-2</c:v>
                </c:pt>
                <c:pt idx="84" formatCode="General">
                  <c:v>6.7851977144968004E-2</c:v>
                </c:pt>
                <c:pt idx="85" formatCode="General">
                  <c:v>7.3462976262561999E-2</c:v>
                </c:pt>
                <c:pt idx="86" formatCode="General">
                  <c:v>7.9073975380156106E-2</c:v>
                </c:pt>
                <c:pt idx="87" formatCode="General">
                  <c:v>8.5430401549263693E-2</c:v>
                </c:pt>
                <c:pt idx="88" formatCode="General">
                  <c:v>9.1786827718371294E-2</c:v>
                </c:pt>
                <c:pt idx="89" formatCode="General">
                  <c:v>9.8950154397930604E-2</c:v>
                </c:pt>
                <c:pt idx="90" formatCode="General">
                  <c:v>0.10611348107749</c:v>
                </c:pt>
                <c:pt idx="91" formatCode="General">
                  <c:v>0.114160611704045</c:v>
                </c:pt>
                <c:pt idx="92" formatCode="General">
                  <c:v>0.1222077423306</c:v>
                </c:pt>
                <c:pt idx="93" formatCode="General">
                  <c:v>0.131197157236427</c:v>
                </c:pt>
                <c:pt idx="94" formatCode="General">
                  <c:v>0.14018657214225499</c:v>
                </c:pt>
                <c:pt idx="95" formatCode="General">
                  <c:v>0.150188866187075</c:v>
                </c:pt>
                <c:pt idx="96" formatCode="General">
                  <c:v>0.160191160231895</c:v>
                </c:pt>
                <c:pt idx="97" formatCode="General">
                  <c:v>0.17128801449231101</c:v>
                </c:pt>
                <c:pt idx="98" formatCode="General">
                  <c:v>0.182384868752726</c:v>
                </c:pt>
                <c:pt idx="99" formatCode="General">
                  <c:v>0.194694730446975</c:v>
                </c:pt>
                <c:pt idx="100" formatCode="General">
                  <c:v>0.20700459214122399</c:v>
                </c:pt>
                <c:pt idx="101" formatCode="General">
                  <c:v>0.22060340088244801</c:v>
                </c:pt>
                <c:pt idx="102" formatCode="General">
                  <c:v>0.234202209623674</c:v>
                </c:pt>
                <c:pt idx="103" formatCode="General">
                  <c:v>0.249136202727166</c:v>
                </c:pt>
                <c:pt idx="104" formatCode="General">
                  <c:v>0.26407019583065899</c:v>
                </c:pt>
                <c:pt idx="105" formatCode="General">
                  <c:v>0.28040829418296498</c:v>
                </c:pt>
                <c:pt idx="106" formatCode="General">
                  <c:v>0.29674639253527102</c:v>
                </c:pt>
                <c:pt idx="107" formatCode="General">
                  <c:v>0.31458677575098698</c:v>
                </c:pt>
                <c:pt idx="108" formatCode="General">
                  <c:v>0.332427158966701</c:v>
                </c:pt>
                <c:pt idx="109" formatCode="General">
                  <c:v>0.35188442212710103</c:v>
                </c:pt>
                <c:pt idx="110" formatCode="General">
                  <c:v>0.3713416852875</c:v>
                </c:pt>
                <c:pt idx="111" formatCode="General">
                  <c:v>0.39250240986186202</c:v>
                </c:pt>
                <c:pt idx="112" formatCode="General">
                  <c:v>0.41366313443622399</c:v>
                </c:pt>
                <c:pt idx="113" formatCode="General">
                  <c:v>0.436587720223298</c:v>
                </c:pt>
                <c:pt idx="114" formatCode="General">
                  <c:v>0.45951230601037102</c:v>
                </c:pt>
                <c:pt idx="115" formatCode="General">
                  <c:v>0.48430322186277502</c:v>
                </c:pt>
                <c:pt idx="116" formatCode="General">
                  <c:v>0.50909413771517897</c:v>
                </c:pt>
                <c:pt idx="117" formatCode="General">
                  <c:v>0.53578445351114701</c:v>
                </c:pt>
                <c:pt idx="118" formatCode="General">
                  <c:v>0.56247476930711504</c:v>
                </c:pt>
                <c:pt idx="119" formatCode="General">
                  <c:v>0.59124447081591203</c:v>
                </c:pt>
                <c:pt idx="120" formatCode="General">
                  <c:v>0.62001417232470801</c:v>
                </c:pt>
                <c:pt idx="121" formatCode="General">
                  <c:v>0.65138142256938802</c:v>
                </c:pt>
                <c:pt idx="122" formatCode="General">
                  <c:v>0.68274867281406504</c:v>
                </c:pt>
                <c:pt idx="123" formatCode="General">
                  <c:v>0.71636658698742095</c:v>
                </c:pt>
                <c:pt idx="124" formatCode="General">
                  <c:v>0.74998450116077597</c:v>
                </c:pt>
                <c:pt idx="125" formatCode="General">
                  <c:v>0.78587858901549801</c:v>
                </c:pt>
                <c:pt idx="126" formatCode="General">
                  <c:v>0.82177267687021904</c:v>
                </c:pt>
                <c:pt idx="127" formatCode="General">
                  <c:v>0.86014293876313297</c:v>
                </c:pt>
                <c:pt idx="128" formatCode="General">
                  <c:v>0.898513200656049</c:v>
                </c:pt>
                <c:pt idx="129" formatCode="General">
                  <c:v>0.93944302754069797</c:v>
                </c:pt>
                <c:pt idx="130" formatCode="General">
                  <c:v>0.98037285442534905</c:v>
                </c:pt>
                <c:pt idx="131" formatCode="General">
                  <c:v>1.02389803244366</c:v>
                </c:pt>
                <c:pt idx="132" formatCode="General">
                  <c:v>1.0674232104619701</c:v>
                </c:pt>
                <c:pt idx="133" formatCode="General">
                  <c:v>1.1136631612572001</c:v>
                </c:pt>
                <c:pt idx="134" formatCode="General">
                  <c:v>1.1599031120524399</c:v>
                </c:pt>
                <c:pt idx="135" formatCode="General">
                  <c:v>1.2089982898382701</c:v>
                </c:pt>
                <c:pt idx="136" formatCode="General">
                  <c:v>1.25809346762411</c:v>
                </c:pt>
                <c:pt idx="137" formatCode="General">
                  <c:v>1.3101101353289399</c:v>
                </c:pt>
                <c:pt idx="138" formatCode="General">
                  <c:v>1.3621268030337801</c:v>
                </c:pt>
                <c:pt idx="139" formatCode="General">
                  <c:v>1.4171342127916899</c:v>
                </c:pt>
                <c:pt idx="140" formatCode="General">
                  <c:v>1.47214162254961</c:v>
                </c:pt>
                <c:pt idx="141" formatCode="General">
                  <c:v>1.5301633829730701</c:v>
                </c:pt>
                <c:pt idx="142" formatCode="General">
                  <c:v>1.5881851433965399</c:v>
                </c:pt>
                <c:pt idx="143" formatCode="General">
                  <c:v>1.64928533869828</c:v>
                </c:pt>
                <c:pt idx="144" formatCode="General">
                  <c:v>1.71038553400003</c:v>
                </c:pt>
                <c:pt idx="145" formatCode="General">
                  <c:v>1.7746089254622901</c:v>
                </c:pt>
                <c:pt idx="146" formatCode="General">
                  <c:v>1.83883231692454</c:v>
                </c:pt>
                <c:pt idx="147" formatCode="General">
                  <c:v>1.9062631268921599</c:v>
                </c:pt>
                <c:pt idx="148" formatCode="General">
                  <c:v>1.9736939368597799</c:v>
                </c:pt>
                <c:pt idx="149" formatCode="General">
                  <c:v>2.0443470043557399</c:v>
                </c:pt>
                <c:pt idx="150" formatCode="General">
                  <c:v>2.1150000718516999</c:v>
                </c:pt>
                <c:pt idx="151" formatCode="General">
                  <c:v>2.1889036227503</c:v>
                </c:pt>
                <c:pt idx="152" formatCode="General">
                  <c:v>2.2628071736489099</c:v>
                </c:pt>
                <c:pt idx="153" formatCode="General">
                  <c:v>2.3400060681144699</c:v>
                </c:pt>
                <c:pt idx="154" formatCode="General">
                  <c:v>2.4172049625800298</c:v>
                </c:pt>
                <c:pt idx="155" formatCode="General">
                  <c:v>2.4977875933330602</c:v>
                </c:pt>
                <c:pt idx="156" formatCode="General">
                  <c:v>2.5783702240860902</c:v>
                </c:pt>
                <c:pt idx="157" formatCode="General">
                  <c:v>2.66240421118211</c:v>
                </c:pt>
                <c:pt idx="158" formatCode="General">
                  <c:v>2.7464381982781201</c:v>
                </c:pt>
                <c:pt idx="159" formatCode="General">
                  <c:v>2.83398262091983</c:v>
                </c:pt>
                <c:pt idx="160" formatCode="General">
                  <c:v>2.9215270435615301</c:v>
                </c:pt>
                <c:pt idx="161" formatCode="General">
                  <c:v>3.0125637697201499</c:v>
                </c:pt>
                <c:pt idx="162" formatCode="General">
                  <c:v>3.1036004958787702</c:v>
                </c:pt>
                <c:pt idx="163" formatCode="General">
                  <c:v>3.1980926845158799</c:v>
                </c:pt>
                <c:pt idx="164" formatCode="General">
                  <c:v>3.2925848731529799</c:v>
                </c:pt>
                <c:pt idx="165" formatCode="General">
                  <c:v>3.3905444162340901</c:v>
                </c:pt>
                <c:pt idx="166" formatCode="General">
                  <c:v>3.4885039593152101</c:v>
                </c:pt>
                <c:pt idx="167" formatCode="General">
                  <c:v>3.5899952536801898</c:v>
                </c:pt>
                <c:pt idx="168" formatCode="General">
                  <c:v>3.69148654804517</c:v>
                </c:pt>
                <c:pt idx="169" formatCode="General">
                  <c:v>3.7965720874597402</c:v>
                </c:pt>
                <c:pt idx="170" formatCode="General">
                  <c:v>3.9016576268743002</c:v>
                </c:pt>
                <c:pt idx="171" formatCode="General">
                  <c:v>4.0102454894278399</c:v>
                </c:pt>
                <c:pt idx="172" formatCode="General">
                  <c:v>4.1188333519813796</c:v>
                </c:pt>
                <c:pt idx="173" formatCode="General">
                  <c:v>4.2307943378468602</c:v>
                </c:pt>
                <c:pt idx="174" formatCode="General">
                  <c:v>4.3427553237123302</c:v>
                </c:pt>
                <c:pt idx="175" formatCode="General">
                  <c:v>4.4580938293661996</c:v>
                </c:pt>
                <c:pt idx="176" formatCode="General">
                  <c:v>4.5734323350200698</c:v>
                </c:pt>
                <c:pt idx="177" formatCode="General">
                  <c:v>4.6921527570690102</c:v>
                </c:pt>
                <c:pt idx="178" formatCode="General">
                  <c:v>4.81087317911794</c:v>
                </c:pt>
                <c:pt idx="179" formatCode="General">
                  <c:v>4.9329676620388803</c:v>
                </c:pt>
                <c:pt idx="180" formatCode="General">
                  <c:v>5.0550621449598303</c:v>
                </c:pt>
                <c:pt idx="181" formatCode="General">
                  <c:v>5.1805921769676004</c:v>
                </c:pt>
                <c:pt idx="182" formatCode="General">
                  <c:v>5.3061222089753697</c:v>
                </c:pt>
                <c:pt idx="183" formatCode="General">
                  <c:v>5.4350563257853102</c:v>
                </c:pt>
                <c:pt idx="184" formatCode="General">
                  <c:v>5.56399044259524</c:v>
                </c:pt>
                <c:pt idx="185" formatCode="General">
                  <c:v>5.6961622738284801</c:v>
                </c:pt>
                <c:pt idx="186" formatCode="General">
                  <c:v>5.8283341050617201</c:v>
                </c:pt>
                <c:pt idx="187" formatCode="General">
                  <c:v>5.9636702742530003</c:v>
                </c:pt>
                <c:pt idx="188" formatCode="General">
                  <c:v>6.0990064434442797</c:v>
                </c:pt>
                <c:pt idx="189" formatCode="General">
                  <c:v>6.23745599547689</c:v>
                </c:pt>
                <c:pt idx="190" formatCode="General">
                  <c:v>6.3759055475094897</c:v>
                </c:pt>
                <c:pt idx="191" formatCode="General">
                  <c:v>6.5173778558169699</c:v>
                </c:pt>
                <c:pt idx="192" formatCode="General">
                  <c:v>6.6588501641244404</c:v>
                </c:pt>
                <c:pt idx="193" formatCode="General">
                  <c:v>6.8033422796347001</c:v>
                </c:pt>
                <c:pt idx="194" formatCode="General">
                  <c:v>6.9478343951449402</c:v>
                </c:pt>
                <c:pt idx="195" formatCode="General">
                  <c:v>7.0953633863210301</c:v>
                </c:pt>
                <c:pt idx="196" formatCode="General">
                  <c:v>7.2428923774971299</c:v>
                </c:pt>
                <c:pt idx="197" formatCode="General">
                  <c:v>7.3933815012295998</c:v>
                </c:pt>
                <c:pt idx="198" formatCode="General">
                  <c:v>7.5438706249620502</c:v>
                </c:pt>
                <c:pt idx="199" formatCode="General">
                  <c:v>7.6971625421746896</c:v>
                </c:pt>
                <c:pt idx="200" formatCode="General">
                  <c:v>7.85045445938733</c:v>
                </c:pt>
                <c:pt idx="201" formatCode="General">
                  <c:v>8.0064157204617992</c:v>
                </c:pt>
                <c:pt idx="202" formatCode="General">
                  <c:v>8.1623769815362692</c:v>
                </c:pt>
                <c:pt idx="203" formatCode="General">
                  <c:v>8.3210689584020994</c:v>
                </c:pt>
                <c:pt idx="204" formatCode="General">
                  <c:v>8.4797609352679295</c:v>
                </c:pt>
                <c:pt idx="205" formatCode="General">
                  <c:v>8.6410444059703604</c:v>
                </c:pt>
                <c:pt idx="206" formatCode="General">
                  <c:v>8.8023278766727895</c:v>
                </c:pt>
                <c:pt idx="207" formatCode="General">
                  <c:v>8.9661127592032006</c:v>
                </c:pt>
                <c:pt idx="208" formatCode="General">
                  <c:v>9.1298976417335993</c:v>
                </c:pt>
                <c:pt idx="209" formatCode="General">
                  <c:v>9.2960470141506093</c:v>
                </c:pt>
                <c:pt idx="210" formatCode="General">
                  <c:v>9.46219638656763</c:v>
                </c:pt>
                <c:pt idx="211" formatCode="General">
                  <c:v>9.6305442612321404</c:v>
                </c:pt>
                <c:pt idx="212" formatCode="General">
                  <c:v>9.7988921358966206</c:v>
                </c:pt>
                <c:pt idx="213" formatCode="General">
                  <c:v>9.9694262026844207</c:v>
                </c:pt>
                <c:pt idx="214" formatCode="General">
                  <c:v>10.1399602694722</c:v>
                </c:pt>
                <c:pt idx="215" formatCode="General">
                  <c:v>10.3126098420449</c:v>
                </c:pt>
                <c:pt idx="216" formatCode="General">
                  <c:v>10.4852594146176</c:v>
                </c:pt>
                <c:pt idx="217" formatCode="General">
                  <c:v>10.6596203349572</c:v>
                </c:pt>
                <c:pt idx="218" formatCode="General">
                  <c:v>10.8339812552969</c:v>
                </c:pt>
                <c:pt idx="219" formatCode="General">
                  <c:v>11.0097887095458</c:v>
                </c:pt>
                <c:pt idx="220" formatCode="General">
                  <c:v>11.1855961637946</c:v>
                </c:pt>
                <c:pt idx="221" formatCode="General">
                  <c:v>11.362911172738199</c:v>
                </c:pt>
                <c:pt idx="222" formatCode="General">
                  <c:v>11.540226181681801</c:v>
                </c:pt>
                <c:pt idx="223" formatCode="General">
                  <c:v>11.7189790329251</c:v>
                </c:pt>
                <c:pt idx="224" formatCode="General">
                  <c:v>11.897731884168399</c:v>
                </c:pt>
                <c:pt idx="225" formatCode="General">
                  <c:v>12.077585695839099</c:v>
                </c:pt>
                <c:pt idx="226" formatCode="General">
                  <c:v>12.257439507509901</c:v>
                </c:pt>
                <c:pt idx="227" formatCode="General">
                  <c:v>12.4380125804052</c:v>
                </c:pt>
                <c:pt idx="228" formatCode="General">
                  <c:v>12.618585653300499</c:v>
                </c:pt>
                <c:pt idx="229" formatCode="General">
                  <c:v>12.8001806326813</c:v>
                </c:pt>
                <c:pt idx="230" formatCode="General">
                  <c:v>12.9817756120621</c:v>
                </c:pt>
                <c:pt idx="231" formatCode="General">
                  <c:v>13.1641417629143</c:v>
                </c:pt>
                <c:pt idx="232" formatCode="General">
                  <c:v>13.3465079137665</c:v>
                </c:pt>
                <c:pt idx="233" formatCode="General">
                  <c:v>13.5296185864582</c:v>
                </c:pt>
                <c:pt idx="234" formatCode="General">
                  <c:v>13.712729259150001</c:v>
                </c:pt>
                <c:pt idx="235" formatCode="General">
                  <c:v>13.8967704150337</c:v>
                </c:pt>
                <c:pt idx="236" formatCode="General">
                  <c:v>14.080811570917399</c:v>
                </c:pt>
                <c:pt idx="237" formatCode="General">
                  <c:v>14.2652729200365</c:v>
                </c:pt>
                <c:pt idx="238" formatCode="General">
                  <c:v>14.449734269155501</c:v>
                </c:pt>
                <c:pt idx="239" formatCode="General">
                  <c:v>14.634292158276301</c:v>
                </c:pt>
                <c:pt idx="240" formatCode="General">
                  <c:v>14.8188500473972</c:v>
                </c:pt>
                <c:pt idx="241" formatCode="General">
                  <c:v>15.0036451723181</c:v>
                </c:pt>
                <c:pt idx="242" formatCode="General">
                  <c:v>15.188440297239101</c:v>
                </c:pt>
                <c:pt idx="243" formatCode="General">
                  <c:v>15.3729401540289</c:v>
                </c:pt>
                <c:pt idx="244" formatCode="General">
                  <c:v>15.5574400108187</c:v>
                </c:pt>
                <c:pt idx="245" formatCode="General">
                  <c:v>15.7415970355404</c:v>
                </c:pt>
                <c:pt idx="246" formatCode="General">
                  <c:v>15.925754060261999</c:v>
                </c:pt>
                <c:pt idx="247" formatCode="General">
                  <c:v>16.109193920733201</c:v>
                </c:pt>
                <c:pt idx="248" formatCode="General">
                  <c:v>16.292633781204501</c:v>
                </c:pt>
                <c:pt idx="249" formatCode="General">
                  <c:v>16.475528145234101</c:v>
                </c:pt>
                <c:pt idx="250" formatCode="General">
                  <c:v>16.658422509263801</c:v>
                </c:pt>
                <c:pt idx="251" formatCode="General">
                  <c:v>16.840677881543499</c:v>
                </c:pt>
                <c:pt idx="252" formatCode="General">
                  <c:v>17.022933253823201</c:v>
                </c:pt>
                <c:pt idx="253" formatCode="General">
                  <c:v>17.204188722227698</c:v>
                </c:pt>
                <c:pt idx="254" formatCode="General">
                  <c:v>17.385444190632199</c:v>
                </c:pt>
                <c:pt idx="255" formatCode="General">
                  <c:v>17.565529114813099</c:v>
                </c:pt>
                <c:pt idx="256" formatCode="General">
                  <c:v>17.745614038993999</c:v>
                </c:pt>
                <c:pt idx="257" formatCode="General">
                  <c:v>17.9245501800273</c:v>
                </c:pt>
                <c:pt idx="258" formatCode="General">
                  <c:v>18.103486321060501</c:v>
                </c:pt>
                <c:pt idx="259" formatCode="General">
                  <c:v>18.2812445134937</c:v>
                </c:pt>
                <c:pt idx="260" formatCode="General">
                  <c:v>18.459002705926999</c:v>
                </c:pt>
                <c:pt idx="261" formatCode="General">
                  <c:v>18.635361339111402</c:v>
                </c:pt>
                <c:pt idx="262" formatCode="General">
                  <c:v>18.811719972295901</c:v>
                </c:pt>
                <c:pt idx="263" formatCode="General">
                  <c:v>18.986066135946899</c:v>
                </c:pt>
                <c:pt idx="264" formatCode="General">
                  <c:v>19.160412299597901</c:v>
                </c:pt>
                <c:pt idx="265" formatCode="General">
                  <c:v>19.332537609427501</c:v>
                </c:pt>
                <c:pt idx="266" formatCode="General">
                  <c:v>19.5046629192572</c:v>
                </c:pt>
                <c:pt idx="267" formatCode="General">
                  <c:v>19.674689447272101</c:v>
                </c:pt>
                <c:pt idx="268" formatCode="General">
                  <c:v>19.844715975286999</c:v>
                </c:pt>
                <c:pt idx="269" formatCode="General">
                  <c:v>20.011953953839601</c:v>
                </c:pt>
                <c:pt idx="270" formatCode="General">
                  <c:v>20.1791919323922</c:v>
                </c:pt>
                <c:pt idx="271" formatCode="General">
                  <c:v>20.3438225203458</c:v>
                </c:pt>
                <c:pt idx="272" formatCode="General">
                  <c:v>20.508453108299399</c:v>
                </c:pt>
                <c:pt idx="273" formatCode="General">
                  <c:v>20.6700363577947</c:v>
                </c:pt>
                <c:pt idx="274" formatCode="General">
                  <c:v>20.831619607290101</c:v>
                </c:pt>
                <c:pt idx="275" formatCode="General">
                  <c:v>20.9901491026943</c:v>
                </c:pt>
                <c:pt idx="276" formatCode="General">
                  <c:v>21.148678598098599</c:v>
                </c:pt>
                <c:pt idx="277" formatCode="General">
                  <c:v>21.303880917238899</c:v>
                </c:pt>
                <c:pt idx="278" formatCode="General">
                  <c:v>21.4590832363793</c:v>
                </c:pt>
                <c:pt idx="279" formatCode="General">
                  <c:v>21.611084419914501</c:v>
                </c:pt>
                <c:pt idx="280" formatCode="General">
                  <c:v>21.763085603449799</c:v>
                </c:pt>
                <c:pt idx="281" formatCode="General">
                  <c:v>21.911724667551699</c:v>
                </c:pt>
                <c:pt idx="282" formatCode="General">
                  <c:v>22.060363731653599</c:v>
                </c:pt>
                <c:pt idx="283" formatCode="General">
                  <c:v>22.205743758462699</c:v>
                </c:pt>
                <c:pt idx="284" formatCode="General">
                  <c:v>22.351123785271799</c:v>
                </c:pt>
                <c:pt idx="285" formatCode="General">
                  <c:v>22.493264769909</c:v>
                </c:pt>
                <c:pt idx="286" formatCode="General">
                  <c:v>22.635405754546198</c:v>
                </c:pt>
                <c:pt idx="287" formatCode="General">
                  <c:v>22.773621172396499</c:v>
                </c:pt>
                <c:pt idx="288" formatCode="General">
                  <c:v>22.911836590246899</c:v>
                </c:pt>
                <c:pt idx="289" formatCode="General">
                  <c:v>23.046144342808901</c:v>
                </c:pt>
                <c:pt idx="290" formatCode="General">
                  <c:v>23.180452095370999</c:v>
                </c:pt>
                <c:pt idx="291" formatCode="General">
                  <c:v>23.310910767905899</c:v>
                </c:pt>
                <c:pt idx="292" formatCode="General">
                  <c:v>23.441369440440699</c:v>
                </c:pt>
                <c:pt idx="293" formatCode="General">
                  <c:v>23.5677484713712</c:v>
                </c:pt>
                <c:pt idx="294" formatCode="General">
                  <c:v>23.6941275023018</c:v>
                </c:pt>
                <c:pt idx="295" formatCode="General">
                  <c:v>23.816552719912199</c:v>
                </c:pt>
                <c:pt idx="296" formatCode="General">
                  <c:v>23.938977937522701</c:v>
                </c:pt>
                <c:pt idx="297" formatCode="General">
                  <c:v>24.057504321992901</c:v>
                </c:pt>
                <c:pt idx="298" formatCode="General">
                  <c:v>24.176030706463099</c:v>
                </c:pt>
                <c:pt idx="299" formatCode="General">
                  <c:v>24.290234417951702</c:v>
                </c:pt>
                <c:pt idx="300" formatCode="General">
                  <c:v>24.404438129440202</c:v>
                </c:pt>
                <c:pt idx="301" formatCode="General">
                  <c:v>24.5132249304217</c:v>
                </c:pt>
                <c:pt idx="302" formatCode="General">
                  <c:v>24.622011731403202</c:v>
                </c:pt>
                <c:pt idx="303" formatCode="General">
                  <c:v>24.725888551619899</c:v>
                </c:pt>
                <c:pt idx="304" formatCode="General">
                  <c:v>24.829765371836601</c:v>
                </c:pt>
                <c:pt idx="305" formatCode="General">
                  <c:v>24.927944746400001</c:v>
                </c:pt>
                <c:pt idx="306" formatCode="General">
                  <c:v>25.026124120963502</c:v>
                </c:pt>
                <c:pt idx="307" formatCode="General">
                  <c:v>25.118239842156498</c:v>
                </c:pt>
                <c:pt idx="308" formatCode="General">
                  <c:v>25.210355563349601</c:v>
                </c:pt>
                <c:pt idx="309" formatCode="General">
                  <c:v>25.297611492870399</c:v>
                </c:pt>
                <c:pt idx="310" formatCode="General">
                  <c:v>25.384867422391199</c:v>
                </c:pt>
                <c:pt idx="311" formatCode="General">
                  <c:v>25.467648756866701</c:v>
                </c:pt>
                <c:pt idx="312" formatCode="General">
                  <c:v>25.550430091342299</c:v>
                </c:pt>
                <c:pt idx="313" formatCode="General">
                  <c:v>25.627410356698501</c:v>
                </c:pt>
                <c:pt idx="314" formatCode="General">
                  <c:v>25.704390622054699</c:v>
                </c:pt>
                <c:pt idx="315" formatCode="General">
                  <c:v>25.7751094812666</c:v>
                </c:pt>
                <c:pt idx="316" formatCode="General">
                  <c:v>25.845828340478601</c:v>
                </c:pt>
                <c:pt idx="317" formatCode="General">
                  <c:v>25.911574818268601</c:v>
                </c:pt>
                <c:pt idx="318" formatCode="General">
                  <c:v>25.977321296058602</c:v>
                </c:pt>
                <c:pt idx="319" formatCode="General">
                  <c:v>26.037682677963399</c:v>
                </c:pt>
                <c:pt idx="320" formatCode="General">
                  <c:v>26.0980440598683</c:v>
                </c:pt>
                <c:pt idx="321" formatCode="General">
                  <c:v>26.154707680461701</c:v>
                </c:pt>
                <c:pt idx="322" formatCode="General">
                  <c:v>26.211371301055198</c:v>
                </c:pt>
                <c:pt idx="323" formatCode="General">
                  <c:v>26.258260711455399</c:v>
                </c:pt>
                <c:pt idx="324" formatCode="General">
                  <c:v>26.3051501218557</c:v>
                </c:pt>
                <c:pt idx="325" formatCode="General">
                  <c:v>26.3521425487389</c:v>
                </c:pt>
                <c:pt idx="326" formatCode="General">
                  <c:v>26.399134975622001</c:v>
                </c:pt>
                <c:pt idx="327" formatCode="General">
                  <c:v>26.434895101434201</c:v>
                </c:pt>
                <c:pt idx="328" formatCode="General">
                  <c:v>26.4706552272464</c:v>
                </c:pt>
                <c:pt idx="329" formatCode="General">
                  <c:v>26.5000195223551</c:v>
                </c:pt>
                <c:pt idx="330" formatCode="General">
                  <c:v>26.529383817463799</c:v>
                </c:pt>
                <c:pt idx="331" formatCode="General">
                  <c:v>26.552344983179701</c:v>
                </c:pt>
                <c:pt idx="332" formatCode="General">
                  <c:v>26.575306148895599</c:v>
                </c:pt>
                <c:pt idx="333" formatCode="General">
                  <c:v>26.594140324301801</c:v>
                </c:pt>
                <c:pt idx="334" formatCode="General">
                  <c:v>26.612974499708098</c:v>
                </c:pt>
                <c:pt idx="335" formatCode="General">
                  <c:v>26.628439360716001</c:v>
                </c:pt>
                <c:pt idx="336" formatCode="General">
                  <c:v>26.643904221723901</c:v>
                </c:pt>
                <c:pt idx="337" formatCode="General">
                  <c:v>26.6562648684856</c:v>
                </c:pt>
                <c:pt idx="338" formatCode="General">
                  <c:v>26.6686255152473</c:v>
                </c:pt>
                <c:pt idx="339" formatCode="General">
                  <c:v>26.672952665814101</c:v>
                </c:pt>
                <c:pt idx="340" formatCode="General">
                  <c:v>26.677279816380899</c:v>
                </c:pt>
                <c:pt idx="341" formatCode="General">
                  <c:v>26.671198270117401</c:v>
                </c:pt>
                <c:pt idx="342" formatCode="General">
                  <c:v>26.665116723853799</c:v>
                </c:pt>
                <c:pt idx="343" formatCode="General">
                  <c:v>26.655109525720999</c:v>
                </c:pt>
                <c:pt idx="344" formatCode="General">
                  <c:v>26.645102327588098</c:v>
                </c:pt>
                <c:pt idx="345" formatCode="General">
                  <c:v>26.629558326743201</c:v>
                </c:pt>
                <c:pt idx="346" formatCode="General">
                  <c:v>26.6140143258983</c:v>
                </c:pt>
                <c:pt idx="347" formatCode="General">
                  <c:v>26.593574329170998</c:v>
                </c:pt>
                <c:pt idx="348" formatCode="General">
                  <c:v>26.573134332443601</c:v>
                </c:pt>
                <c:pt idx="349" formatCode="General">
                  <c:v>26.5467961838247</c:v>
                </c:pt>
                <c:pt idx="350" formatCode="General">
                  <c:v>26.520458035205799</c:v>
                </c:pt>
                <c:pt idx="351" formatCode="General">
                  <c:v>26.487332365750301</c:v>
                </c:pt>
                <c:pt idx="352" formatCode="General">
                  <c:v>26.4542066962949</c:v>
                </c:pt>
                <c:pt idx="353" formatCode="General">
                  <c:v>26.4148206772526</c:v>
                </c:pt>
                <c:pt idx="354" formatCode="General">
                  <c:v>26.375434658210299</c:v>
                </c:pt>
                <c:pt idx="355" formatCode="General">
                  <c:v>26.331148566578499</c:v>
                </c:pt>
                <c:pt idx="356" formatCode="General">
                  <c:v>26.286862474946801</c:v>
                </c:pt>
                <c:pt idx="357" formatCode="General">
                  <c:v>26.236791375670201</c:v>
                </c:pt>
                <c:pt idx="358" formatCode="General">
                  <c:v>26.1867202763937</c:v>
                </c:pt>
                <c:pt idx="359" formatCode="General">
                  <c:v>26.130902119560499</c:v>
                </c:pt>
                <c:pt idx="360" formatCode="General">
                  <c:v>26.075083962727401</c:v>
                </c:pt>
                <c:pt idx="361" formatCode="General">
                  <c:v>26.013767984827901</c:v>
                </c:pt>
                <c:pt idx="362" formatCode="General">
                  <c:v>25.9524520069284</c:v>
                </c:pt>
                <c:pt idx="363" formatCode="General">
                  <c:v>25.884353392519799</c:v>
                </c:pt>
                <c:pt idx="364" formatCode="General">
                  <c:v>25.816254778111201</c:v>
                </c:pt>
                <c:pt idx="365" formatCode="General">
                  <c:v>25.741415993619299</c:v>
                </c:pt>
                <c:pt idx="366" formatCode="General">
                  <c:v>25.6665772091274</c:v>
                </c:pt>
                <c:pt idx="367" formatCode="General">
                  <c:v>25.585679607705501</c:v>
                </c:pt>
                <c:pt idx="368" formatCode="General">
                  <c:v>25.504782006283701</c:v>
                </c:pt>
                <c:pt idx="369" formatCode="General">
                  <c:v>25.418073880063201</c:v>
                </c:pt>
                <c:pt idx="370" formatCode="General">
                  <c:v>25.3313657538427</c:v>
                </c:pt>
                <c:pt idx="371" formatCode="General">
                  <c:v>25.238171899064199</c:v>
                </c:pt>
                <c:pt idx="372" formatCode="General">
                  <c:v>25.144978044285601</c:v>
                </c:pt>
                <c:pt idx="373" formatCode="General">
                  <c:v>25.0474391132155</c:v>
                </c:pt>
                <c:pt idx="374" formatCode="General">
                  <c:v>24.949900182145399</c:v>
                </c:pt>
                <c:pt idx="375" formatCode="General">
                  <c:v>24.849033557348601</c:v>
                </c:pt>
                <c:pt idx="376" formatCode="General">
                  <c:v>24.7481669325519</c:v>
                </c:pt>
                <c:pt idx="377" formatCode="General">
                  <c:v>24.643139643565998</c:v>
                </c:pt>
                <c:pt idx="378" formatCode="General">
                  <c:v>24.5381123545801</c:v>
                </c:pt>
                <c:pt idx="379" formatCode="General">
                  <c:v>24.427916461072499</c:v>
                </c:pt>
                <c:pt idx="380" formatCode="General">
                  <c:v>24.317720567565001</c:v>
                </c:pt>
                <c:pt idx="381" formatCode="General">
                  <c:v>24.201750156775699</c:v>
                </c:pt>
                <c:pt idx="382" formatCode="General">
                  <c:v>24.0857797459864</c:v>
                </c:pt>
                <c:pt idx="383" formatCode="General">
                  <c:v>23.965256215351101</c:v>
                </c:pt>
                <c:pt idx="384" formatCode="General">
                  <c:v>23.844732684715702</c:v>
                </c:pt>
                <c:pt idx="385" formatCode="General">
                  <c:v>23.720143713421699</c:v>
                </c:pt>
                <c:pt idx="386" formatCode="General">
                  <c:v>23.5955547421277</c:v>
                </c:pt>
                <c:pt idx="387" formatCode="General">
                  <c:v>23.465895914406399</c:v>
                </c:pt>
                <c:pt idx="388" formatCode="General">
                  <c:v>23.336237086684999</c:v>
                </c:pt>
                <c:pt idx="389" formatCode="General">
                  <c:v>23.2005825640674</c:v>
                </c:pt>
                <c:pt idx="390" formatCode="General">
                  <c:v>23.0649280414498</c:v>
                </c:pt>
                <c:pt idx="391" formatCode="General">
                  <c:v>22.924851056774902</c:v>
                </c:pt>
                <c:pt idx="392" formatCode="General">
                  <c:v>22.7847740720999</c:v>
                </c:pt>
                <c:pt idx="393" formatCode="General">
                  <c:v>22.6412868942163</c:v>
                </c:pt>
                <c:pt idx="394" formatCode="General">
                  <c:v>22.4977997163328</c:v>
                </c:pt>
                <c:pt idx="395" formatCode="General">
                  <c:v>22.3491385967572</c:v>
                </c:pt>
                <c:pt idx="396" formatCode="General">
                  <c:v>22.2004774771817</c:v>
                </c:pt>
                <c:pt idx="397" formatCode="General">
                  <c:v>22.048933457686001</c:v>
                </c:pt>
                <c:pt idx="398" formatCode="General">
                  <c:v>21.897389438190402</c:v>
                </c:pt>
                <c:pt idx="399" formatCode="General">
                  <c:v>21.744769388303499</c:v>
                </c:pt>
                <c:pt idx="400" formatCode="General">
                  <c:v>21.592149338416601</c:v>
                </c:pt>
                <c:pt idx="401" formatCode="General">
                  <c:v>21.434812623233999</c:v>
                </c:pt>
                <c:pt idx="402" formatCode="General">
                  <c:v>21.277475908051301</c:v>
                </c:pt>
                <c:pt idx="403" formatCode="General">
                  <c:v>21.1161947292902</c:v>
                </c:pt>
                <c:pt idx="404" formatCode="General">
                  <c:v>20.954913550529199</c:v>
                </c:pt>
                <c:pt idx="405" formatCode="General">
                  <c:v>20.790210904711302</c:v>
                </c:pt>
                <c:pt idx="406" formatCode="General">
                  <c:v>20.6255082588935</c:v>
                </c:pt>
                <c:pt idx="407" formatCode="General">
                  <c:v>20.459068052420101</c:v>
                </c:pt>
                <c:pt idx="408" formatCode="General">
                  <c:v>20.292627845946701</c:v>
                </c:pt>
                <c:pt idx="409" formatCode="General">
                  <c:v>20.122688287403101</c:v>
                </c:pt>
                <c:pt idx="410" formatCode="General">
                  <c:v>19.952748728859401</c:v>
                </c:pt>
                <c:pt idx="411" formatCode="General">
                  <c:v>19.778948849029899</c:v>
                </c:pt>
                <c:pt idx="412" formatCode="General">
                  <c:v>19.6051489692004</c:v>
                </c:pt>
                <c:pt idx="413" formatCode="General">
                  <c:v>19.428773968188199</c:v>
                </c:pt>
                <c:pt idx="414" formatCode="General">
                  <c:v>19.252398967176099</c:v>
                </c:pt>
                <c:pt idx="415" formatCode="General">
                  <c:v>19.073227809035401</c:v>
                </c:pt>
                <c:pt idx="416" formatCode="General">
                  <c:v>18.8940566508948</c:v>
                </c:pt>
                <c:pt idx="417" formatCode="General">
                  <c:v>18.7150796833897</c:v>
                </c:pt>
                <c:pt idx="418" formatCode="General">
                  <c:v>18.536102715884599</c:v>
                </c:pt>
                <c:pt idx="419" formatCode="General">
                  <c:v>18.356277881058901</c:v>
                </c:pt>
                <c:pt idx="420" formatCode="General">
                  <c:v>18.176453046233298</c:v>
                </c:pt>
                <c:pt idx="421" formatCode="General">
                  <c:v>17.994078399077601</c:v>
                </c:pt>
                <c:pt idx="422" formatCode="General">
                  <c:v>17.811703751922</c:v>
                </c:pt>
                <c:pt idx="423" formatCode="General">
                  <c:v>17.626348055183801</c:v>
                </c:pt>
                <c:pt idx="424" formatCode="General">
                  <c:v>17.440992358445602</c:v>
                </c:pt>
                <c:pt idx="425" formatCode="General">
                  <c:v>17.2536492743445</c:v>
                </c:pt>
                <c:pt idx="426" formatCode="General">
                  <c:v>17.066306190243399</c:v>
                </c:pt>
                <c:pt idx="427" formatCode="General">
                  <c:v>16.877386681295501</c:v>
                </c:pt>
                <c:pt idx="428" formatCode="General">
                  <c:v>16.6884671723476</c:v>
                </c:pt>
                <c:pt idx="429" formatCode="General">
                  <c:v>16.498893559814299</c:v>
                </c:pt>
                <c:pt idx="430" formatCode="General">
                  <c:v>16.309319947281001</c:v>
                </c:pt>
                <c:pt idx="431" formatCode="General">
                  <c:v>16.120451109874899</c:v>
                </c:pt>
                <c:pt idx="432" formatCode="General">
                  <c:v>15.9315822724688</c:v>
                </c:pt>
                <c:pt idx="433" formatCode="General">
                  <c:v>15.7420606920331</c:v>
                </c:pt>
                <c:pt idx="434" formatCode="General">
                  <c:v>15.552539111597399</c:v>
                </c:pt>
                <c:pt idx="435" formatCode="General">
                  <c:v>15.3635399008718</c:v>
                </c:pt>
                <c:pt idx="436" formatCode="General">
                  <c:v>15.1745406901462</c:v>
                </c:pt>
                <c:pt idx="437" formatCode="General">
                  <c:v>14.985019847604701</c:v>
                </c:pt>
                <c:pt idx="438" formatCode="General">
                  <c:v>14.795499005063199</c:v>
                </c:pt>
                <c:pt idx="439" formatCode="General">
                  <c:v>14.60419925691</c:v>
                </c:pt>
                <c:pt idx="440" formatCode="General">
                  <c:v>14.4128995087568</c:v>
                </c:pt>
                <c:pt idx="441" formatCode="General">
                  <c:v>14.220065325353399</c:v>
                </c:pt>
                <c:pt idx="442" formatCode="General">
                  <c:v>14.027231141950001</c:v>
                </c:pt>
                <c:pt idx="443" formatCode="General">
                  <c:v>13.8370798297269</c:v>
                </c:pt>
                <c:pt idx="444" formatCode="General">
                  <c:v>13.646928517503699</c:v>
                </c:pt>
                <c:pt idx="445" formatCode="General">
                  <c:v>13.458241370287899</c:v>
                </c:pt>
                <c:pt idx="446" formatCode="General">
                  <c:v>13.269554223072101</c:v>
                </c:pt>
                <c:pt idx="447" formatCode="General">
                  <c:v>13.0809113311504</c:v>
                </c:pt>
                <c:pt idx="448" formatCode="General">
                  <c:v>12.8922684392286</c:v>
                </c:pt>
                <c:pt idx="449" formatCode="General">
                  <c:v>12.7037812621843</c:v>
                </c:pt>
                <c:pt idx="450" formatCode="General">
                  <c:v>12.515294085140001</c:v>
                </c:pt>
                <c:pt idx="451" formatCode="General">
                  <c:v>12.3282370678718</c:v>
                </c:pt>
                <c:pt idx="452" formatCode="General">
                  <c:v>12.1411800506036</c:v>
                </c:pt>
                <c:pt idx="453" formatCode="General">
                  <c:v>11.9564860340781</c:v>
                </c:pt>
                <c:pt idx="454" formatCode="General">
                  <c:v>11.771792017552601</c:v>
                </c:pt>
                <c:pt idx="455" formatCode="General">
                  <c:v>11.590086309471401</c:v>
                </c:pt>
                <c:pt idx="456" formatCode="General">
                  <c:v>11.408380601390199</c:v>
                </c:pt>
                <c:pt idx="457" formatCode="General">
                  <c:v>11.227587450851599</c:v>
                </c:pt>
                <c:pt idx="458" formatCode="General">
                  <c:v>11.046794300313</c:v>
                </c:pt>
                <c:pt idx="459" formatCode="General">
                  <c:v>10.8687645243351</c:v>
                </c:pt>
                <c:pt idx="460" formatCode="General">
                  <c:v>10.690734748357199</c:v>
                </c:pt>
                <c:pt idx="461" formatCode="General">
                  <c:v>10.516850766130799</c:v>
                </c:pt>
                <c:pt idx="462" formatCode="General">
                  <c:v>10.342966783904499</c:v>
                </c:pt>
                <c:pt idx="463" formatCode="General">
                  <c:v>10.1737944920541</c:v>
                </c:pt>
                <c:pt idx="464" formatCode="General">
                  <c:v>10.0046222002038</c:v>
                </c:pt>
                <c:pt idx="465" formatCode="General">
                  <c:v>9.8418802604374491</c:v>
                </c:pt>
                <c:pt idx="466" formatCode="General">
                  <c:v>9.6791383206710897</c:v>
                </c:pt>
                <c:pt idx="467" formatCode="General">
                  <c:v>9.5245300092979104</c:v>
                </c:pt>
                <c:pt idx="468" formatCode="General">
                  <c:v>9.3699216979247009</c:v>
                </c:pt>
                <c:pt idx="469" formatCode="General">
                  <c:v>9.2280505943323305</c:v>
                </c:pt>
                <c:pt idx="470" formatCode="General">
                  <c:v>9.0861794907399993</c:v>
                </c:pt>
                <c:pt idx="471" formatCode="General">
                  <c:v>8.9626045997744193</c:v>
                </c:pt>
                <c:pt idx="472" formatCode="General">
                  <c:v>8.8390297088088197</c:v>
                </c:pt>
                <c:pt idx="473" formatCode="General">
                  <c:v>8.7384754596623004</c:v>
                </c:pt>
                <c:pt idx="474" formatCode="General">
                  <c:v>8.6379212105157492</c:v>
                </c:pt>
                <c:pt idx="475" formatCode="General">
                  <c:v>8.5845076663827307</c:v>
                </c:pt>
                <c:pt idx="476" formatCode="General">
                  <c:v>8.5310941222497192</c:v>
                </c:pt>
                <c:pt idx="477" formatCode="General">
                  <c:v>8.5223572113695791</c:v>
                </c:pt>
                <c:pt idx="478" formatCode="General">
                  <c:v>8.5136203004894409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E-4EB8-BE77-181DF380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60 nm Particle, 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Data'!$N$6:$N$484</c:f>
              <c:numCache>
                <c:formatCode>General</c:formatCode>
                <c:ptCount val="479"/>
                <c:pt idx="0">
                  <c:v>0</c:v>
                </c:pt>
                <c:pt idx="1">
                  <c:v>0.16666666666670099</c:v>
                </c:pt>
                <c:pt idx="2">
                  <c:v>0.33333333333340298</c:v>
                </c:pt>
                <c:pt idx="3">
                  <c:v>0.50000000000006894</c:v>
                </c:pt>
                <c:pt idx="4">
                  <c:v>0.66666666666673502</c:v>
                </c:pt>
                <c:pt idx="5">
                  <c:v>0.83333333333340098</c:v>
                </c:pt>
                <c:pt idx="6">
                  <c:v>1.00000000000006</c:v>
                </c:pt>
                <c:pt idx="7">
                  <c:v>1.16666666666673</c:v>
                </c:pt>
                <c:pt idx="8">
                  <c:v>1.3333333333333901</c:v>
                </c:pt>
                <c:pt idx="9">
                  <c:v>1.50000000000006</c:v>
                </c:pt>
                <c:pt idx="10">
                  <c:v>1.66666666666673</c:v>
                </c:pt>
                <c:pt idx="11">
                  <c:v>1.8333333333333901</c:v>
                </c:pt>
                <c:pt idx="12">
                  <c:v>2.00000000000006</c:v>
                </c:pt>
                <c:pt idx="13">
                  <c:v>2.16666666666673</c:v>
                </c:pt>
                <c:pt idx="14">
                  <c:v>2.3333333333333899</c:v>
                </c:pt>
                <c:pt idx="15">
                  <c:v>2.50000000000006</c:v>
                </c:pt>
                <c:pt idx="16">
                  <c:v>2.6666666666667198</c:v>
                </c:pt>
                <c:pt idx="17">
                  <c:v>2.8333333333333899</c:v>
                </c:pt>
                <c:pt idx="18">
                  <c:v>3.00000000000006</c:v>
                </c:pt>
                <c:pt idx="19">
                  <c:v>3.1666666666667198</c:v>
                </c:pt>
                <c:pt idx="20">
                  <c:v>3.3333333333333899</c:v>
                </c:pt>
                <c:pt idx="21">
                  <c:v>3.5000000000000502</c:v>
                </c:pt>
                <c:pt idx="22">
                  <c:v>3.6666666666667198</c:v>
                </c:pt>
                <c:pt idx="23">
                  <c:v>3.8333333333333899</c:v>
                </c:pt>
                <c:pt idx="24">
                  <c:v>4.0000000000000497</c:v>
                </c:pt>
                <c:pt idx="25">
                  <c:v>4.1666666666667203</c:v>
                </c:pt>
                <c:pt idx="26">
                  <c:v>4.3333333333333801</c:v>
                </c:pt>
                <c:pt idx="27">
                  <c:v>4.5000000000000497</c:v>
                </c:pt>
                <c:pt idx="28">
                  <c:v>4.6666666666667096</c:v>
                </c:pt>
                <c:pt idx="29">
                  <c:v>4.8333333333333801</c:v>
                </c:pt>
                <c:pt idx="30">
                  <c:v>5.0000000000000497</c:v>
                </c:pt>
                <c:pt idx="31">
                  <c:v>5.1666666666667096</c:v>
                </c:pt>
                <c:pt idx="32">
                  <c:v>5.3333333333333801</c:v>
                </c:pt>
                <c:pt idx="33">
                  <c:v>5.5000000000000497</c:v>
                </c:pt>
                <c:pt idx="34">
                  <c:v>5.6666666666667096</c:v>
                </c:pt>
                <c:pt idx="35">
                  <c:v>5.8333333333333801</c:v>
                </c:pt>
                <c:pt idx="36">
                  <c:v>6.00000000000004</c:v>
                </c:pt>
                <c:pt idx="37">
                  <c:v>6.1666666666667096</c:v>
                </c:pt>
                <c:pt idx="38">
                  <c:v>6.3333333333333801</c:v>
                </c:pt>
                <c:pt idx="39">
                  <c:v>6.50000000000004</c:v>
                </c:pt>
                <c:pt idx="40">
                  <c:v>6.6666666666667096</c:v>
                </c:pt>
                <c:pt idx="41">
                  <c:v>6.8333333333333801</c:v>
                </c:pt>
                <c:pt idx="42">
                  <c:v>7.00000000000004</c:v>
                </c:pt>
                <c:pt idx="43">
                  <c:v>7.1666666666667096</c:v>
                </c:pt>
                <c:pt idx="44">
                  <c:v>7.3333333333333703</c:v>
                </c:pt>
                <c:pt idx="45">
                  <c:v>7.50000000000004</c:v>
                </c:pt>
                <c:pt idx="46">
                  <c:v>7.6666666666666998</c:v>
                </c:pt>
                <c:pt idx="47">
                  <c:v>7.8333333333333703</c:v>
                </c:pt>
                <c:pt idx="48">
                  <c:v>8.0000000000000409</c:v>
                </c:pt>
                <c:pt idx="49">
                  <c:v>8.1666666666666998</c:v>
                </c:pt>
                <c:pt idx="50">
                  <c:v>8.3333333333333695</c:v>
                </c:pt>
                <c:pt idx="51">
                  <c:v>8.5000000000000409</c:v>
                </c:pt>
                <c:pt idx="52">
                  <c:v>8.6666666666666998</c:v>
                </c:pt>
                <c:pt idx="53">
                  <c:v>8.8333333333333695</c:v>
                </c:pt>
                <c:pt idx="54">
                  <c:v>9.0000000000000302</c:v>
                </c:pt>
                <c:pt idx="55">
                  <c:v>9.1666666666666998</c:v>
                </c:pt>
                <c:pt idx="56">
                  <c:v>9.3333333333333695</c:v>
                </c:pt>
                <c:pt idx="57">
                  <c:v>9.5000000000000302</c:v>
                </c:pt>
                <c:pt idx="58">
                  <c:v>9.6666666666666998</c:v>
                </c:pt>
                <c:pt idx="59">
                  <c:v>9.8333333333333606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10.6666666666666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11.1666666666666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11.6666666666666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12.1666666666666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12.6666666666666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13.1666666666666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13.6666666666666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14.1666666666666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14.6666666666666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15.1666666666666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15.6666666666666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16.1666666666666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16.6666666666666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17.1666666666666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17.6666666666666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18.1666666666666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18.6666666666666</c:v>
                </c:pt>
                <c:pt idx="113">
                  <c:v>18.8333333333333</c:v>
                </c:pt>
                <c:pt idx="114">
                  <c:v>18.999999999999901</c:v>
                </c:pt>
                <c:pt idx="115">
                  <c:v>19.1666666666666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19.6666666666666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20.167597765364601</c:v>
                </c:pt>
                <c:pt idx="122">
                  <c:v>20.335195530729301</c:v>
                </c:pt>
                <c:pt idx="123">
                  <c:v>20.502793296092399</c:v>
                </c:pt>
                <c:pt idx="124">
                  <c:v>20.670391061455501</c:v>
                </c:pt>
                <c:pt idx="125">
                  <c:v>20.837988826818702</c:v>
                </c:pt>
                <c:pt idx="126">
                  <c:v>21.0055865921818</c:v>
                </c:pt>
                <c:pt idx="127">
                  <c:v>21.173184357544901</c:v>
                </c:pt>
                <c:pt idx="128">
                  <c:v>21.340782122907999</c:v>
                </c:pt>
                <c:pt idx="129">
                  <c:v>21.508379888271101</c:v>
                </c:pt>
                <c:pt idx="130">
                  <c:v>21.675977653634298</c:v>
                </c:pt>
                <c:pt idx="131">
                  <c:v>21.8435754189974</c:v>
                </c:pt>
                <c:pt idx="132">
                  <c:v>22.011173184360501</c:v>
                </c:pt>
                <c:pt idx="133">
                  <c:v>22.178770949723599</c:v>
                </c:pt>
                <c:pt idx="134">
                  <c:v>22.346368715086701</c:v>
                </c:pt>
                <c:pt idx="135">
                  <c:v>22.513966480449898</c:v>
                </c:pt>
                <c:pt idx="136">
                  <c:v>22.681564245813</c:v>
                </c:pt>
                <c:pt idx="137">
                  <c:v>22.849162011176102</c:v>
                </c:pt>
                <c:pt idx="138">
                  <c:v>23.0167597765392</c:v>
                </c:pt>
                <c:pt idx="139">
                  <c:v>23.184357541902301</c:v>
                </c:pt>
                <c:pt idx="140">
                  <c:v>23.351955307265499</c:v>
                </c:pt>
                <c:pt idx="141">
                  <c:v>23.5195530726286</c:v>
                </c:pt>
                <c:pt idx="142">
                  <c:v>23.687150837991702</c:v>
                </c:pt>
                <c:pt idx="143">
                  <c:v>23.8547486033548</c:v>
                </c:pt>
                <c:pt idx="144">
                  <c:v>24.022346368717901</c:v>
                </c:pt>
                <c:pt idx="145">
                  <c:v>24.189944134081099</c:v>
                </c:pt>
                <c:pt idx="146">
                  <c:v>24.3575418994442</c:v>
                </c:pt>
                <c:pt idx="147">
                  <c:v>24.525139664807298</c:v>
                </c:pt>
                <c:pt idx="148">
                  <c:v>24.6927374301704</c:v>
                </c:pt>
                <c:pt idx="149">
                  <c:v>24.860335195533501</c:v>
                </c:pt>
                <c:pt idx="150">
                  <c:v>25.027932960896699</c:v>
                </c:pt>
                <c:pt idx="151">
                  <c:v>25.195530726259801</c:v>
                </c:pt>
                <c:pt idx="152">
                  <c:v>25.363128491622899</c:v>
                </c:pt>
                <c:pt idx="153">
                  <c:v>25.530726256986</c:v>
                </c:pt>
                <c:pt idx="154">
                  <c:v>25.698324022349102</c:v>
                </c:pt>
                <c:pt idx="155">
                  <c:v>25.865921787712299</c:v>
                </c:pt>
                <c:pt idx="156">
                  <c:v>26.033519553075401</c:v>
                </c:pt>
                <c:pt idx="157">
                  <c:v>26.201117318438499</c:v>
                </c:pt>
                <c:pt idx="158">
                  <c:v>26.3687150838016</c:v>
                </c:pt>
                <c:pt idx="159">
                  <c:v>26.536312849164698</c:v>
                </c:pt>
                <c:pt idx="160">
                  <c:v>26.703910614527899</c:v>
                </c:pt>
                <c:pt idx="161">
                  <c:v>26.871508379891001</c:v>
                </c:pt>
                <c:pt idx="162">
                  <c:v>27.039106145254099</c:v>
                </c:pt>
                <c:pt idx="163">
                  <c:v>27.2067039106172</c:v>
                </c:pt>
                <c:pt idx="164">
                  <c:v>27.374301675980298</c:v>
                </c:pt>
                <c:pt idx="165">
                  <c:v>27.5418994413434</c:v>
                </c:pt>
                <c:pt idx="166">
                  <c:v>27.709497206706601</c:v>
                </c:pt>
                <c:pt idx="167">
                  <c:v>27.877094972069699</c:v>
                </c:pt>
                <c:pt idx="168">
                  <c:v>28.044692737432801</c:v>
                </c:pt>
                <c:pt idx="169">
                  <c:v>28.212290502795899</c:v>
                </c:pt>
                <c:pt idx="170">
                  <c:v>28.379888268159</c:v>
                </c:pt>
                <c:pt idx="171">
                  <c:v>28.547486033522201</c:v>
                </c:pt>
                <c:pt idx="172">
                  <c:v>28.715083798885299</c:v>
                </c:pt>
                <c:pt idx="173">
                  <c:v>28.882681564248401</c:v>
                </c:pt>
                <c:pt idx="174">
                  <c:v>29.050279329611499</c:v>
                </c:pt>
                <c:pt idx="175">
                  <c:v>29.2178770949746</c:v>
                </c:pt>
                <c:pt idx="176">
                  <c:v>29.385474860337801</c:v>
                </c:pt>
                <c:pt idx="177">
                  <c:v>29.553072625700899</c:v>
                </c:pt>
                <c:pt idx="178">
                  <c:v>29.720670391064001</c:v>
                </c:pt>
                <c:pt idx="179">
                  <c:v>29.888268156427099</c:v>
                </c:pt>
                <c:pt idx="180">
                  <c:v>30.0558659217903</c:v>
                </c:pt>
                <c:pt idx="181">
                  <c:v>30.223463687153401</c:v>
                </c:pt>
                <c:pt idx="182">
                  <c:v>30.391061452516499</c:v>
                </c:pt>
                <c:pt idx="183">
                  <c:v>30.558659217879601</c:v>
                </c:pt>
                <c:pt idx="184">
                  <c:v>30.726256983242699</c:v>
                </c:pt>
                <c:pt idx="185">
                  <c:v>30.893854748605801</c:v>
                </c:pt>
                <c:pt idx="186">
                  <c:v>31.061452513969002</c:v>
                </c:pt>
                <c:pt idx="187">
                  <c:v>31.2290502793321</c:v>
                </c:pt>
                <c:pt idx="188">
                  <c:v>31.396648044695201</c:v>
                </c:pt>
                <c:pt idx="189">
                  <c:v>31.564245810058299</c:v>
                </c:pt>
                <c:pt idx="190">
                  <c:v>31.731843575421401</c:v>
                </c:pt>
                <c:pt idx="191">
                  <c:v>31.899441340784598</c:v>
                </c:pt>
                <c:pt idx="192">
                  <c:v>32.067039106147703</c:v>
                </c:pt>
                <c:pt idx="193">
                  <c:v>32.234636871510801</c:v>
                </c:pt>
                <c:pt idx="194">
                  <c:v>32.402234636873899</c:v>
                </c:pt>
                <c:pt idx="195">
                  <c:v>32.569832402237097</c:v>
                </c:pt>
                <c:pt idx="196">
                  <c:v>32.737430167600202</c:v>
                </c:pt>
                <c:pt idx="197">
                  <c:v>32.9050279329633</c:v>
                </c:pt>
                <c:pt idx="198">
                  <c:v>33.072625698326398</c:v>
                </c:pt>
                <c:pt idx="199">
                  <c:v>33.240223463689503</c:v>
                </c:pt>
                <c:pt idx="200">
                  <c:v>33.407821229052701</c:v>
                </c:pt>
                <c:pt idx="201">
                  <c:v>33.575418994415799</c:v>
                </c:pt>
                <c:pt idx="202">
                  <c:v>33.743016759778897</c:v>
                </c:pt>
                <c:pt idx="203">
                  <c:v>33.910614525142002</c:v>
                </c:pt>
                <c:pt idx="204">
                  <c:v>34.0782122905051</c:v>
                </c:pt>
                <c:pt idx="205">
                  <c:v>34.245810055868297</c:v>
                </c:pt>
                <c:pt idx="206">
                  <c:v>34.413407821231402</c:v>
                </c:pt>
                <c:pt idx="207">
                  <c:v>34.5810055865945</c:v>
                </c:pt>
                <c:pt idx="208">
                  <c:v>34.748603351957598</c:v>
                </c:pt>
                <c:pt idx="209">
                  <c:v>34.916201117320703</c:v>
                </c:pt>
                <c:pt idx="210">
                  <c:v>35.083798882683901</c:v>
                </c:pt>
                <c:pt idx="211">
                  <c:v>35.251396648046999</c:v>
                </c:pt>
                <c:pt idx="212">
                  <c:v>35.418994413410097</c:v>
                </c:pt>
                <c:pt idx="213">
                  <c:v>35.586592178773202</c:v>
                </c:pt>
                <c:pt idx="214">
                  <c:v>35.7541899441363</c:v>
                </c:pt>
                <c:pt idx="215">
                  <c:v>35.921787709499398</c:v>
                </c:pt>
                <c:pt idx="216">
                  <c:v>36.089385474862603</c:v>
                </c:pt>
                <c:pt idx="217">
                  <c:v>36.256983240225701</c:v>
                </c:pt>
                <c:pt idx="218">
                  <c:v>36.424581005588799</c:v>
                </c:pt>
                <c:pt idx="219">
                  <c:v>36.592178770951897</c:v>
                </c:pt>
                <c:pt idx="220">
                  <c:v>36.759776536315101</c:v>
                </c:pt>
                <c:pt idx="221">
                  <c:v>36.927374301678199</c:v>
                </c:pt>
                <c:pt idx="222">
                  <c:v>37.094972067041297</c:v>
                </c:pt>
                <c:pt idx="223">
                  <c:v>37.262569832404402</c:v>
                </c:pt>
                <c:pt idx="224">
                  <c:v>37.4301675977675</c:v>
                </c:pt>
                <c:pt idx="225">
                  <c:v>37.597765363130698</c:v>
                </c:pt>
                <c:pt idx="226">
                  <c:v>37.765363128493803</c:v>
                </c:pt>
                <c:pt idx="227">
                  <c:v>37.932960893856901</c:v>
                </c:pt>
                <c:pt idx="228">
                  <c:v>38.100558659219999</c:v>
                </c:pt>
                <c:pt idx="229">
                  <c:v>38.268156424583097</c:v>
                </c:pt>
                <c:pt idx="230">
                  <c:v>38.435754189946302</c:v>
                </c:pt>
                <c:pt idx="231">
                  <c:v>38.6033519553094</c:v>
                </c:pt>
                <c:pt idx="232">
                  <c:v>38.770949720672498</c:v>
                </c:pt>
                <c:pt idx="233">
                  <c:v>38.938547486035603</c:v>
                </c:pt>
                <c:pt idx="234">
                  <c:v>39.106145251398701</c:v>
                </c:pt>
                <c:pt idx="235">
                  <c:v>39.273743016761898</c:v>
                </c:pt>
                <c:pt idx="236">
                  <c:v>39.441340782125003</c:v>
                </c:pt>
                <c:pt idx="237">
                  <c:v>39.608938547488101</c:v>
                </c:pt>
                <c:pt idx="238">
                  <c:v>39.776536312851199</c:v>
                </c:pt>
                <c:pt idx="239">
                  <c:v>39.944134078214297</c:v>
                </c:pt>
                <c:pt idx="240">
                  <c:v>40.111731843577502</c:v>
                </c:pt>
                <c:pt idx="241">
                  <c:v>40.2793296089406</c:v>
                </c:pt>
                <c:pt idx="242">
                  <c:v>40.446927374303698</c:v>
                </c:pt>
                <c:pt idx="243">
                  <c:v>40.614525139666803</c:v>
                </c:pt>
                <c:pt idx="244">
                  <c:v>40.782122905029901</c:v>
                </c:pt>
                <c:pt idx="245">
                  <c:v>40.949720670393098</c:v>
                </c:pt>
                <c:pt idx="246">
                  <c:v>41.117318435756196</c:v>
                </c:pt>
                <c:pt idx="247">
                  <c:v>41.284916201119302</c:v>
                </c:pt>
                <c:pt idx="248">
                  <c:v>41.4525139664824</c:v>
                </c:pt>
                <c:pt idx="249">
                  <c:v>41.620111731845498</c:v>
                </c:pt>
                <c:pt idx="250">
                  <c:v>41.787709497208702</c:v>
                </c:pt>
                <c:pt idx="251">
                  <c:v>41.9553072625718</c:v>
                </c:pt>
                <c:pt idx="252">
                  <c:v>42.122905027934898</c:v>
                </c:pt>
                <c:pt idx="253">
                  <c:v>42.290502793298003</c:v>
                </c:pt>
                <c:pt idx="254">
                  <c:v>42.458100558661101</c:v>
                </c:pt>
                <c:pt idx="255">
                  <c:v>42.625698324024299</c:v>
                </c:pt>
                <c:pt idx="256">
                  <c:v>42.793296089387397</c:v>
                </c:pt>
                <c:pt idx="257">
                  <c:v>42.960893854750502</c:v>
                </c:pt>
                <c:pt idx="258">
                  <c:v>43.1284916201136</c:v>
                </c:pt>
                <c:pt idx="259">
                  <c:v>43.296089385476698</c:v>
                </c:pt>
                <c:pt idx="260">
                  <c:v>43.463687150839803</c:v>
                </c:pt>
                <c:pt idx="261">
                  <c:v>43.631284916203001</c:v>
                </c:pt>
                <c:pt idx="262">
                  <c:v>43.798882681566099</c:v>
                </c:pt>
                <c:pt idx="263">
                  <c:v>43.966480446929197</c:v>
                </c:pt>
                <c:pt idx="264">
                  <c:v>44.134078212292302</c:v>
                </c:pt>
                <c:pt idx="265">
                  <c:v>44.301675977655499</c:v>
                </c:pt>
                <c:pt idx="266">
                  <c:v>44.469273743018597</c:v>
                </c:pt>
                <c:pt idx="267">
                  <c:v>44.636871508381702</c:v>
                </c:pt>
                <c:pt idx="268">
                  <c:v>44.8044692737448</c:v>
                </c:pt>
                <c:pt idx="269">
                  <c:v>44.972067039107898</c:v>
                </c:pt>
                <c:pt idx="270">
                  <c:v>45.139664804471003</c:v>
                </c:pt>
                <c:pt idx="271">
                  <c:v>45.307262569834201</c:v>
                </c:pt>
                <c:pt idx="272">
                  <c:v>45.474860335197299</c:v>
                </c:pt>
                <c:pt idx="273">
                  <c:v>45.642458100560397</c:v>
                </c:pt>
                <c:pt idx="274">
                  <c:v>45.810055865923502</c:v>
                </c:pt>
                <c:pt idx="275">
                  <c:v>45.9776536312866</c:v>
                </c:pt>
                <c:pt idx="276">
                  <c:v>46.145251396649797</c:v>
                </c:pt>
                <c:pt idx="277">
                  <c:v>46.312849162012903</c:v>
                </c:pt>
                <c:pt idx="278">
                  <c:v>46.480446927376001</c:v>
                </c:pt>
                <c:pt idx="279">
                  <c:v>46.648044692739099</c:v>
                </c:pt>
                <c:pt idx="280">
                  <c:v>46.815642458102303</c:v>
                </c:pt>
                <c:pt idx="281">
                  <c:v>46.983240223465401</c:v>
                </c:pt>
                <c:pt idx="282">
                  <c:v>47.150837988828499</c:v>
                </c:pt>
                <c:pt idx="283">
                  <c:v>47.318435754191597</c:v>
                </c:pt>
                <c:pt idx="284">
                  <c:v>47.486033519554702</c:v>
                </c:pt>
                <c:pt idx="285">
                  <c:v>47.6536312849178</c:v>
                </c:pt>
                <c:pt idx="286">
                  <c:v>47.821229050280998</c:v>
                </c:pt>
                <c:pt idx="287">
                  <c:v>47.988826815644103</c:v>
                </c:pt>
                <c:pt idx="288">
                  <c:v>48.156424581007201</c:v>
                </c:pt>
                <c:pt idx="289">
                  <c:v>48.324022346370299</c:v>
                </c:pt>
                <c:pt idx="290">
                  <c:v>48.491620111733504</c:v>
                </c:pt>
                <c:pt idx="291">
                  <c:v>48.659217877096602</c:v>
                </c:pt>
                <c:pt idx="292">
                  <c:v>48.8268156424597</c:v>
                </c:pt>
                <c:pt idx="293">
                  <c:v>48.994413407822798</c:v>
                </c:pt>
                <c:pt idx="294">
                  <c:v>49.162011173185903</c:v>
                </c:pt>
                <c:pt idx="295">
                  <c:v>49.329608938549001</c:v>
                </c:pt>
                <c:pt idx="296">
                  <c:v>49.497206703912198</c:v>
                </c:pt>
                <c:pt idx="297">
                  <c:v>49.664804469275303</c:v>
                </c:pt>
                <c:pt idx="298">
                  <c:v>49.832402234638401</c:v>
                </c:pt>
                <c:pt idx="299">
                  <c:v>50.000000000001499</c:v>
                </c:pt>
                <c:pt idx="300">
                  <c:v>50.167597765364697</c:v>
                </c:pt>
                <c:pt idx="301">
                  <c:v>50.335195530727802</c:v>
                </c:pt>
                <c:pt idx="302">
                  <c:v>50.5027932960909</c:v>
                </c:pt>
                <c:pt idx="303">
                  <c:v>50.670391061453998</c:v>
                </c:pt>
                <c:pt idx="304">
                  <c:v>50.837988826817103</c:v>
                </c:pt>
                <c:pt idx="305">
                  <c:v>51.005586592180201</c:v>
                </c:pt>
                <c:pt idx="306">
                  <c:v>51.173184357543398</c:v>
                </c:pt>
                <c:pt idx="307">
                  <c:v>51.340782122906496</c:v>
                </c:pt>
                <c:pt idx="308">
                  <c:v>51.508379888269602</c:v>
                </c:pt>
                <c:pt idx="309">
                  <c:v>51.6759776536327</c:v>
                </c:pt>
                <c:pt idx="310">
                  <c:v>51.843575418995897</c:v>
                </c:pt>
                <c:pt idx="311">
                  <c:v>52.011173184359002</c:v>
                </c:pt>
                <c:pt idx="312">
                  <c:v>52.1787709497221</c:v>
                </c:pt>
                <c:pt idx="313">
                  <c:v>52.346368715085198</c:v>
                </c:pt>
                <c:pt idx="314">
                  <c:v>52.513966480448303</c:v>
                </c:pt>
                <c:pt idx="315">
                  <c:v>52.681564245811501</c:v>
                </c:pt>
                <c:pt idx="316">
                  <c:v>52.849162011174599</c:v>
                </c:pt>
                <c:pt idx="317">
                  <c:v>53.016759776537697</c:v>
                </c:pt>
                <c:pt idx="318">
                  <c:v>53.184357541900802</c:v>
                </c:pt>
                <c:pt idx="319">
                  <c:v>53.3519553072639</c:v>
                </c:pt>
                <c:pt idx="320">
                  <c:v>53.519553072627097</c:v>
                </c:pt>
                <c:pt idx="321">
                  <c:v>53.687150837990202</c:v>
                </c:pt>
                <c:pt idx="322">
                  <c:v>53.8547486033533</c:v>
                </c:pt>
                <c:pt idx="323">
                  <c:v>54.022346368716399</c:v>
                </c:pt>
                <c:pt idx="324">
                  <c:v>54.189944134079497</c:v>
                </c:pt>
                <c:pt idx="325">
                  <c:v>54.357541899442602</c:v>
                </c:pt>
                <c:pt idx="326">
                  <c:v>54.525139664805799</c:v>
                </c:pt>
                <c:pt idx="327">
                  <c:v>54.692737430168897</c:v>
                </c:pt>
                <c:pt idx="328">
                  <c:v>54.860335195532002</c:v>
                </c:pt>
                <c:pt idx="329">
                  <c:v>55.0279329608951</c:v>
                </c:pt>
                <c:pt idx="330">
                  <c:v>55.195530726258198</c:v>
                </c:pt>
                <c:pt idx="331">
                  <c:v>55.363128491621403</c:v>
                </c:pt>
                <c:pt idx="332">
                  <c:v>55.530726256984501</c:v>
                </c:pt>
                <c:pt idx="333">
                  <c:v>55.698324022347599</c:v>
                </c:pt>
                <c:pt idx="334">
                  <c:v>55.865921787710697</c:v>
                </c:pt>
                <c:pt idx="335">
                  <c:v>56.033519553073901</c:v>
                </c:pt>
                <c:pt idx="336">
                  <c:v>56.201117318436999</c:v>
                </c:pt>
                <c:pt idx="337">
                  <c:v>56.368715083800097</c:v>
                </c:pt>
                <c:pt idx="338">
                  <c:v>56.536312849163203</c:v>
                </c:pt>
                <c:pt idx="339">
                  <c:v>56.703910614526301</c:v>
                </c:pt>
                <c:pt idx="340">
                  <c:v>56.871508379889399</c:v>
                </c:pt>
                <c:pt idx="341">
                  <c:v>57.039106145252603</c:v>
                </c:pt>
                <c:pt idx="342">
                  <c:v>57.206703910615701</c:v>
                </c:pt>
                <c:pt idx="343">
                  <c:v>57.374301675978799</c:v>
                </c:pt>
                <c:pt idx="344">
                  <c:v>57.541899441341897</c:v>
                </c:pt>
                <c:pt idx="345">
                  <c:v>57.709497206705002</c:v>
                </c:pt>
                <c:pt idx="346">
                  <c:v>57.8770949720682</c:v>
                </c:pt>
                <c:pt idx="347">
                  <c:v>58.044692737431298</c:v>
                </c:pt>
                <c:pt idx="348">
                  <c:v>58.212290502794403</c:v>
                </c:pt>
                <c:pt idx="349">
                  <c:v>58.379888268157501</c:v>
                </c:pt>
                <c:pt idx="350">
                  <c:v>58.547486033520698</c:v>
                </c:pt>
                <c:pt idx="351">
                  <c:v>58.715083798883803</c:v>
                </c:pt>
                <c:pt idx="352">
                  <c:v>58.882681564246901</c:v>
                </c:pt>
                <c:pt idx="353">
                  <c:v>59.050279329609999</c:v>
                </c:pt>
                <c:pt idx="354">
                  <c:v>59.217877094973097</c:v>
                </c:pt>
                <c:pt idx="355">
                  <c:v>59.385474860336302</c:v>
                </c:pt>
                <c:pt idx="356">
                  <c:v>59.5530726256994</c:v>
                </c:pt>
                <c:pt idx="357">
                  <c:v>59.720670391062498</c:v>
                </c:pt>
                <c:pt idx="358">
                  <c:v>59.888268156425603</c:v>
                </c:pt>
                <c:pt idx="359">
                  <c:v>60.055865921788701</c:v>
                </c:pt>
                <c:pt idx="360">
                  <c:v>60.223463687151899</c:v>
                </c:pt>
                <c:pt idx="361">
                  <c:v>60.391061452514997</c:v>
                </c:pt>
                <c:pt idx="362">
                  <c:v>60.558659217878102</c:v>
                </c:pt>
                <c:pt idx="363">
                  <c:v>60.7262569832412</c:v>
                </c:pt>
                <c:pt idx="364">
                  <c:v>60.893854748604298</c:v>
                </c:pt>
                <c:pt idx="365">
                  <c:v>61.061452513967502</c:v>
                </c:pt>
                <c:pt idx="366">
                  <c:v>61.2290502793306</c:v>
                </c:pt>
                <c:pt idx="367">
                  <c:v>61.396648044693698</c:v>
                </c:pt>
                <c:pt idx="368">
                  <c:v>61.564245810056804</c:v>
                </c:pt>
                <c:pt idx="369">
                  <c:v>61.731843575419902</c:v>
                </c:pt>
                <c:pt idx="370">
                  <c:v>61.899441340783</c:v>
                </c:pt>
                <c:pt idx="371">
                  <c:v>62.067039106146197</c:v>
                </c:pt>
                <c:pt idx="372">
                  <c:v>62.234636871509302</c:v>
                </c:pt>
                <c:pt idx="373">
                  <c:v>62.4022346368724</c:v>
                </c:pt>
                <c:pt idx="374">
                  <c:v>62.569832402235498</c:v>
                </c:pt>
                <c:pt idx="375">
                  <c:v>62.737430167598603</c:v>
                </c:pt>
                <c:pt idx="376">
                  <c:v>62.905027932961801</c:v>
                </c:pt>
                <c:pt idx="377">
                  <c:v>63.072625698324899</c:v>
                </c:pt>
                <c:pt idx="378">
                  <c:v>63.240223463687997</c:v>
                </c:pt>
                <c:pt idx="379">
                  <c:v>63.407821229051102</c:v>
                </c:pt>
                <c:pt idx="380">
                  <c:v>63.5754189944142</c:v>
                </c:pt>
                <c:pt idx="381">
                  <c:v>63.743016759777397</c:v>
                </c:pt>
                <c:pt idx="382">
                  <c:v>63.910614525140502</c:v>
                </c:pt>
                <c:pt idx="383">
                  <c:v>64.0782122905036</c:v>
                </c:pt>
                <c:pt idx="384">
                  <c:v>64.245810055866698</c:v>
                </c:pt>
                <c:pt idx="385">
                  <c:v>64.413407821229896</c:v>
                </c:pt>
                <c:pt idx="386">
                  <c:v>64.581005586592994</c:v>
                </c:pt>
                <c:pt idx="387">
                  <c:v>64.748603351956106</c:v>
                </c:pt>
                <c:pt idx="388">
                  <c:v>64.916201117319204</c:v>
                </c:pt>
                <c:pt idx="389">
                  <c:v>65.083798882682302</c:v>
                </c:pt>
                <c:pt idx="390">
                  <c:v>65.2513966480455</c:v>
                </c:pt>
                <c:pt idx="391">
                  <c:v>65.418994413408598</c:v>
                </c:pt>
                <c:pt idx="392">
                  <c:v>65.586592178771696</c:v>
                </c:pt>
                <c:pt idx="393">
                  <c:v>65.754189944134794</c:v>
                </c:pt>
                <c:pt idx="394">
                  <c:v>65.921787709497906</c:v>
                </c:pt>
                <c:pt idx="395">
                  <c:v>66.089385474861004</c:v>
                </c:pt>
                <c:pt idx="396">
                  <c:v>66.256983240224201</c:v>
                </c:pt>
                <c:pt idx="397">
                  <c:v>66.424581005587299</c:v>
                </c:pt>
                <c:pt idx="398">
                  <c:v>66.592178770950397</c:v>
                </c:pt>
                <c:pt idx="399">
                  <c:v>66.759776536313495</c:v>
                </c:pt>
                <c:pt idx="400">
                  <c:v>66.927374301676593</c:v>
                </c:pt>
                <c:pt idx="401">
                  <c:v>67.094972067039805</c:v>
                </c:pt>
                <c:pt idx="402">
                  <c:v>67.262569832402903</c:v>
                </c:pt>
                <c:pt idx="403">
                  <c:v>67.430167597766001</c:v>
                </c:pt>
                <c:pt idx="404">
                  <c:v>67.597765363129099</c:v>
                </c:pt>
                <c:pt idx="405">
                  <c:v>67.765363128492297</c:v>
                </c:pt>
                <c:pt idx="406">
                  <c:v>67.932960893855395</c:v>
                </c:pt>
                <c:pt idx="407">
                  <c:v>68.100558659218507</c:v>
                </c:pt>
                <c:pt idx="408">
                  <c:v>68.268156424581605</c:v>
                </c:pt>
                <c:pt idx="409">
                  <c:v>68.435754189944703</c:v>
                </c:pt>
                <c:pt idx="410">
                  <c:v>68.603351955307801</c:v>
                </c:pt>
                <c:pt idx="411">
                  <c:v>68.770949720670998</c:v>
                </c:pt>
                <c:pt idx="412">
                  <c:v>68.938547486034096</c:v>
                </c:pt>
                <c:pt idx="413">
                  <c:v>69.106145251397194</c:v>
                </c:pt>
                <c:pt idx="414">
                  <c:v>69.273743016760307</c:v>
                </c:pt>
                <c:pt idx="415">
                  <c:v>69.441340782123405</c:v>
                </c:pt>
                <c:pt idx="416">
                  <c:v>69.608938547486602</c:v>
                </c:pt>
                <c:pt idx="417">
                  <c:v>69.7765363128497</c:v>
                </c:pt>
                <c:pt idx="418">
                  <c:v>69.944134078212798</c:v>
                </c:pt>
                <c:pt idx="419">
                  <c:v>70.111731843575896</c:v>
                </c:pt>
                <c:pt idx="420">
                  <c:v>70.279329608938994</c:v>
                </c:pt>
                <c:pt idx="421">
                  <c:v>70.446927374302106</c:v>
                </c:pt>
                <c:pt idx="422">
                  <c:v>70.614525139665304</c:v>
                </c:pt>
                <c:pt idx="423">
                  <c:v>70.782122905028402</c:v>
                </c:pt>
                <c:pt idx="424">
                  <c:v>70.9497206703915</c:v>
                </c:pt>
                <c:pt idx="425">
                  <c:v>71.117318435754598</c:v>
                </c:pt>
                <c:pt idx="426">
                  <c:v>71.284916201117696</c:v>
                </c:pt>
                <c:pt idx="427">
                  <c:v>71.452513966480794</c:v>
                </c:pt>
                <c:pt idx="428">
                  <c:v>71.620111731844005</c:v>
                </c:pt>
                <c:pt idx="429">
                  <c:v>71.787709497207103</c:v>
                </c:pt>
                <c:pt idx="430">
                  <c:v>71.955307262570201</c:v>
                </c:pt>
                <c:pt idx="431">
                  <c:v>72.122905027933299</c:v>
                </c:pt>
                <c:pt idx="432">
                  <c:v>72.290502793296497</c:v>
                </c:pt>
                <c:pt idx="433">
                  <c:v>72.458100558659595</c:v>
                </c:pt>
                <c:pt idx="434">
                  <c:v>72.625698324022693</c:v>
                </c:pt>
                <c:pt idx="435">
                  <c:v>72.793296089385805</c:v>
                </c:pt>
                <c:pt idx="436">
                  <c:v>72.960893854748903</c:v>
                </c:pt>
                <c:pt idx="437">
                  <c:v>73.128491620112101</c:v>
                </c:pt>
                <c:pt idx="438">
                  <c:v>73.296089385475199</c:v>
                </c:pt>
                <c:pt idx="439">
                  <c:v>73.463687150838297</c:v>
                </c:pt>
                <c:pt idx="440">
                  <c:v>73.631284916201395</c:v>
                </c:pt>
                <c:pt idx="441">
                  <c:v>73.798882681564507</c:v>
                </c:pt>
                <c:pt idx="442">
                  <c:v>73.966480446927704</c:v>
                </c:pt>
                <c:pt idx="443">
                  <c:v>74.134078212290802</c:v>
                </c:pt>
                <c:pt idx="444">
                  <c:v>74.3016759776539</c:v>
                </c:pt>
                <c:pt idx="445">
                  <c:v>74.469273743016998</c:v>
                </c:pt>
                <c:pt idx="446">
                  <c:v>74.636871508380096</c:v>
                </c:pt>
                <c:pt idx="447">
                  <c:v>74.804469273743294</c:v>
                </c:pt>
                <c:pt idx="448">
                  <c:v>74.972067039106406</c:v>
                </c:pt>
                <c:pt idx="449">
                  <c:v>75.139664804469504</c:v>
                </c:pt>
                <c:pt idx="450">
                  <c:v>75.307262569832602</c:v>
                </c:pt>
                <c:pt idx="451">
                  <c:v>75.4748603351957</c:v>
                </c:pt>
                <c:pt idx="452">
                  <c:v>75.642458100558798</c:v>
                </c:pt>
                <c:pt idx="453">
                  <c:v>75.810055865921996</c:v>
                </c:pt>
                <c:pt idx="454">
                  <c:v>75.977653631285094</c:v>
                </c:pt>
                <c:pt idx="455">
                  <c:v>76.145251396648206</c:v>
                </c:pt>
                <c:pt idx="456">
                  <c:v>76.312849162011304</c:v>
                </c:pt>
                <c:pt idx="457">
                  <c:v>76.480446927374402</c:v>
                </c:pt>
                <c:pt idx="458">
                  <c:v>76.6480446927375</c:v>
                </c:pt>
                <c:pt idx="459">
                  <c:v>76.815642458100697</c:v>
                </c:pt>
                <c:pt idx="460">
                  <c:v>76.983240223463795</c:v>
                </c:pt>
                <c:pt idx="461">
                  <c:v>77.150837988826893</c:v>
                </c:pt>
                <c:pt idx="462">
                  <c:v>77.318435754190006</c:v>
                </c:pt>
                <c:pt idx="463">
                  <c:v>77.486033519553104</c:v>
                </c:pt>
                <c:pt idx="464">
                  <c:v>77.653631284916301</c:v>
                </c:pt>
                <c:pt idx="465">
                  <c:v>77.821229050279399</c:v>
                </c:pt>
                <c:pt idx="466">
                  <c:v>77.988826815642497</c:v>
                </c:pt>
                <c:pt idx="467">
                  <c:v>78.156424581005595</c:v>
                </c:pt>
                <c:pt idx="468">
                  <c:v>78.324022346368807</c:v>
                </c:pt>
                <c:pt idx="469">
                  <c:v>78.491620111731905</c:v>
                </c:pt>
                <c:pt idx="470">
                  <c:v>78.659217877095003</c:v>
                </c:pt>
                <c:pt idx="471">
                  <c:v>78.826815642458101</c:v>
                </c:pt>
                <c:pt idx="472">
                  <c:v>78.994413407821298</c:v>
                </c:pt>
                <c:pt idx="473">
                  <c:v>79.162011173184396</c:v>
                </c:pt>
                <c:pt idx="474">
                  <c:v>79.329608938547494</c:v>
                </c:pt>
                <c:pt idx="475">
                  <c:v>79.497206703910607</c:v>
                </c:pt>
                <c:pt idx="476">
                  <c:v>79.664804469273705</c:v>
                </c:pt>
                <c:pt idx="477">
                  <c:v>79.832402234636803</c:v>
                </c:pt>
                <c:pt idx="478">
                  <c:v>80</c:v>
                </c:pt>
              </c:numCache>
            </c:numRef>
          </c:xVal>
          <c:yVal>
            <c:numRef>
              <c:f>'Raw Data'!$O$6:$O$484</c:f>
              <c:numCache>
                <c:formatCode>0.00E+00</c:formatCode>
                <c:ptCount val="479"/>
                <c:pt idx="0" formatCode="General">
                  <c:v>0</c:v>
                </c:pt>
                <c:pt idx="1">
                  <c:v>-5.4143361929254997E-20</c:v>
                </c:pt>
                <c:pt idx="2">
                  <c:v>-1.0828672385850999E-19</c:v>
                </c:pt>
                <c:pt idx="3">
                  <c:v>-1.9576295403036901E-19</c:v>
                </c:pt>
                <c:pt idx="4">
                  <c:v>-2.8323918420222799E-19</c:v>
                </c:pt>
                <c:pt idx="5">
                  <c:v>-4.3925723856468803E-19</c:v>
                </c:pt>
                <c:pt idx="6">
                  <c:v>-5.9527529292714697E-19</c:v>
                </c:pt>
                <c:pt idx="7">
                  <c:v>-8.8298052086851707E-19</c:v>
                </c:pt>
                <c:pt idx="8">
                  <c:v>-1.17068574880988E-18</c:v>
                </c:pt>
                <c:pt idx="9">
                  <c:v>-1.70297704234882E-18</c:v>
                </c:pt>
                <c:pt idx="10">
                  <c:v>-2.23526833588775E-18</c:v>
                </c:pt>
                <c:pt idx="11">
                  <c:v>-3.2077914978728399E-18</c:v>
                </c:pt>
                <c:pt idx="12">
                  <c:v>-4.1803146598579299E-18</c:v>
                </c:pt>
                <c:pt idx="13">
                  <c:v>-5.9054802965432101E-18</c:v>
                </c:pt>
                <c:pt idx="14">
                  <c:v>-7.6306459332284903E-18</c:v>
                </c:pt>
                <c:pt idx="15">
                  <c:v>-1.06441038869502E-17</c:v>
                </c:pt>
                <c:pt idx="16">
                  <c:v>-1.3657561840671999E-17</c:v>
                </c:pt>
                <c:pt idx="17">
                  <c:v>-1.8771902326131199E-17</c:v>
                </c:pt>
                <c:pt idx="18">
                  <c:v>-2.38862428115904E-17</c:v>
                </c:pt>
                <c:pt idx="19">
                  <c:v>-3.2075668143438002E-17</c:v>
                </c:pt>
                <c:pt idx="20">
                  <c:v>-4.0265093475285502E-17</c:v>
                </c:pt>
                <c:pt idx="21">
                  <c:v>-5.2421779187558899E-17</c:v>
                </c:pt>
                <c:pt idx="22">
                  <c:v>-6.4578464899832401E-17</c:v>
                </c:pt>
                <c:pt idx="23">
                  <c:v>-8.1299049915132602E-17</c:v>
                </c:pt>
                <c:pt idx="24">
                  <c:v>-9.8019634930432802E-17</c:v>
                </c:pt>
                <c:pt idx="25">
                  <c:v>-1.1903547261893901E-16</c:v>
                </c:pt>
                <c:pt idx="26">
                  <c:v>-1.4005131030744499E-16</c:v>
                </c:pt>
                <c:pt idx="27">
                  <c:v>-1.64129355544922E-16</c:v>
                </c:pt>
                <c:pt idx="28">
                  <c:v>-1.8820740078239901E-16</c:v>
                </c:pt>
                <c:pt idx="29">
                  <c:v>-2.1502520163620299E-16</c:v>
                </c:pt>
                <c:pt idx="30">
                  <c:v>-2.4184300249000602E-16</c:v>
                </c:pt>
                <c:pt idx="31">
                  <c:v>-2.756723538502E-16</c:v>
                </c:pt>
                <c:pt idx="32">
                  <c:v>-3.0950170521039402E-16</c:v>
                </c:pt>
                <c:pt idx="33">
                  <c:v>-3.6555024660093202E-16</c:v>
                </c:pt>
                <c:pt idx="34">
                  <c:v>-4.2159878799147002E-16</c:v>
                </c:pt>
                <c:pt idx="35">
                  <c:v>-5.3635248818470698E-16</c:v>
                </c:pt>
                <c:pt idx="36">
                  <c:v>-6.5110618837794296E-16</c:v>
                </c:pt>
                <c:pt idx="37">
                  <c:v>-8.9680844006706398E-16</c:v>
                </c:pt>
                <c:pt idx="38">
                  <c:v>-1.1425106917561801E-15</c:v>
                </c:pt>
                <c:pt idx="39">
                  <c:v>-1.6546300876042401E-15</c:v>
                </c:pt>
                <c:pt idx="40">
                  <c:v>-2.1667494834522999E-15</c:v>
                </c:pt>
                <c:pt idx="41">
                  <c:v>-3.18699903217625E-15</c:v>
                </c:pt>
                <c:pt idx="42">
                  <c:v>-4.2072485809001898E-15</c:v>
                </c:pt>
                <c:pt idx="43">
                  <c:v>-6.1336266767892399E-15</c:v>
                </c:pt>
                <c:pt idx="44">
                  <c:v>-8.0600047726782805E-15</c:v>
                </c:pt>
                <c:pt idx="45">
                  <c:v>-1.1661399206011E-14</c:v>
                </c:pt>
                <c:pt idx="46">
                  <c:v>-1.5262793639343701E-14</c:v>
                </c:pt>
                <c:pt idx="47">
                  <c:v>-2.2231376169390599E-14</c:v>
                </c:pt>
                <c:pt idx="48">
                  <c:v>-2.9199958699437399E-14</c:v>
                </c:pt>
                <c:pt idx="49">
                  <c:v>-4.3555820262571198E-14</c:v>
                </c:pt>
                <c:pt idx="50">
                  <c:v>-5.7911681825704796E-14</c:v>
                </c:pt>
                <c:pt idx="51">
                  <c:v>-8.8926681687625405E-14</c:v>
                </c:pt>
                <c:pt idx="52">
                  <c:v>-1.19941681549545E-13</c:v>
                </c:pt>
                <c:pt idx="53">
                  <c:v>-1.8645202318114801E-13</c:v>
                </c:pt>
                <c:pt idx="54">
                  <c:v>-2.5296236481275101E-13</c:v>
                </c:pt>
                <c:pt idx="55">
                  <c:v>-3.9032685758657E-13</c:v>
                </c:pt>
                <c:pt idx="56">
                  <c:v>-5.2769135036038904E-13</c:v>
                </c:pt>
                <c:pt idx="57">
                  <c:v>-7.9999778553154699E-13</c:v>
                </c:pt>
                <c:pt idx="58">
                  <c:v>-1.0723042207027E-12</c:v>
                </c:pt>
                <c:pt idx="59">
                  <c:v>-1.5730881780117499E-12</c:v>
                </c:pt>
                <c:pt idx="60">
                  <c:v>-2.0738721353208201E-12</c:v>
                </c:pt>
                <c:pt idx="61">
                  <c:v>-2.9312720968063799E-12</c:v>
                </c:pt>
                <c:pt idx="62">
                  <c:v>-3.7886720582919402E-12</c:v>
                </c:pt>
                <c:pt idx="63">
                  <c:v>-5.1662472056673198E-12</c:v>
                </c:pt>
                <c:pt idx="64">
                  <c:v>-6.5438223530427003E-12</c:v>
                </c:pt>
                <c:pt idx="65">
                  <c:v>-8.6104759350801303E-12</c:v>
                </c:pt>
                <c:pt idx="66">
                  <c:v>-1.0677129517117501E-11</c:v>
                </c:pt>
                <c:pt idx="67">
                  <c:v>-1.36275055159995E-11</c:v>
                </c:pt>
                <c:pt idx="68">
                  <c:v>-1.65778815148814E-11</c:v>
                </c:pt>
                <c:pt idx="69">
                  <c:v>-2.0660004177063398E-11</c:v>
                </c:pt>
                <c:pt idx="70">
                  <c:v>-2.47421268392453E-11</c:v>
                </c:pt>
                <c:pt idx="71">
                  <c:v>-3.0136205435833302E-11</c:v>
                </c:pt>
                <c:pt idx="72">
                  <c:v>-3.5530284032421197E-11</c:v>
                </c:pt>
                <c:pt idx="73">
                  <c:v>-4.2352462357887402E-11</c:v>
                </c:pt>
                <c:pt idx="74">
                  <c:v>-4.9174640683353498E-11</c:v>
                </c:pt>
                <c:pt idx="75">
                  <c:v>-5.7434464057661501E-11</c:v>
                </c:pt>
                <c:pt idx="76">
                  <c:v>-6.5694287431969504E-11</c:v>
                </c:pt>
                <c:pt idx="77">
                  <c:v>-7.5141342520781202E-11</c:v>
                </c:pt>
                <c:pt idx="78">
                  <c:v>-8.4588397609592899E-11</c:v>
                </c:pt>
                <c:pt idx="79">
                  <c:v>-9.4439564805579404E-11</c:v>
                </c:pt>
                <c:pt idx="80">
                  <c:v>-1.04290732001566E-10</c:v>
                </c:pt>
                <c:pt idx="81">
                  <c:v>-1.1308720765601099E-10</c:v>
                </c:pt>
                <c:pt idx="82">
                  <c:v>-1.2188368331045599E-10</c:v>
                </c:pt>
                <c:pt idx="83">
                  <c:v>-1.2730442577520899E-10</c:v>
                </c:pt>
                <c:pt idx="84">
                  <c:v>-1.3272516823996201E-10</c:v>
                </c:pt>
                <c:pt idx="85">
                  <c:v>-1.3140533018523099E-10</c:v>
                </c:pt>
                <c:pt idx="86">
                  <c:v>-1.3008549213049901E-10</c:v>
                </c:pt>
                <c:pt idx="87">
                  <c:v>-1.1737550961628701E-10</c:v>
                </c:pt>
                <c:pt idx="88">
                  <c:v>-1.04665527102075E-10</c:v>
                </c:pt>
                <c:pt idx="89">
                  <c:v>-7.4839739706248495E-11</c:v>
                </c:pt>
                <c:pt idx="90">
                  <c:v>-4.5013952310421201E-11</c:v>
                </c:pt>
                <c:pt idx="91">
                  <c:v>8.9596091917944794E-12</c:v>
                </c:pt>
                <c:pt idx="92">
                  <c:v>6.2933170694009604E-11</c:v>
                </c:pt>
                <c:pt idx="93">
                  <c:v>1.4819877054166399E-10</c:v>
                </c:pt>
                <c:pt idx="94">
                  <c:v>2.3346437038932002E-10</c:v>
                </c:pt>
                <c:pt idx="95">
                  <c:v>3.5876582232470998E-10</c:v>
                </c:pt>
                <c:pt idx="96">
                  <c:v>4.8406727426009896E-10</c:v>
                </c:pt>
                <c:pt idx="97">
                  <c:v>6.6108226777578995E-10</c:v>
                </c:pt>
                <c:pt idx="98">
                  <c:v>8.3809726129148198E-10</c:v>
                </c:pt>
                <c:pt idx="99">
                  <c:v>1.08297969719231E-9</c:v>
                </c:pt>
                <c:pt idx="100">
                  <c:v>1.3278621330931501E-9</c:v>
                </c:pt>
                <c:pt idx="101">
                  <c:v>1.6555782321128099E-9</c:v>
                </c:pt>
                <c:pt idx="102">
                  <c:v>1.9832943311324799E-9</c:v>
                </c:pt>
                <c:pt idx="103">
                  <c:v>2.4074885913085398E-9</c:v>
                </c:pt>
                <c:pt idx="104">
                  <c:v>2.8316828514846101E-9</c:v>
                </c:pt>
                <c:pt idx="105">
                  <c:v>3.3679564034946599E-9</c:v>
                </c:pt>
                <c:pt idx="106">
                  <c:v>3.90422995550474E-9</c:v>
                </c:pt>
                <c:pt idx="107">
                  <c:v>4.5721064926805703E-9</c:v>
                </c:pt>
                <c:pt idx="108">
                  <c:v>5.2399830298563799E-9</c:v>
                </c:pt>
                <c:pt idx="109">
                  <c:v>6.0615632032742097E-9</c:v>
                </c:pt>
                <c:pt idx="110">
                  <c:v>6.8831433766920402E-9</c:v>
                </c:pt>
                <c:pt idx="111">
                  <c:v>7.8786973765978992E-9</c:v>
                </c:pt>
                <c:pt idx="112">
                  <c:v>8.8742513765037606E-9</c:v>
                </c:pt>
                <c:pt idx="113">
                  <c:v>1.0071963280147199E-8</c:v>
                </c:pt>
                <c:pt idx="114">
                  <c:v>1.12696751837906E-8</c:v>
                </c:pt>
                <c:pt idx="115">
                  <c:v>1.27182126100468E-8</c:v>
                </c:pt>
                <c:pt idx="116">
                  <c:v>1.41667500363028E-8</c:v>
                </c:pt>
                <c:pt idx="117">
                  <c:v>1.5924157163118999E-8</c:v>
                </c:pt>
                <c:pt idx="118">
                  <c:v>1.7681564289935099E-8</c:v>
                </c:pt>
                <c:pt idx="119">
                  <c:v>1.9871151531983402E-8</c:v>
                </c:pt>
                <c:pt idx="120">
                  <c:v>2.2060738774031599E-8</c:v>
                </c:pt>
                <c:pt idx="121">
                  <c:v>2.4902606765428699E-8</c:v>
                </c:pt>
                <c:pt idx="122">
                  <c:v>2.7744474756825598E-8</c:v>
                </c:pt>
                <c:pt idx="123">
                  <c:v>3.1218546764677202E-8</c:v>
                </c:pt>
                <c:pt idx="124">
                  <c:v>3.4692618772528699E-8</c:v>
                </c:pt>
                <c:pt idx="125">
                  <c:v>3.8889505992218402E-8</c:v>
                </c:pt>
                <c:pt idx="126">
                  <c:v>4.3086393211908098E-8</c:v>
                </c:pt>
                <c:pt idx="127">
                  <c:v>4.82121598223554E-8</c:v>
                </c:pt>
                <c:pt idx="128">
                  <c:v>5.3337926432802999E-8</c:v>
                </c:pt>
                <c:pt idx="129">
                  <c:v>5.9609925934900196E-8</c:v>
                </c:pt>
                <c:pt idx="130">
                  <c:v>6.5881925436997797E-8</c:v>
                </c:pt>
                <c:pt idx="131">
                  <c:v>7.3500457697912896E-8</c:v>
                </c:pt>
                <c:pt idx="132">
                  <c:v>8.1118989958827704E-8</c:v>
                </c:pt>
                <c:pt idx="133">
                  <c:v>9.0311041770429905E-8</c:v>
                </c:pt>
                <c:pt idx="134">
                  <c:v>9.9503093582032702E-8</c:v>
                </c:pt>
                <c:pt idx="135">
                  <c:v>1.10517762900825E-7</c:v>
                </c:pt>
                <c:pt idx="136">
                  <c:v>1.21532432219619E-7</c:v>
                </c:pt>
                <c:pt idx="137">
                  <c:v>1.34642795819631E-7</c:v>
                </c:pt>
                <c:pt idx="138">
                  <c:v>1.4775315941964199E-7</c:v>
                </c:pt>
                <c:pt idx="139">
                  <c:v>1.63312043422147E-7</c:v>
                </c:pt>
                <c:pt idx="140">
                  <c:v>1.7887092742465199E-7</c:v>
                </c:pt>
                <c:pt idx="141">
                  <c:v>1.97287060072301E-7</c:v>
                </c:pt>
                <c:pt idx="142">
                  <c:v>2.15703192719951E-7</c:v>
                </c:pt>
                <c:pt idx="143">
                  <c:v>2.37461512266367E-7</c:v>
                </c:pt>
                <c:pt idx="144">
                  <c:v>2.5921983181278299E-7</c:v>
                </c:pt>
                <c:pt idx="145">
                  <c:v>2.8485835242979598E-7</c:v>
                </c:pt>
                <c:pt idx="146">
                  <c:v>3.1049687304681003E-7</c:v>
                </c:pt>
                <c:pt idx="147">
                  <c:v>3.4075921480373098E-7</c:v>
                </c:pt>
                <c:pt idx="148">
                  <c:v>3.7102155656065198E-7</c:v>
                </c:pt>
                <c:pt idx="149">
                  <c:v>4.06618278860491E-7</c:v>
                </c:pt>
                <c:pt idx="150">
                  <c:v>4.4221500116033103E-7</c:v>
                </c:pt>
                <c:pt idx="151">
                  <c:v>4.8380093666087399E-7</c:v>
                </c:pt>
                <c:pt idx="152">
                  <c:v>5.2538687216141897E-7</c:v>
                </c:pt>
                <c:pt idx="153">
                  <c:v>5.7368373893263303E-7</c:v>
                </c:pt>
                <c:pt idx="154">
                  <c:v>6.2198060570384805E-7</c:v>
                </c:pt>
                <c:pt idx="155">
                  <c:v>6.7815158040091396E-7</c:v>
                </c:pt>
                <c:pt idx="156">
                  <c:v>7.3432255509797903E-7</c:v>
                </c:pt>
                <c:pt idx="157">
                  <c:v>7.9983656540789203E-7</c:v>
                </c:pt>
                <c:pt idx="158">
                  <c:v>8.6535057571780004E-7</c:v>
                </c:pt>
                <c:pt idx="159">
                  <c:v>9.4177554512451495E-7</c:v>
                </c:pt>
                <c:pt idx="160">
                  <c:v>1.0182005145312301E-6</c:v>
                </c:pt>
                <c:pt idx="161">
                  <c:v>1.1068400759961901E-6</c:v>
                </c:pt>
                <c:pt idx="162">
                  <c:v>1.1954796374611601E-6</c:v>
                </c:pt>
                <c:pt idx="163">
                  <c:v>1.2974846452844499E-6</c:v>
                </c:pt>
                <c:pt idx="164">
                  <c:v>1.39948965310773E-6</c:v>
                </c:pt>
                <c:pt idx="165">
                  <c:v>1.5161188731005201E-6</c:v>
                </c:pt>
                <c:pt idx="166">
                  <c:v>1.63274809309333E-6</c:v>
                </c:pt>
                <c:pt idx="167">
                  <c:v>1.7660992793158299E-6</c:v>
                </c:pt>
                <c:pt idx="168">
                  <c:v>1.89945046553834E-6</c:v>
                </c:pt>
                <c:pt idx="169">
                  <c:v>2.0525936566394098E-6</c:v>
                </c:pt>
                <c:pt idx="170">
                  <c:v>2.2057368477404701E-6</c:v>
                </c:pt>
                <c:pt idx="171">
                  <c:v>2.3812347338667301E-6</c:v>
                </c:pt>
                <c:pt idx="172">
                  <c:v>2.5567326199929999E-6</c:v>
                </c:pt>
                <c:pt idx="173">
                  <c:v>2.7560318114472099E-6</c:v>
                </c:pt>
                <c:pt idx="174">
                  <c:v>2.95533100290142E-6</c:v>
                </c:pt>
                <c:pt idx="175">
                  <c:v>3.1798174467927699E-6</c:v>
                </c:pt>
                <c:pt idx="176">
                  <c:v>3.4043038906841499E-6</c:v>
                </c:pt>
                <c:pt idx="177">
                  <c:v>3.6555610748167598E-6</c:v>
                </c:pt>
                <c:pt idx="178">
                  <c:v>3.90681825894936E-6</c:v>
                </c:pt>
                <c:pt idx="179">
                  <c:v>4.1873888755640201E-6</c:v>
                </c:pt>
                <c:pt idx="180">
                  <c:v>4.4679594921786903E-6</c:v>
                </c:pt>
                <c:pt idx="181">
                  <c:v>4.7826929699137302E-6</c:v>
                </c:pt>
                <c:pt idx="182">
                  <c:v>5.0974264476487599E-6</c:v>
                </c:pt>
                <c:pt idx="183">
                  <c:v>5.45246652615639E-6</c:v>
                </c:pt>
                <c:pt idx="184">
                  <c:v>5.8075066046639897E-6</c:v>
                </c:pt>
                <c:pt idx="185">
                  <c:v>6.2061632383710401E-6</c:v>
                </c:pt>
                <c:pt idx="186">
                  <c:v>6.6048198720780998E-6</c:v>
                </c:pt>
                <c:pt idx="187">
                  <c:v>7.0490002905399104E-6</c:v>
                </c:pt>
                <c:pt idx="188">
                  <c:v>7.4931807090017499E-6</c:v>
                </c:pt>
                <c:pt idx="189">
                  <c:v>7.9855293236684799E-6</c:v>
                </c:pt>
                <c:pt idx="190">
                  <c:v>8.4778779383351701E-6</c:v>
                </c:pt>
                <c:pt idx="191">
                  <c:v>9.0200100373792293E-6</c:v>
                </c:pt>
                <c:pt idx="192">
                  <c:v>9.5621421364232698E-6</c:v>
                </c:pt>
                <c:pt idx="193">
                  <c:v>1.0158162966130099E-5</c:v>
                </c:pt>
                <c:pt idx="194">
                  <c:v>1.07541837958369E-5</c:v>
                </c:pt>
                <c:pt idx="195">
                  <c:v>1.1410923565676601E-5</c:v>
                </c:pt>
                <c:pt idx="196">
                  <c:v>1.20676633355163E-5</c:v>
                </c:pt>
                <c:pt idx="197">
                  <c:v>1.2791168859480099E-5</c:v>
                </c:pt>
                <c:pt idx="198">
                  <c:v>1.3514674383443901E-5</c:v>
                </c:pt>
                <c:pt idx="199">
                  <c:v>1.4309610735147999E-5</c:v>
                </c:pt>
                <c:pt idx="200">
                  <c:v>1.51045470868523E-5</c:v>
                </c:pt>
                <c:pt idx="201">
                  <c:v>1.5976681857894099E-5</c:v>
                </c:pt>
                <c:pt idx="202">
                  <c:v>1.6848816628936001E-5</c:v>
                </c:pt>
                <c:pt idx="203">
                  <c:v>1.7807956100869999E-5</c:v>
                </c:pt>
                <c:pt idx="204">
                  <c:v>1.8767095572803999E-5</c:v>
                </c:pt>
                <c:pt idx="205">
                  <c:v>1.98198102367437E-5</c:v>
                </c:pt>
                <c:pt idx="206">
                  <c:v>2.08725249006834E-5</c:v>
                </c:pt>
                <c:pt idx="207">
                  <c:v>2.2025890856485199E-5</c:v>
                </c:pt>
                <c:pt idx="208">
                  <c:v>2.3179256812287002E-5</c:v>
                </c:pt>
                <c:pt idx="209">
                  <c:v>2.4442848671949699E-5</c:v>
                </c:pt>
                <c:pt idx="210">
                  <c:v>2.5706440531612499E-5</c:v>
                </c:pt>
                <c:pt idx="211">
                  <c:v>2.7089768569142202E-5</c:v>
                </c:pt>
                <c:pt idx="212">
                  <c:v>2.8473096606671701E-5</c:v>
                </c:pt>
                <c:pt idx="213">
                  <c:v>2.99872772578692E-5</c:v>
                </c:pt>
                <c:pt idx="214">
                  <c:v>3.1501457909066597E-5</c:v>
                </c:pt>
                <c:pt idx="215">
                  <c:v>3.3162913176230398E-5</c:v>
                </c:pt>
                <c:pt idx="216">
                  <c:v>3.4824368443394498E-5</c:v>
                </c:pt>
                <c:pt idx="217">
                  <c:v>3.6640961996088998E-5</c:v>
                </c:pt>
                <c:pt idx="218">
                  <c:v>3.8457555548783701E-5</c:v>
                </c:pt>
                <c:pt idx="219">
                  <c:v>4.0428635150150498E-5</c:v>
                </c:pt>
                <c:pt idx="220">
                  <c:v>4.2399714751517201E-5</c:v>
                </c:pt>
                <c:pt idx="221">
                  <c:v>4.4527859310213402E-5</c:v>
                </c:pt>
                <c:pt idx="222">
                  <c:v>4.6656003868909799E-5</c:v>
                </c:pt>
                <c:pt idx="223">
                  <c:v>4.8956705956447898E-5</c:v>
                </c:pt>
                <c:pt idx="224">
                  <c:v>5.1257408043985998E-5</c:v>
                </c:pt>
                <c:pt idx="225">
                  <c:v>5.3734875357982203E-5</c:v>
                </c:pt>
                <c:pt idx="226">
                  <c:v>5.62123426719787E-5</c:v>
                </c:pt>
                <c:pt idx="227">
                  <c:v>5.8850905783760301E-5</c:v>
                </c:pt>
                <c:pt idx="228">
                  <c:v>6.1489468895541894E-5</c:v>
                </c:pt>
                <c:pt idx="229">
                  <c:v>6.4304861262851306E-5</c:v>
                </c:pt>
                <c:pt idx="230">
                  <c:v>6.7120253630160705E-5</c:v>
                </c:pt>
                <c:pt idx="231">
                  <c:v>7.01111944149665E-5</c:v>
                </c:pt>
                <c:pt idx="232">
                  <c:v>7.3102135199772499E-5</c:v>
                </c:pt>
                <c:pt idx="233">
                  <c:v>7.6283380842326006E-5</c:v>
                </c:pt>
                <c:pt idx="234">
                  <c:v>7.94646264848795E-5</c:v>
                </c:pt>
                <c:pt idx="235">
                  <c:v>8.28857610375822E-5</c:v>
                </c:pt>
                <c:pt idx="236">
                  <c:v>8.6306895590285197E-5</c:v>
                </c:pt>
                <c:pt idx="237">
                  <c:v>8.9988224502243801E-5</c:v>
                </c:pt>
                <c:pt idx="238">
                  <c:v>9.3669553414202201E-5</c:v>
                </c:pt>
                <c:pt idx="239">
                  <c:v>9.7609560235283803E-5</c:v>
                </c:pt>
                <c:pt idx="240">
                  <c:v>1.01549567056365E-4</c:v>
                </c:pt>
                <c:pt idx="241">
                  <c:v>1.05771111250741E-4</c:v>
                </c:pt>
                <c:pt idx="242">
                  <c:v>1.09992655445117E-4</c:v>
                </c:pt>
                <c:pt idx="243">
                  <c:v>1.14487372498505E-4</c:v>
                </c:pt>
                <c:pt idx="244">
                  <c:v>1.1898208955189299E-4</c:v>
                </c:pt>
                <c:pt idx="245">
                  <c:v>1.2374915704097599E-4</c:v>
                </c:pt>
                <c:pt idx="246">
                  <c:v>1.28516224530058E-4</c:v>
                </c:pt>
                <c:pt idx="247">
                  <c:v>1.3352173104419301E-4</c:v>
                </c:pt>
                <c:pt idx="248">
                  <c:v>1.3852723755832899E-4</c:v>
                </c:pt>
                <c:pt idx="249">
                  <c:v>1.4379443452343201E-4</c:v>
                </c:pt>
                <c:pt idx="250">
                  <c:v>1.49061631488536E-4</c:v>
                </c:pt>
                <c:pt idx="251">
                  <c:v>1.5461658270646001E-4</c:v>
                </c:pt>
                <c:pt idx="252">
                  <c:v>1.60171533924384E-4</c:v>
                </c:pt>
                <c:pt idx="253">
                  <c:v>1.6603009692919501E-4</c:v>
                </c:pt>
                <c:pt idx="254">
                  <c:v>1.71888659934007E-4</c:v>
                </c:pt>
                <c:pt idx="255">
                  <c:v>1.7806752078945701E-4</c:v>
                </c:pt>
                <c:pt idx="256">
                  <c:v>1.84246381644907E-4</c:v>
                </c:pt>
                <c:pt idx="257">
                  <c:v>1.90756390683059E-4</c:v>
                </c:pt>
                <c:pt idx="258">
                  <c:v>1.97266399721212E-4</c:v>
                </c:pt>
                <c:pt idx="259">
                  <c:v>2.0411821703216E-4</c:v>
                </c:pt>
                <c:pt idx="260">
                  <c:v>2.1097003434310699E-4</c:v>
                </c:pt>
                <c:pt idx="261">
                  <c:v>2.18175378815342E-4</c:v>
                </c:pt>
                <c:pt idx="262">
                  <c:v>2.2538072328757701E-4</c:v>
                </c:pt>
                <c:pt idx="263">
                  <c:v>2.3293016976875299E-4</c:v>
                </c:pt>
                <c:pt idx="264">
                  <c:v>2.40479616249927E-4</c:v>
                </c:pt>
                <c:pt idx="265">
                  <c:v>2.4827066242644099E-4</c:v>
                </c:pt>
                <c:pt idx="266">
                  <c:v>2.5606170860295401E-4</c:v>
                </c:pt>
                <c:pt idx="267">
                  <c:v>2.6414993903435199E-4</c:v>
                </c:pt>
                <c:pt idx="268">
                  <c:v>2.7223816946574998E-4</c:v>
                </c:pt>
                <c:pt idx="269">
                  <c:v>2.8066162807145799E-4</c:v>
                </c:pt>
                <c:pt idx="270">
                  <c:v>2.89085086677166E-4</c:v>
                </c:pt>
                <c:pt idx="271">
                  <c:v>2.9778186345315099E-4</c:v>
                </c:pt>
                <c:pt idx="272">
                  <c:v>3.0647864022913598E-4</c:v>
                </c:pt>
                <c:pt idx="273">
                  <c:v>3.15315757744576E-4</c:v>
                </c:pt>
                <c:pt idx="274">
                  <c:v>3.2415287526001602E-4</c:v>
                </c:pt>
                <c:pt idx="275">
                  <c:v>3.3316874326778402E-4</c:v>
                </c:pt>
                <c:pt idx="276">
                  <c:v>3.4218461127555197E-4</c:v>
                </c:pt>
                <c:pt idx="277">
                  <c:v>3.5131544696452599E-4</c:v>
                </c:pt>
                <c:pt idx="278">
                  <c:v>3.604462826535E-4</c:v>
                </c:pt>
                <c:pt idx="279">
                  <c:v>3.6965041443448799E-4</c:v>
                </c:pt>
                <c:pt idx="280">
                  <c:v>3.7885454621547701E-4</c:v>
                </c:pt>
                <c:pt idx="281">
                  <c:v>3.8804312826055498E-4</c:v>
                </c:pt>
                <c:pt idx="282">
                  <c:v>3.97231710305631E-4</c:v>
                </c:pt>
                <c:pt idx="283">
                  <c:v>4.06480522631487E-4</c:v>
                </c:pt>
                <c:pt idx="284">
                  <c:v>4.1572933495734299E-4</c:v>
                </c:pt>
                <c:pt idx="285">
                  <c:v>4.2521327363436302E-4</c:v>
                </c:pt>
                <c:pt idx="286">
                  <c:v>4.3469721231138598E-4</c:v>
                </c:pt>
                <c:pt idx="287">
                  <c:v>4.4437075467445398E-4</c:v>
                </c:pt>
                <c:pt idx="288">
                  <c:v>4.5404429703752399E-4</c:v>
                </c:pt>
                <c:pt idx="289">
                  <c:v>4.6399191412319502E-4</c:v>
                </c:pt>
                <c:pt idx="290">
                  <c:v>4.7393953120886698E-4</c:v>
                </c:pt>
                <c:pt idx="291">
                  <c:v>4.8418062523933298E-4</c:v>
                </c:pt>
                <c:pt idx="292">
                  <c:v>4.9442171926979801E-4</c:v>
                </c:pt>
                <c:pt idx="293">
                  <c:v>5.0493705167130602E-4</c:v>
                </c:pt>
                <c:pt idx="294">
                  <c:v>5.1545238407281404E-4</c:v>
                </c:pt>
                <c:pt idx="295">
                  <c:v>5.2622557899480095E-4</c:v>
                </c:pt>
                <c:pt idx="296">
                  <c:v>5.3699877391679004E-4</c:v>
                </c:pt>
                <c:pt idx="297">
                  <c:v>5.4800710566773399E-4</c:v>
                </c:pt>
                <c:pt idx="298">
                  <c:v>5.5901543741867805E-4</c:v>
                </c:pt>
                <c:pt idx="299">
                  <c:v>5.7036264709276201E-4</c:v>
                </c:pt>
                <c:pt idx="300">
                  <c:v>5.8170985676684402E-4</c:v>
                </c:pt>
                <c:pt idx="301">
                  <c:v>5.9315997268840498E-4</c:v>
                </c:pt>
                <c:pt idx="302">
                  <c:v>6.0461008860996702E-4</c:v>
                </c:pt>
                <c:pt idx="303">
                  <c:v>6.16103508883465E-4</c:v>
                </c:pt>
                <c:pt idx="304">
                  <c:v>6.2759692915696297E-4</c:v>
                </c:pt>
                <c:pt idx="305">
                  <c:v>6.3889891802953005E-4</c:v>
                </c:pt>
                <c:pt idx="306">
                  <c:v>6.5020090690209897E-4</c:v>
                </c:pt>
                <c:pt idx="307">
                  <c:v>6.6104972465146604E-4</c:v>
                </c:pt>
                <c:pt idx="308">
                  <c:v>6.7189854240083397E-4</c:v>
                </c:pt>
                <c:pt idx="309">
                  <c:v>6.8263239079152096E-4</c:v>
                </c:pt>
                <c:pt idx="310">
                  <c:v>6.9336623918220795E-4</c:v>
                </c:pt>
                <c:pt idx="311">
                  <c:v>7.042829096368E-4</c:v>
                </c:pt>
                <c:pt idx="312">
                  <c:v>7.1519958009139096E-4</c:v>
                </c:pt>
                <c:pt idx="313">
                  <c:v>7.2601531402507905E-4</c:v>
                </c:pt>
                <c:pt idx="314">
                  <c:v>7.3683104795876702E-4</c:v>
                </c:pt>
                <c:pt idx="315">
                  <c:v>7.4738837696641195E-4</c:v>
                </c:pt>
                <c:pt idx="316">
                  <c:v>7.5794570597405699E-4</c:v>
                </c:pt>
                <c:pt idx="317">
                  <c:v>7.6826653472940104E-4</c:v>
                </c:pt>
                <c:pt idx="318">
                  <c:v>7.7858736348474498E-4</c:v>
                </c:pt>
                <c:pt idx="319">
                  <c:v>7.8884069680394697E-4</c:v>
                </c:pt>
                <c:pt idx="320">
                  <c:v>7.9909403012314896E-4</c:v>
                </c:pt>
                <c:pt idx="321">
                  <c:v>8.0930912413556405E-4</c:v>
                </c:pt>
                <c:pt idx="322">
                  <c:v>8.1952421814798001E-4</c:v>
                </c:pt>
                <c:pt idx="323">
                  <c:v>8.29917288848313E-4</c:v>
                </c:pt>
                <c:pt idx="324">
                  <c:v>8.4031035954864697E-4</c:v>
                </c:pt>
                <c:pt idx="325">
                  <c:v>8.5100026507441595E-4</c:v>
                </c:pt>
                <c:pt idx="326">
                  <c:v>8.6169017060018505E-4</c:v>
                </c:pt>
                <c:pt idx="327">
                  <c:v>8.7218150774212599E-4</c:v>
                </c:pt>
                <c:pt idx="328">
                  <c:v>8.8267284488406704E-4</c:v>
                </c:pt>
                <c:pt idx="329">
                  <c:v>8.9219977839720399E-4</c:v>
                </c:pt>
                <c:pt idx="330">
                  <c:v>9.0172671191034203E-4</c:v>
                </c:pt>
                <c:pt idx="331">
                  <c:v>9.1039628797278695E-4</c:v>
                </c:pt>
                <c:pt idx="332">
                  <c:v>9.1906586403523198E-4</c:v>
                </c:pt>
                <c:pt idx="333">
                  <c:v>9.2726924774304005E-4</c:v>
                </c:pt>
                <c:pt idx="334">
                  <c:v>9.3547263145085104E-4</c:v>
                </c:pt>
                <c:pt idx="335">
                  <c:v>9.4340758319921695E-4</c:v>
                </c:pt>
                <c:pt idx="336">
                  <c:v>9.5134253494758502E-4</c:v>
                </c:pt>
                <c:pt idx="337">
                  <c:v>9.5905436343595395E-4</c:v>
                </c:pt>
                <c:pt idx="338">
                  <c:v>9.6676619192432396E-4</c:v>
                </c:pt>
                <c:pt idx="339">
                  <c:v>9.7426818816091798E-4</c:v>
                </c:pt>
                <c:pt idx="340">
                  <c:v>9.8177018439751101E-4</c:v>
                </c:pt>
                <c:pt idx="341">
                  <c:v>9.8900095695184098E-4</c:v>
                </c:pt>
                <c:pt idx="342">
                  <c:v>9.96231729506169E-4</c:v>
                </c:pt>
                <c:pt idx="343" formatCode="General">
                  <c:v>1.0031126857995901E-3</c:v>
                </c:pt>
                <c:pt idx="344" formatCode="General">
                  <c:v>1.0099936420930101E-3</c:v>
                </c:pt>
                <c:pt idx="345" formatCode="General">
                  <c:v>1.01635354247534E-3</c:v>
                </c:pt>
                <c:pt idx="346" formatCode="General">
                  <c:v>1.02271344285767E-3</c:v>
                </c:pt>
                <c:pt idx="347" formatCode="General">
                  <c:v>1.0278675198030099E-3</c:v>
                </c:pt>
                <c:pt idx="348" formatCode="General">
                  <c:v>1.03302159674836E-3</c:v>
                </c:pt>
                <c:pt idx="349" formatCode="General">
                  <c:v>1.0373288961641901E-3</c:v>
                </c:pt>
                <c:pt idx="350" formatCode="General">
                  <c:v>1.04163619558001E-3</c:v>
                </c:pt>
                <c:pt idx="351" formatCode="General">
                  <c:v>1.0451602711343999E-3</c:v>
                </c:pt>
                <c:pt idx="352" formatCode="General">
                  <c:v>1.0486843466888001E-3</c:v>
                </c:pt>
                <c:pt idx="353" formatCode="General">
                  <c:v>1.05150827180407E-3</c:v>
                </c:pt>
                <c:pt idx="354" formatCode="General">
                  <c:v>1.05433219691935E-3</c:v>
                </c:pt>
                <c:pt idx="355" formatCode="General">
                  <c:v>1.05763673392936E-3</c:v>
                </c:pt>
                <c:pt idx="356" formatCode="General">
                  <c:v>1.06094127093937E-3</c:v>
                </c:pt>
                <c:pt idx="357" formatCode="General">
                  <c:v>1.06503842643786E-3</c:v>
                </c:pt>
                <c:pt idx="358" formatCode="General">
                  <c:v>1.0691355819363499E-3</c:v>
                </c:pt>
                <c:pt idx="359" formatCode="General">
                  <c:v>1.0742627572622101E-3</c:v>
                </c:pt>
                <c:pt idx="360" formatCode="General">
                  <c:v>1.07938993258807E-3</c:v>
                </c:pt>
                <c:pt idx="361" formatCode="General">
                  <c:v>1.08550259884227E-3</c:v>
                </c:pt>
                <c:pt idx="362" formatCode="General">
                  <c:v>1.0916152650964799E-3</c:v>
                </c:pt>
                <c:pt idx="363" formatCode="General">
                  <c:v>1.0974513313011501E-3</c:v>
                </c:pt>
                <c:pt idx="364" formatCode="General">
                  <c:v>1.10328739750583E-3</c:v>
                </c:pt>
                <c:pt idx="365" formatCode="General">
                  <c:v>1.1080083809134301E-3</c:v>
                </c:pt>
                <c:pt idx="366" formatCode="General">
                  <c:v>1.11272936432103E-3</c:v>
                </c:pt>
                <c:pt idx="367" formatCode="General">
                  <c:v>1.1162811550354101E-3</c:v>
                </c:pt>
                <c:pt idx="368" formatCode="General">
                  <c:v>1.11983294574979E-3</c:v>
                </c:pt>
                <c:pt idx="369" formatCode="General">
                  <c:v>1.12246335873775E-3</c:v>
                </c:pt>
                <c:pt idx="370" formatCode="General">
                  <c:v>1.1250937717257E-3</c:v>
                </c:pt>
                <c:pt idx="371" formatCode="General">
                  <c:v>1.12579092761696E-3</c:v>
                </c:pt>
                <c:pt idx="372" formatCode="General">
                  <c:v>1.12648808350821E-3</c:v>
                </c:pt>
                <c:pt idx="373" formatCode="General">
                  <c:v>1.1261490704210699E-3</c:v>
                </c:pt>
                <c:pt idx="374" formatCode="General">
                  <c:v>1.12581005733394E-3</c:v>
                </c:pt>
                <c:pt idx="375" formatCode="General">
                  <c:v>1.12595100585008E-3</c:v>
                </c:pt>
                <c:pt idx="376" formatCode="General">
                  <c:v>1.12609195436621E-3</c:v>
                </c:pt>
                <c:pt idx="377" formatCode="General">
                  <c:v>1.1271425530561801E-3</c:v>
                </c:pt>
                <c:pt idx="378" formatCode="General">
                  <c:v>1.1281931517461599E-3</c:v>
                </c:pt>
                <c:pt idx="379" formatCode="General">
                  <c:v>1.1294468239181699E-3</c:v>
                </c:pt>
                <c:pt idx="380" formatCode="General">
                  <c:v>1.1307004960901901E-3</c:v>
                </c:pt>
                <c:pt idx="381" formatCode="General">
                  <c:v>1.1308762863958999E-3</c:v>
                </c:pt>
                <c:pt idx="382" formatCode="General">
                  <c:v>1.1310520767016199E-3</c:v>
                </c:pt>
                <c:pt idx="383" formatCode="General">
                  <c:v>1.13060434908199E-3</c:v>
                </c:pt>
                <c:pt idx="384" formatCode="General">
                  <c:v>1.1301566214623601E-3</c:v>
                </c:pt>
                <c:pt idx="385" formatCode="General">
                  <c:v>1.1300495169575401E-3</c:v>
                </c:pt>
                <c:pt idx="386" formatCode="General">
                  <c:v>1.1299424124527101E-3</c:v>
                </c:pt>
                <c:pt idx="387" formatCode="General">
                  <c:v>1.1298217487628701E-3</c:v>
                </c:pt>
                <c:pt idx="388" formatCode="General">
                  <c:v>1.1297010850730401E-3</c:v>
                </c:pt>
                <c:pt idx="389" formatCode="General">
                  <c:v>1.12781476211876E-3</c:v>
                </c:pt>
                <c:pt idx="390" formatCode="General">
                  <c:v>1.1259284391644899E-3</c:v>
                </c:pt>
                <c:pt idx="391" formatCode="General">
                  <c:v>1.12241789229277E-3</c:v>
                </c:pt>
                <c:pt idx="392" formatCode="General">
                  <c:v>1.11890734542104E-3</c:v>
                </c:pt>
                <c:pt idx="393" formatCode="General">
                  <c:v>1.11495841776986E-3</c:v>
                </c:pt>
                <c:pt idx="394" formatCode="General">
                  <c:v>1.11100949011869E-3</c:v>
                </c:pt>
                <c:pt idx="395" formatCode="General">
                  <c:v>1.1057135227092701E-3</c:v>
                </c:pt>
                <c:pt idx="396" formatCode="General">
                  <c:v>1.10041755529985E-3</c:v>
                </c:pt>
                <c:pt idx="397" formatCode="General">
                  <c:v>1.0949224153772501E-3</c:v>
                </c:pt>
                <c:pt idx="398" formatCode="General">
                  <c:v>1.08942727545466E-3</c:v>
                </c:pt>
                <c:pt idx="399" formatCode="General">
                  <c:v>1.0855676533672799E-3</c:v>
                </c:pt>
                <c:pt idx="400" formatCode="General">
                  <c:v>1.0817080312798999E-3</c:v>
                </c:pt>
                <c:pt idx="401" formatCode="General">
                  <c:v>1.07764781942202E-3</c:v>
                </c:pt>
                <c:pt idx="402" formatCode="General">
                  <c:v>1.0735876075641301E-3</c:v>
                </c:pt>
                <c:pt idx="403" formatCode="General">
                  <c:v>1.0693090007786101E-3</c:v>
                </c:pt>
                <c:pt idx="404" formatCode="General">
                  <c:v>1.0650303939931001E-3</c:v>
                </c:pt>
                <c:pt idx="405" formatCode="General">
                  <c:v>1.0608212780606201E-3</c:v>
                </c:pt>
                <c:pt idx="406" formatCode="General">
                  <c:v>1.0566121621281501E-3</c:v>
                </c:pt>
                <c:pt idx="407" formatCode="General">
                  <c:v>1.0528927313094899E-3</c:v>
                </c:pt>
                <c:pt idx="408" formatCode="General">
                  <c:v>1.04917330049083E-3</c:v>
                </c:pt>
                <c:pt idx="409" formatCode="General">
                  <c:v>1.0447145895798201E-3</c:v>
                </c:pt>
                <c:pt idx="410" formatCode="General">
                  <c:v>1.0402558786688199E-3</c:v>
                </c:pt>
                <c:pt idx="411" formatCode="General">
                  <c:v>1.034059723081E-3</c:v>
                </c:pt>
                <c:pt idx="412" formatCode="General">
                  <c:v>1.02786356749317E-3</c:v>
                </c:pt>
                <c:pt idx="413" formatCode="General">
                  <c:v>1.02067697351664E-3</c:v>
                </c:pt>
                <c:pt idx="414" formatCode="General">
                  <c:v>1.01349037954011E-3</c:v>
                </c:pt>
                <c:pt idx="415" formatCode="General">
                  <c:v>1.00549790201952E-3</c:v>
                </c:pt>
                <c:pt idx="416">
                  <c:v>9.9750542449894E-4</c:v>
                </c:pt>
                <c:pt idx="417">
                  <c:v>9.895940963498091E-4</c:v>
                </c:pt>
                <c:pt idx="418">
                  <c:v>9.8168276820067798E-4</c:v>
                </c:pt>
                <c:pt idx="419">
                  <c:v>9.7407345650694802E-4</c:v>
                </c:pt>
                <c:pt idx="420">
                  <c:v>9.6646414481321697E-4</c:v>
                </c:pt>
                <c:pt idx="421">
                  <c:v>9.5870149056393405E-4</c:v>
                </c:pt>
                <c:pt idx="422">
                  <c:v>9.5093883631464896E-4</c:v>
                </c:pt>
                <c:pt idx="423">
                  <c:v>9.4257661389872405E-4</c:v>
                </c:pt>
                <c:pt idx="424">
                  <c:v>9.3421439148279903E-4</c:v>
                </c:pt>
                <c:pt idx="425">
                  <c:v>9.2506775101777597E-4</c:v>
                </c:pt>
                <c:pt idx="426">
                  <c:v>9.1592111055275401E-4</c:v>
                </c:pt>
                <c:pt idx="427">
                  <c:v>9.0629091566245105E-4</c:v>
                </c:pt>
                <c:pt idx="428">
                  <c:v>8.9666072077214897E-4</c:v>
                </c:pt>
                <c:pt idx="429">
                  <c:v>8.87302800538296E-4</c:v>
                </c:pt>
                <c:pt idx="430">
                  <c:v>8.7794488030444595E-4</c:v>
                </c:pt>
                <c:pt idx="431">
                  <c:v>8.6900343328948104E-4</c:v>
                </c:pt>
                <c:pt idx="432">
                  <c:v>8.6006198627451395E-4</c:v>
                </c:pt>
                <c:pt idx="433">
                  <c:v>8.5123709084530201E-4</c:v>
                </c:pt>
                <c:pt idx="434">
                  <c:v>8.42412195416088E-4</c:v>
                </c:pt>
                <c:pt idx="435">
                  <c:v>8.3329258081353899E-4</c:v>
                </c:pt>
                <c:pt idx="436">
                  <c:v>8.2417296621099096E-4</c:v>
                </c:pt>
                <c:pt idx="437">
                  <c:v>8.1445212202882304E-4</c:v>
                </c:pt>
                <c:pt idx="438">
                  <c:v>8.0473127784665502E-4</c:v>
                </c:pt>
                <c:pt idx="439">
                  <c:v>7.9361066280549E-4</c:v>
                </c:pt>
                <c:pt idx="440">
                  <c:v>7.8249004776432304E-4</c:v>
                </c:pt>
                <c:pt idx="441">
                  <c:v>7.6997522173715598E-4</c:v>
                </c:pt>
                <c:pt idx="442">
                  <c:v>7.5746039570999098E-4</c:v>
                </c:pt>
                <c:pt idx="443">
                  <c:v>7.4449462780862795E-4</c:v>
                </c:pt>
                <c:pt idx="444">
                  <c:v>7.3152885990726796E-4</c:v>
                </c:pt>
                <c:pt idx="445">
                  <c:v>7.1834715873841395E-4</c:v>
                </c:pt>
                <c:pt idx="446">
                  <c:v>7.0516545756956102E-4</c:v>
                </c:pt>
                <c:pt idx="447">
                  <c:v>6.9167216852360398E-4</c:v>
                </c:pt>
                <c:pt idx="448">
                  <c:v>6.7817887947764705E-4</c:v>
                </c:pt>
                <c:pt idx="449">
                  <c:v>6.64473465846997E-4</c:v>
                </c:pt>
                <c:pt idx="450">
                  <c:v>6.5076805221634597E-4</c:v>
                </c:pt>
                <c:pt idx="451">
                  <c:v>6.3732989857127995E-4</c:v>
                </c:pt>
                <c:pt idx="452">
                  <c:v>6.2389174492621295E-4</c:v>
                </c:pt>
                <c:pt idx="453">
                  <c:v>6.1121890067784303E-4</c:v>
                </c:pt>
                <c:pt idx="454">
                  <c:v>5.9854605642947398E-4</c:v>
                </c:pt>
                <c:pt idx="455">
                  <c:v>5.8662348779099996E-4</c:v>
                </c:pt>
                <c:pt idx="456">
                  <c:v>5.7470091915252399E-4</c:v>
                </c:pt>
                <c:pt idx="457">
                  <c:v>5.6311495392747496E-4</c:v>
                </c:pt>
                <c:pt idx="458">
                  <c:v>5.51528988702428E-4</c:v>
                </c:pt>
                <c:pt idx="459">
                  <c:v>5.4050789802791599E-4</c:v>
                </c:pt>
                <c:pt idx="460">
                  <c:v>5.2948680735340496E-4</c:v>
                </c:pt>
                <c:pt idx="461">
                  <c:v>5.1916563387310703E-4</c:v>
                </c:pt>
                <c:pt idx="462">
                  <c:v>5.0884446039280704E-4</c:v>
                </c:pt>
                <c:pt idx="463">
                  <c:v>4.9906957561758505E-4</c:v>
                </c:pt>
                <c:pt idx="464">
                  <c:v>4.8929469084236295E-4</c:v>
                </c:pt>
                <c:pt idx="465">
                  <c:v>4.7960354900701302E-4</c:v>
                </c:pt>
                <c:pt idx="466">
                  <c:v>4.6991240717166299E-4</c:v>
                </c:pt>
                <c:pt idx="467">
                  <c:v>4.6018207781682298E-4</c:v>
                </c:pt>
                <c:pt idx="468">
                  <c:v>4.5045174846198102E-4</c:v>
                </c:pt>
                <c:pt idx="469">
                  <c:v>4.4073389681751197E-4</c:v>
                </c:pt>
                <c:pt idx="470">
                  <c:v>4.3101604517304499E-4</c:v>
                </c:pt>
                <c:pt idx="471">
                  <c:v>4.21026363317906E-4</c:v>
                </c:pt>
                <c:pt idx="472">
                  <c:v>4.11036681462765E-4</c:v>
                </c:pt>
                <c:pt idx="473">
                  <c:v>4.0038681632717298E-4</c:v>
                </c:pt>
                <c:pt idx="474">
                  <c:v>3.8973695119157799E-4</c:v>
                </c:pt>
                <c:pt idx="475">
                  <c:v>3.7992810547996198E-4</c:v>
                </c:pt>
                <c:pt idx="476">
                  <c:v>3.7011925976834699E-4</c:v>
                </c:pt>
                <c:pt idx="477">
                  <c:v>3.6725896004708298E-4</c:v>
                </c:pt>
                <c:pt idx="478">
                  <c:v>3.6439866032581902E-4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1FC-4731-8D66-8D8BC6C4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 nm Particle, 15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Data'!$J$6:$J$268</c:f>
              <c:numCache>
                <c:formatCode>General</c:formatCode>
                <c:ptCount val="263"/>
                <c:pt idx="0">
                  <c:v>0</c:v>
                </c:pt>
                <c:pt idx="1">
                  <c:v>0.30303030303024497</c:v>
                </c:pt>
                <c:pt idx="2">
                  <c:v>0.60606060606048995</c:v>
                </c:pt>
                <c:pt idx="3">
                  <c:v>0.90909090909079504</c:v>
                </c:pt>
                <c:pt idx="4">
                  <c:v>1.2121212121211</c:v>
                </c:pt>
                <c:pt idx="5">
                  <c:v>1.5151515151513999</c:v>
                </c:pt>
                <c:pt idx="6">
                  <c:v>1.8181818181817</c:v>
                </c:pt>
                <c:pt idx="7">
                  <c:v>2.1212121212120101</c:v>
                </c:pt>
                <c:pt idx="8">
                  <c:v>2.4242424242423102</c:v>
                </c:pt>
                <c:pt idx="9">
                  <c:v>2.72727272727262</c:v>
                </c:pt>
                <c:pt idx="10">
                  <c:v>3.0303030303029201</c:v>
                </c:pt>
                <c:pt idx="11">
                  <c:v>3.33333333333323</c:v>
                </c:pt>
                <c:pt idx="12">
                  <c:v>3.6363636363635301</c:v>
                </c:pt>
                <c:pt idx="13">
                  <c:v>3.93939393939384</c:v>
                </c:pt>
                <c:pt idx="14">
                  <c:v>4.2424242424241498</c:v>
                </c:pt>
                <c:pt idx="15">
                  <c:v>4.5454545454544499</c:v>
                </c:pt>
                <c:pt idx="16">
                  <c:v>4.8484848484847598</c:v>
                </c:pt>
                <c:pt idx="17">
                  <c:v>5.1515151515150599</c:v>
                </c:pt>
                <c:pt idx="18">
                  <c:v>5.45454545454536</c:v>
                </c:pt>
                <c:pt idx="19">
                  <c:v>5.7575757575756699</c:v>
                </c:pt>
                <c:pt idx="20">
                  <c:v>6.0606060606059797</c:v>
                </c:pt>
                <c:pt idx="21">
                  <c:v>6.3636363636362798</c:v>
                </c:pt>
                <c:pt idx="22">
                  <c:v>6.6666666666665897</c:v>
                </c:pt>
                <c:pt idx="23">
                  <c:v>6.9696969696968898</c:v>
                </c:pt>
                <c:pt idx="24">
                  <c:v>7.2727272727271997</c:v>
                </c:pt>
                <c:pt idx="25">
                  <c:v>7.5757575757574998</c:v>
                </c:pt>
                <c:pt idx="26">
                  <c:v>7.8787878787877998</c:v>
                </c:pt>
                <c:pt idx="27">
                  <c:v>8.1818181818181106</c:v>
                </c:pt>
                <c:pt idx="28">
                  <c:v>8.4848484848484205</c:v>
                </c:pt>
                <c:pt idx="29">
                  <c:v>8.7878787878787197</c:v>
                </c:pt>
                <c:pt idx="30">
                  <c:v>9.0909090909090207</c:v>
                </c:pt>
                <c:pt idx="31">
                  <c:v>9.3939393939393305</c:v>
                </c:pt>
                <c:pt idx="32">
                  <c:v>9.6969696969696297</c:v>
                </c:pt>
                <c:pt idx="33">
                  <c:v>9.9999999999999396</c:v>
                </c:pt>
                <c:pt idx="34">
                  <c:v>10.3030303030302</c:v>
                </c:pt>
                <c:pt idx="35">
                  <c:v>10.606060606060501</c:v>
                </c:pt>
                <c:pt idx="36">
                  <c:v>10.9090909090908</c:v>
                </c:pt>
                <c:pt idx="37">
                  <c:v>11.212121212121099</c:v>
                </c:pt>
                <c:pt idx="38">
                  <c:v>11.5151515151514</c:v>
                </c:pt>
                <c:pt idx="39">
                  <c:v>11.818181818181699</c:v>
                </c:pt>
                <c:pt idx="40">
                  <c:v>12.121212121212</c:v>
                </c:pt>
                <c:pt idx="41">
                  <c:v>12.4242424242423</c:v>
                </c:pt>
                <c:pt idx="42">
                  <c:v>12.727272727272601</c:v>
                </c:pt>
                <c:pt idx="43">
                  <c:v>13.0303030303029</c:v>
                </c:pt>
                <c:pt idx="44">
                  <c:v>13.3333333333333</c:v>
                </c:pt>
                <c:pt idx="45">
                  <c:v>13.636363636363599</c:v>
                </c:pt>
                <c:pt idx="46">
                  <c:v>13.9393939393939</c:v>
                </c:pt>
                <c:pt idx="47">
                  <c:v>14.2424242424242</c:v>
                </c:pt>
                <c:pt idx="48">
                  <c:v>14.545454545454501</c:v>
                </c:pt>
                <c:pt idx="49">
                  <c:v>14.8484848484848</c:v>
                </c:pt>
                <c:pt idx="50">
                  <c:v>15.151515151515101</c:v>
                </c:pt>
                <c:pt idx="51">
                  <c:v>15.4545454545454</c:v>
                </c:pt>
                <c:pt idx="52">
                  <c:v>15.757575757575699</c:v>
                </c:pt>
                <c:pt idx="53">
                  <c:v>16.060606060605998</c:v>
                </c:pt>
                <c:pt idx="54">
                  <c:v>16.363636363636299</c:v>
                </c:pt>
                <c:pt idx="55">
                  <c:v>16.6666666666666</c:v>
                </c:pt>
                <c:pt idx="56">
                  <c:v>16.969696969696901</c:v>
                </c:pt>
                <c:pt idx="57">
                  <c:v>17.272727272727199</c:v>
                </c:pt>
                <c:pt idx="58">
                  <c:v>17.5757575757575</c:v>
                </c:pt>
                <c:pt idx="59">
                  <c:v>17.878787878787801</c:v>
                </c:pt>
                <c:pt idx="60">
                  <c:v>18.181818181818102</c:v>
                </c:pt>
                <c:pt idx="61">
                  <c:v>18.484848484848399</c:v>
                </c:pt>
                <c:pt idx="62">
                  <c:v>18.7878787878787</c:v>
                </c:pt>
                <c:pt idx="63">
                  <c:v>19.090909090909001</c:v>
                </c:pt>
                <c:pt idx="64">
                  <c:v>19.393939393939299</c:v>
                </c:pt>
                <c:pt idx="65">
                  <c:v>19.6969696969696</c:v>
                </c:pt>
                <c:pt idx="66">
                  <c:v>20</c:v>
                </c:pt>
                <c:pt idx="67">
                  <c:v>20.306122448978599</c:v>
                </c:pt>
                <c:pt idx="68">
                  <c:v>20.6122448979573</c:v>
                </c:pt>
                <c:pt idx="69">
                  <c:v>20.9183673469369</c:v>
                </c:pt>
                <c:pt idx="70">
                  <c:v>21.224489795916501</c:v>
                </c:pt>
                <c:pt idx="71">
                  <c:v>21.530612244896101</c:v>
                </c:pt>
                <c:pt idx="72">
                  <c:v>21.836734693875702</c:v>
                </c:pt>
                <c:pt idx="73">
                  <c:v>22.142857142855298</c:v>
                </c:pt>
                <c:pt idx="74">
                  <c:v>22.448979591834899</c:v>
                </c:pt>
                <c:pt idx="75">
                  <c:v>22.755102040814499</c:v>
                </c:pt>
                <c:pt idx="76">
                  <c:v>23.0612244897941</c:v>
                </c:pt>
                <c:pt idx="77">
                  <c:v>23.3673469387737</c:v>
                </c:pt>
                <c:pt idx="78">
                  <c:v>23.6734693877533</c:v>
                </c:pt>
                <c:pt idx="79">
                  <c:v>23.979591836732901</c:v>
                </c:pt>
                <c:pt idx="80">
                  <c:v>24.285714285712501</c:v>
                </c:pt>
                <c:pt idx="81">
                  <c:v>24.591836734692102</c:v>
                </c:pt>
                <c:pt idx="82">
                  <c:v>24.897959183671698</c:v>
                </c:pt>
                <c:pt idx="83">
                  <c:v>25.204081632651299</c:v>
                </c:pt>
                <c:pt idx="84">
                  <c:v>25.510204081630899</c:v>
                </c:pt>
                <c:pt idx="85">
                  <c:v>25.8163265306105</c:v>
                </c:pt>
                <c:pt idx="86">
                  <c:v>26.1224489795901</c:v>
                </c:pt>
                <c:pt idx="87">
                  <c:v>26.4285714285697</c:v>
                </c:pt>
                <c:pt idx="88">
                  <c:v>26.734693877549301</c:v>
                </c:pt>
                <c:pt idx="89">
                  <c:v>27.040816326528901</c:v>
                </c:pt>
                <c:pt idx="90">
                  <c:v>27.346938775508502</c:v>
                </c:pt>
                <c:pt idx="91">
                  <c:v>27.653061224488098</c:v>
                </c:pt>
                <c:pt idx="92">
                  <c:v>27.959183673467798</c:v>
                </c:pt>
                <c:pt idx="93">
                  <c:v>28.265306122447299</c:v>
                </c:pt>
                <c:pt idx="94">
                  <c:v>28.5714285714269</c:v>
                </c:pt>
                <c:pt idx="95">
                  <c:v>28.877551020406599</c:v>
                </c:pt>
                <c:pt idx="96">
                  <c:v>29.1836734693861</c:v>
                </c:pt>
                <c:pt idx="97">
                  <c:v>29.4897959183658</c:v>
                </c:pt>
                <c:pt idx="98">
                  <c:v>29.795918367345401</c:v>
                </c:pt>
                <c:pt idx="99">
                  <c:v>30.102040816325001</c:v>
                </c:pt>
                <c:pt idx="100">
                  <c:v>30.408163265304601</c:v>
                </c:pt>
                <c:pt idx="101">
                  <c:v>30.714285714284198</c:v>
                </c:pt>
                <c:pt idx="102">
                  <c:v>31.020408163263799</c:v>
                </c:pt>
                <c:pt idx="103">
                  <c:v>31.326530612243399</c:v>
                </c:pt>
                <c:pt idx="104">
                  <c:v>31.632653061222999</c:v>
                </c:pt>
                <c:pt idx="105">
                  <c:v>31.9387755102026</c:v>
                </c:pt>
                <c:pt idx="106">
                  <c:v>32.244897959182197</c:v>
                </c:pt>
                <c:pt idx="107">
                  <c:v>32.551020408161797</c:v>
                </c:pt>
                <c:pt idx="108">
                  <c:v>32.857142857141397</c:v>
                </c:pt>
                <c:pt idx="109">
                  <c:v>33.163265306120998</c:v>
                </c:pt>
                <c:pt idx="110">
                  <c:v>33.469387755100598</c:v>
                </c:pt>
                <c:pt idx="111">
                  <c:v>33.775510204080199</c:v>
                </c:pt>
                <c:pt idx="112">
                  <c:v>34.081632653059799</c:v>
                </c:pt>
                <c:pt idx="113">
                  <c:v>34.387755102039399</c:v>
                </c:pt>
                <c:pt idx="114">
                  <c:v>34.693877551019</c:v>
                </c:pt>
                <c:pt idx="115">
                  <c:v>34.9999999999986</c:v>
                </c:pt>
                <c:pt idx="116">
                  <c:v>35.306122448978201</c:v>
                </c:pt>
                <c:pt idx="117">
                  <c:v>35.612244897957801</c:v>
                </c:pt>
                <c:pt idx="118">
                  <c:v>35.918367346937401</c:v>
                </c:pt>
                <c:pt idx="119">
                  <c:v>36.224489795917002</c:v>
                </c:pt>
                <c:pt idx="120">
                  <c:v>36.530612244896602</c:v>
                </c:pt>
                <c:pt idx="121">
                  <c:v>36.836734693876203</c:v>
                </c:pt>
                <c:pt idx="122">
                  <c:v>37.142857142855803</c:v>
                </c:pt>
                <c:pt idx="123">
                  <c:v>37.448979591835403</c:v>
                </c:pt>
                <c:pt idx="124">
                  <c:v>37.755102040814997</c:v>
                </c:pt>
                <c:pt idx="125">
                  <c:v>38.061224489794597</c:v>
                </c:pt>
                <c:pt idx="126">
                  <c:v>38.367346938774197</c:v>
                </c:pt>
                <c:pt idx="127">
                  <c:v>38.673469387753798</c:v>
                </c:pt>
                <c:pt idx="128">
                  <c:v>38.979591836733398</c:v>
                </c:pt>
                <c:pt idx="129">
                  <c:v>39.285714285712999</c:v>
                </c:pt>
                <c:pt idx="130">
                  <c:v>39.591836734692599</c:v>
                </c:pt>
                <c:pt idx="131">
                  <c:v>39.897959183672199</c:v>
                </c:pt>
                <c:pt idx="132">
                  <c:v>40.2040816326518</c:v>
                </c:pt>
                <c:pt idx="133">
                  <c:v>40.5102040816314</c:v>
                </c:pt>
                <c:pt idx="134">
                  <c:v>40.816326530611001</c:v>
                </c:pt>
                <c:pt idx="135">
                  <c:v>41.122448979590601</c:v>
                </c:pt>
                <c:pt idx="136">
                  <c:v>41.428571428570201</c:v>
                </c:pt>
                <c:pt idx="137">
                  <c:v>41.734693877549802</c:v>
                </c:pt>
                <c:pt idx="138">
                  <c:v>42.040816326529402</c:v>
                </c:pt>
                <c:pt idx="139">
                  <c:v>42.346938775509003</c:v>
                </c:pt>
                <c:pt idx="140">
                  <c:v>42.653061224488603</c:v>
                </c:pt>
                <c:pt idx="141">
                  <c:v>42.959183673468303</c:v>
                </c:pt>
                <c:pt idx="142">
                  <c:v>43.265306122447903</c:v>
                </c:pt>
                <c:pt idx="143">
                  <c:v>43.571428571427496</c:v>
                </c:pt>
                <c:pt idx="144">
                  <c:v>43.877551020407097</c:v>
                </c:pt>
                <c:pt idx="145">
                  <c:v>44.183673469386697</c:v>
                </c:pt>
                <c:pt idx="146">
                  <c:v>44.489795918366298</c:v>
                </c:pt>
                <c:pt idx="147">
                  <c:v>44.795918367345898</c:v>
                </c:pt>
                <c:pt idx="148">
                  <c:v>45.102040816325399</c:v>
                </c:pt>
                <c:pt idx="149">
                  <c:v>45.408163265305099</c:v>
                </c:pt>
                <c:pt idx="150">
                  <c:v>45.714285714284699</c:v>
                </c:pt>
                <c:pt idx="151">
                  <c:v>46.0204081632643</c:v>
                </c:pt>
                <c:pt idx="152">
                  <c:v>46.3265306122439</c:v>
                </c:pt>
                <c:pt idx="153">
                  <c:v>46.6326530612235</c:v>
                </c:pt>
                <c:pt idx="154">
                  <c:v>46.938775510203101</c:v>
                </c:pt>
                <c:pt idx="155">
                  <c:v>47.244897959182701</c:v>
                </c:pt>
                <c:pt idx="156">
                  <c:v>47.551020408162302</c:v>
                </c:pt>
                <c:pt idx="157">
                  <c:v>47.857142857141902</c:v>
                </c:pt>
                <c:pt idx="158">
                  <c:v>48.163265306121502</c:v>
                </c:pt>
                <c:pt idx="159">
                  <c:v>48.469387755101103</c:v>
                </c:pt>
                <c:pt idx="160">
                  <c:v>48.775510204080703</c:v>
                </c:pt>
                <c:pt idx="161">
                  <c:v>49.081632653060304</c:v>
                </c:pt>
                <c:pt idx="162">
                  <c:v>49.387755102039897</c:v>
                </c:pt>
                <c:pt idx="163">
                  <c:v>49.693877551019497</c:v>
                </c:pt>
                <c:pt idx="164">
                  <c:v>49.999999999999098</c:v>
                </c:pt>
                <c:pt idx="165">
                  <c:v>50.306122448978698</c:v>
                </c:pt>
                <c:pt idx="166">
                  <c:v>50.612244897958298</c:v>
                </c:pt>
                <c:pt idx="167">
                  <c:v>50.918367346937899</c:v>
                </c:pt>
                <c:pt idx="168">
                  <c:v>51.224489795917499</c:v>
                </c:pt>
                <c:pt idx="169">
                  <c:v>51.5306122448971</c:v>
                </c:pt>
                <c:pt idx="170">
                  <c:v>51.8367346938767</c:v>
                </c:pt>
                <c:pt idx="171">
                  <c:v>52.1428571428563</c:v>
                </c:pt>
                <c:pt idx="172">
                  <c:v>52.448979591835901</c:v>
                </c:pt>
                <c:pt idx="173">
                  <c:v>52.755102040815501</c:v>
                </c:pt>
                <c:pt idx="174">
                  <c:v>53.061224489795102</c:v>
                </c:pt>
                <c:pt idx="175">
                  <c:v>53.367346938774702</c:v>
                </c:pt>
                <c:pt idx="176">
                  <c:v>53.673469387754302</c:v>
                </c:pt>
                <c:pt idx="177">
                  <c:v>53.979591836733903</c:v>
                </c:pt>
                <c:pt idx="178">
                  <c:v>54.285714285713503</c:v>
                </c:pt>
                <c:pt idx="179">
                  <c:v>54.591836734693103</c:v>
                </c:pt>
                <c:pt idx="180">
                  <c:v>54.897959183672697</c:v>
                </c:pt>
                <c:pt idx="181">
                  <c:v>55.204081632652297</c:v>
                </c:pt>
                <c:pt idx="182">
                  <c:v>55.510204081631898</c:v>
                </c:pt>
                <c:pt idx="183">
                  <c:v>55.816326530611498</c:v>
                </c:pt>
                <c:pt idx="184">
                  <c:v>56.122448979591098</c:v>
                </c:pt>
                <c:pt idx="185">
                  <c:v>56.428571428570699</c:v>
                </c:pt>
                <c:pt idx="186">
                  <c:v>56.734693877550299</c:v>
                </c:pt>
                <c:pt idx="187">
                  <c:v>57.0408163265299</c:v>
                </c:pt>
                <c:pt idx="188">
                  <c:v>57.3469387755095</c:v>
                </c:pt>
                <c:pt idx="189">
                  <c:v>57.6530612244891</c:v>
                </c:pt>
                <c:pt idx="190">
                  <c:v>57.959183673468701</c:v>
                </c:pt>
                <c:pt idx="191">
                  <c:v>58.265306122448301</c:v>
                </c:pt>
                <c:pt idx="192">
                  <c:v>58.571428571427901</c:v>
                </c:pt>
                <c:pt idx="193">
                  <c:v>58.877551020407502</c:v>
                </c:pt>
                <c:pt idx="194">
                  <c:v>59.183673469387102</c:v>
                </c:pt>
                <c:pt idx="195">
                  <c:v>59.489795918366703</c:v>
                </c:pt>
                <c:pt idx="196">
                  <c:v>59.795918367346303</c:v>
                </c:pt>
                <c:pt idx="197">
                  <c:v>60.102040816325903</c:v>
                </c:pt>
                <c:pt idx="198">
                  <c:v>60.408163265305497</c:v>
                </c:pt>
                <c:pt idx="199">
                  <c:v>60.714285714285097</c:v>
                </c:pt>
                <c:pt idx="200">
                  <c:v>61.020408163264698</c:v>
                </c:pt>
                <c:pt idx="201">
                  <c:v>61.326530612244298</c:v>
                </c:pt>
                <c:pt idx="202">
                  <c:v>61.632653061223898</c:v>
                </c:pt>
                <c:pt idx="203">
                  <c:v>61.938775510203499</c:v>
                </c:pt>
                <c:pt idx="204">
                  <c:v>62.244897959183099</c:v>
                </c:pt>
                <c:pt idx="205">
                  <c:v>62.551020408162699</c:v>
                </c:pt>
                <c:pt idx="206">
                  <c:v>62.8571428571423</c:v>
                </c:pt>
                <c:pt idx="207">
                  <c:v>63.1632653061219</c:v>
                </c:pt>
                <c:pt idx="208">
                  <c:v>63.469387755101501</c:v>
                </c:pt>
                <c:pt idx="209">
                  <c:v>63.775510204081101</c:v>
                </c:pt>
                <c:pt idx="210">
                  <c:v>64.081632653060694</c:v>
                </c:pt>
                <c:pt idx="211">
                  <c:v>64.387755102040302</c:v>
                </c:pt>
                <c:pt idx="212">
                  <c:v>64.693877551019895</c:v>
                </c:pt>
                <c:pt idx="213">
                  <c:v>64.999999999999503</c:v>
                </c:pt>
                <c:pt idx="214">
                  <c:v>65.306122448979096</c:v>
                </c:pt>
                <c:pt idx="215">
                  <c:v>65.612244897958703</c:v>
                </c:pt>
                <c:pt idx="216">
                  <c:v>65.918367346938396</c:v>
                </c:pt>
                <c:pt idx="217">
                  <c:v>66.224489795917904</c:v>
                </c:pt>
                <c:pt idx="218">
                  <c:v>66.530612244897497</c:v>
                </c:pt>
                <c:pt idx="219">
                  <c:v>66.836734693877105</c:v>
                </c:pt>
                <c:pt idx="220">
                  <c:v>67.142857142856698</c:v>
                </c:pt>
                <c:pt idx="221">
                  <c:v>67.448979591836306</c:v>
                </c:pt>
                <c:pt idx="222">
                  <c:v>67.755102040815899</c:v>
                </c:pt>
                <c:pt idx="223">
                  <c:v>68.061224489795507</c:v>
                </c:pt>
                <c:pt idx="224">
                  <c:v>68.3673469387751</c:v>
                </c:pt>
                <c:pt idx="225">
                  <c:v>68.673469387754693</c:v>
                </c:pt>
                <c:pt idx="226">
                  <c:v>68.9795918367344</c:v>
                </c:pt>
                <c:pt idx="227">
                  <c:v>69.285714285713993</c:v>
                </c:pt>
                <c:pt idx="228">
                  <c:v>69.591836734693501</c:v>
                </c:pt>
                <c:pt idx="229">
                  <c:v>69.897959183673095</c:v>
                </c:pt>
                <c:pt idx="230">
                  <c:v>70.204081632652702</c:v>
                </c:pt>
                <c:pt idx="231">
                  <c:v>70.510204081632295</c:v>
                </c:pt>
                <c:pt idx="232">
                  <c:v>70.816326530611903</c:v>
                </c:pt>
                <c:pt idx="233">
                  <c:v>71.122448979591496</c:v>
                </c:pt>
                <c:pt idx="234">
                  <c:v>71.428571428571104</c:v>
                </c:pt>
                <c:pt idx="235">
                  <c:v>71.734693877550797</c:v>
                </c:pt>
                <c:pt idx="236">
                  <c:v>72.040816326530305</c:v>
                </c:pt>
                <c:pt idx="237">
                  <c:v>72.346938775509898</c:v>
                </c:pt>
                <c:pt idx="238">
                  <c:v>72.653061224489505</c:v>
                </c:pt>
                <c:pt idx="239">
                  <c:v>72.959183673469198</c:v>
                </c:pt>
                <c:pt idx="240">
                  <c:v>73.265306122448706</c:v>
                </c:pt>
                <c:pt idx="241">
                  <c:v>73.571428571428299</c:v>
                </c:pt>
                <c:pt idx="242">
                  <c:v>73.877551020407907</c:v>
                </c:pt>
                <c:pt idx="243">
                  <c:v>74.1836734693875</c:v>
                </c:pt>
                <c:pt idx="244">
                  <c:v>74.489795918367193</c:v>
                </c:pt>
                <c:pt idx="245">
                  <c:v>74.795918367346701</c:v>
                </c:pt>
                <c:pt idx="246">
                  <c:v>75.102040816326294</c:v>
                </c:pt>
                <c:pt idx="247">
                  <c:v>75.408163265305902</c:v>
                </c:pt>
                <c:pt idx="248">
                  <c:v>75.714285714285595</c:v>
                </c:pt>
                <c:pt idx="249">
                  <c:v>76.020408163265202</c:v>
                </c:pt>
                <c:pt idx="250">
                  <c:v>76.326530612244795</c:v>
                </c:pt>
                <c:pt idx="251">
                  <c:v>76.632653061224303</c:v>
                </c:pt>
                <c:pt idx="252">
                  <c:v>76.938775510203897</c:v>
                </c:pt>
                <c:pt idx="253">
                  <c:v>77.244897959183504</c:v>
                </c:pt>
                <c:pt idx="254">
                  <c:v>77.551020408163197</c:v>
                </c:pt>
                <c:pt idx="255">
                  <c:v>77.857142857142804</c:v>
                </c:pt>
                <c:pt idx="256">
                  <c:v>78.163265306122398</c:v>
                </c:pt>
                <c:pt idx="257">
                  <c:v>78.469387755102005</c:v>
                </c:pt>
                <c:pt idx="258">
                  <c:v>78.775510204081598</c:v>
                </c:pt>
                <c:pt idx="259">
                  <c:v>79.081632653061206</c:v>
                </c:pt>
                <c:pt idx="260">
                  <c:v>79.387755102040799</c:v>
                </c:pt>
                <c:pt idx="261">
                  <c:v>79.693877551020407</c:v>
                </c:pt>
                <c:pt idx="262">
                  <c:v>80</c:v>
                </c:pt>
              </c:numCache>
            </c:numRef>
          </c:xVal>
          <c:yVal>
            <c:numRef>
              <c:f>'Raw Data'!$K$6:$K$268</c:f>
              <c:numCache>
                <c:formatCode>0.00E+00</c:formatCode>
                <c:ptCount val="263"/>
                <c:pt idx="0" formatCode="General">
                  <c:v>0</c:v>
                </c:pt>
                <c:pt idx="1">
                  <c:v>2.3452289507044901E-15</c:v>
                </c:pt>
                <c:pt idx="2">
                  <c:v>4.6904579014089802E-15</c:v>
                </c:pt>
                <c:pt idx="3">
                  <c:v>8.2932368347050595E-15</c:v>
                </c:pt>
                <c:pt idx="4">
                  <c:v>1.18960157680011E-14</c:v>
                </c:pt>
                <c:pt idx="5">
                  <c:v>1.81169450485669E-14</c:v>
                </c:pt>
                <c:pt idx="6">
                  <c:v>2.4337874329132799E-14</c:v>
                </c:pt>
                <c:pt idx="7">
                  <c:v>3.5449715031928E-14</c:v>
                </c:pt>
                <c:pt idx="8">
                  <c:v>4.6561555734723303E-14</c:v>
                </c:pt>
                <c:pt idx="9">
                  <c:v>6.6854825569868103E-14</c:v>
                </c:pt>
                <c:pt idx="10">
                  <c:v>8.7148095405012998E-14</c:v>
                </c:pt>
                <c:pt idx="11">
                  <c:v>1.2431407095832301E-13</c:v>
                </c:pt>
                <c:pt idx="12">
                  <c:v>1.6148004651163301E-13</c:v>
                </c:pt>
                <c:pt idx="13">
                  <c:v>2.2846132445799498E-13</c:v>
                </c:pt>
                <c:pt idx="14">
                  <c:v>2.95442602404357E-13</c:v>
                </c:pt>
                <c:pt idx="15">
                  <c:v>4.16860214863593E-13</c:v>
                </c:pt>
                <c:pt idx="16">
                  <c:v>5.3827782732282803E-13</c:v>
                </c:pt>
                <c:pt idx="17">
                  <c:v>7.5773458152909698E-13</c:v>
                </c:pt>
                <c:pt idx="18">
                  <c:v>9.7719133573536401E-13</c:v>
                </c:pt>
                <c:pt idx="19">
                  <c:v>1.36846821723089E-12</c:v>
                </c:pt>
                <c:pt idx="20">
                  <c:v>1.75974509872642E-12</c:v>
                </c:pt>
                <c:pt idx="21">
                  <c:v>2.4482181207468901E-12</c:v>
                </c:pt>
                <c:pt idx="22">
                  <c:v>3.13669114276736E-12</c:v>
                </c:pt>
                <c:pt idx="23">
                  <c:v>4.3356446942970398E-12</c:v>
                </c:pt>
                <c:pt idx="24">
                  <c:v>5.5345982458267301E-12</c:v>
                </c:pt>
                <c:pt idx="25">
                  <c:v>7.6085093492677698E-12</c:v>
                </c:pt>
                <c:pt idx="26">
                  <c:v>9.6824204527088102E-12</c:v>
                </c:pt>
                <c:pt idx="27">
                  <c:v>1.3232347615595E-11</c:v>
                </c:pt>
                <c:pt idx="28">
                  <c:v>1.6782274778481201E-11</c:v>
                </c:pt>
                <c:pt idx="29">
                  <c:v>2.2767069616736999E-11</c:v>
                </c:pt>
                <c:pt idx="30">
                  <c:v>2.87518644549927E-11</c:v>
                </c:pt>
                <c:pt idx="31">
                  <c:v>3.87003752926836E-11</c:v>
                </c:pt>
                <c:pt idx="32">
                  <c:v>4.8648886130374403E-11</c:v>
                </c:pt>
                <c:pt idx="33">
                  <c:v>6.4966041236339801E-11</c:v>
                </c:pt>
                <c:pt idx="34">
                  <c:v>8.1283196342305302E-11</c:v>
                </c:pt>
                <c:pt idx="35">
                  <c:v>1.07638657797954E-10</c:v>
                </c:pt>
                <c:pt idx="36">
                  <c:v>1.33994119253603E-10</c:v>
                </c:pt>
                <c:pt idx="37">
                  <c:v>1.75741932594597E-10</c:v>
                </c:pt>
                <c:pt idx="38">
                  <c:v>2.1748974593559201E-10</c:v>
                </c:pt>
                <c:pt idx="39">
                  <c:v>2.8240077967126001E-10</c:v>
                </c:pt>
                <c:pt idx="40">
                  <c:v>3.4731181340693E-10</c:v>
                </c:pt>
                <c:pt idx="41">
                  <c:v>4.4724455066838598E-10</c:v>
                </c:pt>
                <c:pt idx="42">
                  <c:v>5.4717728792984299E-10</c:v>
                </c:pt>
                <c:pt idx="43">
                  <c:v>6.9982756401358398E-10</c:v>
                </c:pt>
                <c:pt idx="44">
                  <c:v>8.5247784009732497E-10</c:v>
                </c:pt>
                <c:pt idx="45">
                  <c:v>1.08447286949011E-9</c:v>
                </c:pt>
                <c:pt idx="46">
                  <c:v>1.31646789888289E-9</c:v>
                </c:pt>
                <c:pt idx="47">
                  <c:v>1.6647515447163E-9</c:v>
                </c:pt>
                <c:pt idx="48">
                  <c:v>2.0130351905497002E-9</c:v>
                </c:pt>
                <c:pt idx="49">
                  <c:v>2.52710458980697E-9</c:v>
                </c:pt>
                <c:pt idx="50">
                  <c:v>3.0411739890642399E-9</c:v>
                </c:pt>
                <c:pt idx="51">
                  <c:v>3.7857950185262996E-9</c:v>
                </c:pt>
                <c:pt idx="52">
                  <c:v>4.5304160479883598E-9</c:v>
                </c:pt>
                <c:pt idx="53">
                  <c:v>5.5923157156646297E-9</c:v>
                </c:pt>
                <c:pt idx="54">
                  <c:v>6.6542153833408997E-9</c:v>
                </c:pt>
                <c:pt idx="55">
                  <c:v>8.1562598033819896E-9</c:v>
                </c:pt>
                <c:pt idx="56">
                  <c:v>9.6583042234230903E-9</c:v>
                </c:pt>
                <c:pt idx="57">
                  <c:v>1.17771884975595E-8</c:v>
                </c:pt>
                <c:pt idx="58">
                  <c:v>1.38960727716961E-8</c:v>
                </c:pt>
                <c:pt idx="59">
                  <c:v>1.6863553509680901E-8</c:v>
                </c:pt>
                <c:pt idx="60">
                  <c:v>1.9831034247665801E-8</c:v>
                </c:pt>
                <c:pt idx="61">
                  <c:v>2.4066900774227498E-8</c:v>
                </c:pt>
                <c:pt idx="62">
                  <c:v>2.8302767300789301E-8</c:v>
                </c:pt>
                <c:pt idx="63">
                  <c:v>3.4339124107664697E-8</c:v>
                </c:pt>
                <c:pt idx="64">
                  <c:v>4.03754809145401E-8</c:v>
                </c:pt>
                <c:pt idx="65">
                  <c:v>4.9057687802581999E-8</c:v>
                </c:pt>
                <c:pt idx="66">
                  <c:v>5.7739894690623899E-8</c:v>
                </c:pt>
                <c:pt idx="67">
                  <c:v>7.05807316307964E-8</c:v>
                </c:pt>
                <c:pt idx="68">
                  <c:v>8.3421568570968894E-8</c:v>
                </c:pt>
                <c:pt idx="69">
                  <c:v>1.01555953157628E-7</c:v>
                </c:pt>
                <c:pt idx="70">
                  <c:v>1.1969033774428601E-7</c:v>
                </c:pt>
                <c:pt idx="71">
                  <c:v>1.44693754937997E-7</c:v>
                </c:pt>
                <c:pt idx="72">
                  <c:v>1.6969717213170701E-7</c:v>
                </c:pt>
                <c:pt idx="73">
                  <c:v>2.0387132289545101E-7</c:v>
                </c:pt>
                <c:pt idx="74">
                  <c:v>2.3804547365919501E-7</c:v>
                </c:pt>
                <c:pt idx="75">
                  <c:v>2.84465989615039E-7</c:v>
                </c:pt>
                <c:pt idx="76">
                  <c:v>3.30886505570884E-7</c:v>
                </c:pt>
                <c:pt idx="77">
                  <c:v>3.9300923434674101E-7</c:v>
                </c:pt>
                <c:pt idx="78">
                  <c:v>4.55131963122595E-7</c:v>
                </c:pt>
                <c:pt idx="79">
                  <c:v>5.3739351526080697E-7</c:v>
                </c:pt>
                <c:pt idx="80">
                  <c:v>6.1965506739901502E-7</c:v>
                </c:pt>
                <c:pt idx="81">
                  <c:v>7.2821494547247897E-7</c:v>
                </c:pt>
                <c:pt idx="82">
                  <c:v>8.3677482354594102E-7</c:v>
                </c:pt>
                <c:pt idx="83">
                  <c:v>9.7979432399729106E-7</c:v>
                </c:pt>
                <c:pt idx="84">
                  <c:v>1.1228138244486399E-6</c:v>
                </c:pt>
                <c:pt idx="85">
                  <c:v>1.31080560849647E-6</c:v>
                </c:pt>
                <c:pt idx="86">
                  <c:v>1.49879739254431E-6</c:v>
                </c:pt>
                <c:pt idx="87">
                  <c:v>1.7444001895171599E-6</c:v>
                </c:pt>
                <c:pt idx="88">
                  <c:v>1.9900029864900099E-6</c:v>
                </c:pt>
                <c:pt idx="89">
                  <c:v>2.3102260455675801E-6</c:v>
                </c:pt>
                <c:pt idx="90">
                  <c:v>2.6304491046451499E-6</c:v>
                </c:pt>
                <c:pt idx="91">
                  <c:v>3.0458631009413301E-6</c:v>
                </c:pt>
                <c:pt idx="92">
                  <c:v>3.4612770972375199E-6</c:v>
                </c:pt>
                <c:pt idx="93">
                  <c:v>3.9969522822163698E-6</c:v>
                </c:pt>
                <c:pt idx="94">
                  <c:v>4.5326274671952396E-6</c:v>
                </c:pt>
                <c:pt idx="95">
                  <c:v>5.2186893637077402E-6</c:v>
                </c:pt>
                <c:pt idx="96">
                  <c:v>5.9047512602202197E-6</c:v>
                </c:pt>
                <c:pt idx="97">
                  <c:v>6.7803220757800096E-6</c:v>
                </c:pt>
                <c:pt idx="98">
                  <c:v>7.6558928913397792E-6</c:v>
                </c:pt>
                <c:pt idx="99">
                  <c:v>8.7668662154093802E-6</c:v>
                </c:pt>
                <c:pt idx="100">
                  <c:v>9.8778395394789794E-6</c:v>
                </c:pt>
                <c:pt idx="101">
                  <c:v>1.1275119333276099E-5</c:v>
                </c:pt>
                <c:pt idx="102">
                  <c:v>1.26723991270733E-5</c:v>
                </c:pt>
                <c:pt idx="103">
                  <c:v>1.4425613351824999E-5</c:v>
                </c:pt>
                <c:pt idx="104">
                  <c:v>1.6178827576576902E-5</c:v>
                </c:pt>
                <c:pt idx="105">
                  <c:v>1.8365254680932801E-5</c:v>
                </c:pt>
                <c:pt idx="106">
                  <c:v>2.0551681785288799E-5</c:v>
                </c:pt>
                <c:pt idx="107">
                  <c:v>2.32521127263842E-5</c:v>
                </c:pt>
                <c:pt idx="108">
                  <c:v>2.5952543667479601E-5</c:v>
                </c:pt>
                <c:pt idx="109">
                  <c:v>2.9256040443364301E-5</c:v>
                </c:pt>
                <c:pt idx="110">
                  <c:v>3.2559537219248902E-5</c:v>
                </c:pt>
                <c:pt idx="111">
                  <c:v>3.65831068111728E-5</c:v>
                </c:pt>
                <c:pt idx="112">
                  <c:v>4.0606676403096501E-5</c:v>
                </c:pt>
                <c:pt idx="113">
                  <c:v>4.5484656574991201E-5</c:v>
                </c:pt>
                <c:pt idx="114">
                  <c:v>5.03626367468859E-5</c:v>
                </c:pt>
                <c:pt idx="115">
                  <c:v>5.6261842427404503E-5</c:v>
                </c:pt>
                <c:pt idx="116">
                  <c:v>6.2161048107923098E-5</c:v>
                </c:pt>
                <c:pt idx="117">
                  <c:v>6.9264061822055104E-5</c:v>
                </c:pt>
                <c:pt idx="118">
                  <c:v>7.6367075536186798E-5</c:v>
                </c:pt>
                <c:pt idx="119">
                  <c:v>8.4881567580140198E-5</c:v>
                </c:pt>
                <c:pt idx="120">
                  <c:v>9.3396059624093896E-5</c:v>
                </c:pt>
                <c:pt idx="121">
                  <c:v>1.0352675236534E-4</c:v>
                </c:pt>
                <c:pt idx="122">
                  <c:v>1.13657445106587E-4</c:v>
                </c:pt>
                <c:pt idx="123">
                  <c:v>1.2562261237798099E-4</c:v>
                </c:pt>
                <c:pt idx="124">
                  <c:v>1.3758777964937601E-4</c:v>
                </c:pt>
                <c:pt idx="125">
                  <c:v>1.5164635429797E-4</c:v>
                </c:pt>
                <c:pt idx="126">
                  <c:v>1.6570492894656401E-4</c:v>
                </c:pt>
                <c:pt idx="127">
                  <c:v>1.8214005173151701E-4</c:v>
                </c:pt>
                <c:pt idx="128">
                  <c:v>1.9857517451647E-4</c:v>
                </c:pt>
                <c:pt idx="129">
                  <c:v>2.17736337418531E-4</c:v>
                </c:pt>
                <c:pt idx="130">
                  <c:v>2.3689750032059099E-4</c:v>
                </c:pt>
                <c:pt idx="131">
                  <c:v>2.5912658580970699E-4</c:v>
                </c:pt>
                <c:pt idx="132">
                  <c:v>2.8135567129882198E-4</c:v>
                </c:pt>
                <c:pt idx="133">
                  <c:v>3.0701246809011301E-4</c:v>
                </c:pt>
                <c:pt idx="134">
                  <c:v>3.3266926488140501E-4</c:v>
                </c:pt>
                <c:pt idx="135">
                  <c:v>3.62226077307924E-4</c:v>
                </c:pt>
                <c:pt idx="136">
                  <c:v>3.9178288973444402E-4</c:v>
                </c:pt>
                <c:pt idx="137">
                  <c:v>4.2567744608210399E-4</c:v>
                </c:pt>
                <c:pt idx="138">
                  <c:v>4.5957200242976602E-4</c:v>
                </c:pt>
                <c:pt idx="139">
                  <c:v>4.9815079226156001E-4</c:v>
                </c:pt>
                <c:pt idx="140">
                  <c:v>5.3672958209335497E-4</c:v>
                </c:pt>
                <c:pt idx="141">
                  <c:v>5.8038225594571704E-4</c:v>
                </c:pt>
                <c:pt idx="142">
                  <c:v>6.2403492979807901E-4</c:v>
                </c:pt>
                <c:pt idx="143">
                  <c:v>6.7336134679344697E-4</c:v>
                </c:pt>
                <c:pt idx="144">
                  <c:v>7.2268776378881395E-4</c:v>
                </c:pt>
                <c:pt idx="145">
                  <c:v>7.7838072571428702E-4</c:v>
                </c:pt>
                <c:pt idx="146">
                  <c:v>8.3407368763975596E-4</c:v>
                </c:pt>
                <c:pt idx="147">
                  <c:v>8.96952893620034E-4</c:v>
                </c:pt>
                <c:pt idx="148">
                  <c:v>9.5983209960031203E-4</c:v>
                </c:pt>
                <c:pt idx="149" formatCode="General">
                  <c:v>1.0305916370861601E-3</c:v>
                </c:pt>
                <c:pt idx="150" formatCode="General">
                  <c:v>1.10135117457202E-3</c:v>
                </c:pt>
                <c:pt idx="151" formatCode="General">
                  <c:v>1.1803165199024601E-3</c:v>
                </c:pt>
                <c:pt idx="152" formatCode="General">
                  <c:v>1.2592818652329E-3</c:v>
                </c:pt>
                <c:pt idx="153" formatCode="General">
                  <c:v>1.34682244911092E-3</c:v>
                </c:pt>
                <c:pt idx="154" formatCode="General">
                  <c:v>1.4343630329889401E-3</c:v>
                </c:pt>
                <c:pt idx="155" formatCode="General">
                  <c:v>1.5309247594106699E-3</c:v>
                </c:pt>
                <c:pt idx="156" formatCode="General">
                  <c:v>1.6274864858324E-3</c:v>
                </c:pt>
                <c:pt idx="157" formatCode="General">
                  <c:v>1.73370124860009E-3</c:v>
                </c:pt>
                <c:pt idx="158" formatCode="General">
                  <c:v>1.83991601136777E-3</c:v>
                </c:pt>
                <c:pt idx="159" formatCode="General">
                  <c:v>1.9562228341643202E-3</c:v>
                </c:pt>
                <c:pt idx="160" formatCode="General">
                  <c:v>2.0725296569608599E-3</c:v>
                </c:pt>
                <c:pt idx="161" formatCode="General">
                  <c:v>2.1993005977488699E-3</c:v>
                </c:pt>
                <c:pt idx="162" formatCode="General">
                  <c:v>2.3260715385368699E-3</c:v>
                </c:pt>
                <c:pt idx="163" formatCode="General">
                  <c:v>2.4634123825063902E-3</c:v>
                </c:pt>
                <c:pt idx="164" formatCode="General">
                  <c:v>2.60075322647592E-3</c:v>
                </c:pt>
                <c:pt idx="165" formatCode="General">
                  <c:v>2.7485776715147898E-3</c:v>
                </c:pt>
                <c:pt idx="166" formatCode="General">
                  <c:v>2.8964021165536701E-3</c:v>
                </c:pt>
                <c:pt idx="167" formatCode="General">
                  <c:v>3.0550331637007998E-3</c:v>
                </c:pt>
                <c:pt idx="168" formatCode="General">
                  <c:v>3.21366421084795E-3</c:v>
                </c:pt>
                <c:pt idx="169" formatCode="General">
                  <c:v>3.3837518656862201E-3</c:v>
                </c:pt>
                <c:pt idx="170" formatCode="General">
                  <c:v>3.5538395205244899E-3</c:v>
                </c:pt>
                <c:pt idx="171" formatCode="General">
                  <c:v>3.7365662398778001E-3</c:v>
                </c:pt>
                <c:pt idx="172" formatCode="General">
                  <c:v>3.9192929592311004E-3</c:v>
                </c:pt>
                <c:pt idx="173" formatCode="General">
                  <c:v>4.1152270603822599E-3</c:v>
                </c:pt>
                <c:pt idx="174" formatCode="General">
                  <c:v>4.3111611615334099E-3</c:v>
                </c:pt>
                <c:pt idx="175" formatCode="General">
                  <c:v>4.5195088945994303E-3</c:v>
                </c:pt>
                <c:pt idx="176" formatCode="General">
                  <c:v>4.7278566276654603E-3</c:v>
                </c:pt>
                <c:pt idx="177" formatCode="General">
                  <c:v>4.9475751891785696E-3</c:v>
                </c:pt>
                <c:pt idx="178" formatCode="General">
                  <c:v>5.1672937506916901E-3</c:v>
                </c:pt>
                <c:pt idx="179" formatCode="General">
                  <c:v>5.3979533961771497E-3</c:v>
                </c:pt>
                <c:pt idx="180" formatCode="General">
                  <c:v>5.6286130416625902E-3</c:v>
                </c:pt>
                <c:pt idx="181" formatCode="General">
                  <c:v>5.8691234268116003E-3</c:v>
                </c:pt>
                <c:pt idx="182" formatCode="General">
                  <c:v>6.1096338119605896E-3</c:v>
                </c:pt>
                <c:pt idx="183" formatCode="General">
                  <c:v>6.3571067695471599E-3</c:v>
                </c:pt>
                <c:pt idx="184" formatCode="General">
                  <c:v>6.6045797271337197E-3</c:v>
                </c:pt>
                <c:pt idx="185" formatCode="General">
                  <c:v>6.8588586786173704E-3</c:v>
                </c:pt>
                <c:pt idx="186" formatCode="General">
                  <c:v>7.1131376301010497E-3</c:v>
                </c:pt>
                <c:pt idx="187" formatCode="General">
                  <c:v>7.3754017321004403E-3</c:v>
                </c:pt>
                <c:pt idx="188" formatCode="General">
                  <c:v>7.6376658340998596E-3</c:v>
                </c:pt>
                <c:pt idx="189" formatCode="General">
                  <c:v>7.9086688648967104E-3</c:v>
                </c:pt>
                <c:pt idx="190" formatCode="General">
                  <c:v>8.1796718956935605E-3</c:v>
                </c:pt>
                <c:pt idx="191" formatCode="General">
                  <c:v>8.4599542019341608E-3</c:v>
                </c:pt>
                <c:pt idx="192" formatCode="General">
                  <c:v>8.7402365081747507E-3</c:v>
                </c:pt>
                <c:pt idx="193" formatCode="General">
                  <c:v>9.0271138610467094E-3</c:v>
                </c:pt>
                <c:pt idx="194" formatCode="General">
                  <c:v>9.3139912139186699E-3</c:v>
                </c:pt>
                <c:pt idx="195" formatCode="General">
                  <c:v>9.6067622942106606E-3</c:v>
                </c:pt>
                <c:pt idx="196" formatCode="General">
                  <c:v>9.8995333745026497E-3</c:v>
                </c:pt>
                <c:pt idx="197" formatCode="General">
                  <c:v>1.0198952601035099E-2</c:v>
                </c:pt>
                <c:pt idx="198" formatCode="General">
                  <c:v>1.0498371827567601E-2</c:v>
                </c:pt>
                <c:pt idx="199" formatCode="General">
                  <c:v>1.0796373060623801E-2</c:v>
                </c:pt>
                <c:pt idx="200" formatCode="General">
                  <c:v>1.10943742936799E-2</c:v>
                </c:pt>
                <c:pt idx="201" formatCode="General">
                  <c:v>1.13879311413407E-2</c:v>
                </c:pt>
                <c:pt idx="202" formatCode="General">
                  <c:v>1.16814879890015E-2</c:v>
                </c:pt>
                <c:pt idx="203" formatCode="General">
                  <c:v>1.19603562845245E-2</c:v>
                </c:pt>
                <c:pt idx="204" formatCode="General">
                  <c:v>1.22392245800476E-2</c:v>
                </c:pt>
                <c:pt idx="205" formatCode="General">
                  <c:v>1.25282710046156E-2</c:v>
                </c:pt>
                <c:pt idx="206" formatCode="General">
                  <c:v>1.2817317429183499E-2</c:v>
                </c:pt>
                <c:pt idx="207" formatCode="General">
                  <c:v>1.30936627323931E-2</c:v>
                </c:pt>
                <c:pt idx="208" formatCode="General">
                  <c:v>1.3370008035602701E-2</c:v>
                </c:pt>
                <c:pt idx="209" formatCode="General">
                  <c:v>1.36394412416101E-2</c:v>
                </c:pt>
                <c:pt idx="210" formatCode="General">
                  <c:v>1.3908874447617601E-2</c:v>
                </c:pt>
                <c:pt idx="211" formatCode="General">
                  <c:v>1.41664242402702E-2</c:v>
                </c:pt>
                <c:pt idx="212" formatCode="General">
                  <c:v>1.44239740329229E-2</c:v>
                </c:pt>
                <c:pt idx="213" formatCode="General">
                  <c:v>1.4683163646486299E-2</c:v>
                </c:pt>
                <c:pt idx="214" formatCode="General">
                  <c:v>1.4942353260049701E-2</c:v>
                </c:pt>
                <c:pt idx="215" formatCode="General">
                  <c:v>1.51997614117037E-2</c:v>
                </c:pt>
                <c:pt idx="216" formatCode="General">
                  <c:v>1.5457169563357799E-2</c:v>
                </c:pt>
                <c:pt idx="217" formatCode="General">
                  <c:v>1.57056393980094E-2</c:v>
                </c:pt>
                <c:pt idx="218" formatCode="General">
                  <c:v>1.59541092326611E-2</c:v>
                </c:pt>
                <c:pt idx="219" formatCode="General">
                  <c:v>1.6201157459966E-2</c:v>
                </c:pt>
                <c:pt idx="220" formatCode="General">
                  <c:v>1.64482056872709E-2</c:v>
                </c:pt>
                <c:pt idx="221" formatCode="General">
                  <c:v>1.6654019235028499E-2</c:v>
                </c:pt>
                <c:pt idx="222" formatCode="General">
                  <c:v>1.6859832782786199E-2</c:v>
                </c:pt>
                <c:pt idx="223" formatCode="General">
                  <c:v>1.7085546533101299E-2</c:v>
                </c:pt>
                <c:pt idx="224" formatCode="General">
                  <c:v>1.7311260283416299E-2</c:v>
                </c:pt>
                <c:pt idx="225" formatCode="General">
                  <c:v>1.7488177718644402E-2</c:v>
                </c:pt>
                <c:pt idx="226" formatCode="General">
                  <c:v>1.76650951538724E-2</c:v>
                </c:pt>
                <c:pt idx="227" formatCode="General">
                  <c:v>1.78303746408736E-2</c:v>
                </c:pt>
                <c:pt idx="228" formatCode="General">
                  <c:v>1.7995654127874801E-2</c:v>
                </c:pt>
                <c:pt idx="229" formatCode="General">
                  <c:v>1.8145512196699801E-2</c:v>
                </c:pt>
                <c:pt idx="230" formatCode="General">
                  <c:v>1.8295370265524701E-2</c:v>
                </c:pt>
                <c:pt idx="231" formatCode="General">
                  <c:v>1.8435877636860401E-2</c:v>
                </c:pt>
                <c:pt idx="232" formatCode="General">
                  <c:v>1.8576385008196101E-2</c:v>
                </c:pt>
                <c:pt idx="233" formatCode="General">
                  <c:v>1.86859510267306E-2</c:v>
                </c:pt>
                <c:pt idx="234" formatCode="General">
                  <c:v>1.8795517045265098E-2</c:v>
                </c:pt>
                <c:pt idx="235" formatCode="General">
                  <c:v>1.8886057253576199E-2</c:v>
                </c:pt>
                <c:pt idx="236" formatCode="General">
                  <c:v>1.8976597461887301E-2</c:v>
                </c:pt>
                <c:pt idx="237" formatCode="General">
                  <c:v>1.9068138419825201E-2</c:v>
                </c:pt>
                <c:pt idx="238" formatCode="General">
                  <c:v>1.9159679377763E-2</c:v>
                </c:pt>
                <c:pt idx="239" formatCode="General">
                  <c:v>1.92239644246779E-2</c:v>
                </c:pt>
                <c:pt idx="240" formatCode="General">
                  <c:v>1.9288249471592699E-2</c:v>
                </c:pt>
                <c:pt idx="241" formatCode="General">
                  <c:v>1.9329733236832299E-2</c:v>
                </c:pt>
                <c:pt idx="242" formatCode="General">
                  <c:v>1.9371217002071901E-2</c:v>
                </c:pt>
                <c:pt idx="243" formatCode="General">
                  <c:v>1.93919441657136E-2</c:v>
                </c:pt>
                <c:pt idx="244" formatCode="General">
                  <c:v>1.9412671329355299E-2</c:v>
                </c:pt>
                <c:pt idx="245" formatCode="General">
                  <c:v>1.94154413875673E-2</c:v>
                </c:pt>
                <c:pt idx="246" formatCode="General">
                  <c:v>1.94182114457793E-2</c:v>
                </c:pt>
                <c:pt idx="247" formatCode="General">
                  <c:v>1.93833185010403E-2</c:v>
                </c:pt>
                <c:pt idx="248" formatCode="General">
                  <c:v>1.9348425556301199E-2</c:v>
                </c:pt>
                <c:pt idx="249" formatCode="General">
                  <c:v>1.92573566330205E-2</c:v>
                </c:pt>
                <c:pt idx="250" formatCode="General">
                  <c:v>1.9166287709739702E-2</c:v>
                </c:pt>
                <c:pt idx="251" formatCode="General">
                  <c:v>1.90587792660924E-2</c:v>
                </c:pt>
                <c:pt idx="252" formatCode="General">
                  <c:v>1.8951270822445101E-2</c:v>
                </c:pt>
                <c:pt idx="253" formatCode="General">
                  <c:v>1.88174272207393E-2</c:v>
                </c:pt>
                <c:pt idx="254" formatCode="General">
                  <c:v>1.8683583619033401E-2</c:v>
                </c:pt>
                <c:pt idx="255" formatCode="General">
                  <c:v>1.8527895545406198E-2</c:v>
                </c:pt>
                <c:pt idx="256" formatCode="General">
                  <c:v>1.8372207471778899E-2</c:v>
                </c:pt>
                <c:pt idx="257" formatCode="General">
                  <c:v>1.81979261561089E-2</c:v>
                </c:pt>
                <c:pt idx="258" formatCode="General">
                  <c:v>1.8023644840438901E-2</c:v>
                </c:pt>
                <c:pt idx="259" formatCode="General">
                  <c:v>1.78753974155237E-2</c:v>
                </c:pt>
                <c:pt idx="260" formatCode="General">
                  <c:v>1.77271499906086E-2</c:v>
                </c:pt>
                <c:pt idx="261" formatCode="General">
                  <c:v>1.76723330357587E-2</c:v>
                </c:pt>
                <c:pt idx="262" formatCode="General">
                  <c:v>1.76175160809088E-2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C9E-4C21-9E1B-2CD1FBA2C867}"/>
            </c:ext>
          </c:extLst>
        </c:ser>
        <c:ser>
          <c:idx val="1"/>
          <c:order val="1"/>
          <c:tx>
            <c:v>Tolerance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'Raw Data'!$AA$6:$AA$86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'Raw Data'!$AB$6:$AB$86</c:f>
              <c:numCache>
                <c:formatCode>General</c:formatCode>
                <c:ptCount val="81"/>
                <c:pt idx="0">
                  <c:v>9.9999999999999998E-13</c:v>
                </c:pt>
                <c:pt idx="1">
                  <c:v>9.9999999999999998E-13</c:v>
                </c:pt>
                <c:pt idx="2">
                  <c:v>9.9999999999999998E-13</c:v>
                </c:pt>
                <c:pt idx="3">
                  <c:v>9.9999999999999998E-13</c:v>
                </c:pt>
                <c:pt idx="4">
                  <c:v>9.9999999999999998E-13</c:v>
                </c:pt>
                <c:pt idx="5">
                  <c:v>9.9999999999999998E-13</c:v>
                </c:pt>
                <c:pt idx="6">
                  <c:v>9.9999999999999998E-13</c:v>
                </c:pt>
                <c:pt idx="7">
                  <c:v>9.9999999999999998E-13</c:v>
                </c:pt>
                <c:pt idx="8">
                  <c:v>9.9999999999999998E-13</c:v>
                </c:pt>
                <c:pt idx="9">
                  <c:v>9.9999999999999998E-13</c:v>
                </c:pt>
                <c:pt idx="10">
                  <c:v>9.9999999999999998E-13</c:v>
                </c:pt>
                <c:pt idx="11">
                  <c:v>9.9999999999999998E-13</c:v>
                </c:pt>
                <c:pt idx="12">
                  <c:v>9.9999999999999998E-13</c:v>
                </c:pt>
                <c:pt idx="13">
                  <c:v>9.9999999999999998E-13</c:v>
                </c:pt>
                <c:pt idx="14">
                  <c:v>9.9999999999999998E-13</c:v>
                </c:pt>
                <c:pt idx="15">
                  <c:v>9.9999999999999998E-13</c:v>
                </c:pt>
                <c:pt idx="16">
                  <c:v>9.9999999999999998E-13</c:v>
                </c:pt>
                <c:pt idx="17">
                  <c:v>9.9999999999999998E-13</c:v>
                </c:pt>
                <c:pt idx="18">
                  <c:v>9.9999999999999998E-13</c:v>
                </c:pt>
                <c:pt idx="19">
                  <c:v>9.9999999999999998E-13</c:v>
                </c:pt>
                <c:pt idx="20">
                  <c:v>9.9999999999999998E-13</c:v>
                </c:pt>
                <c:pt idx="21">
                  <c:v>9.9999999999999998E-13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9.9999999999999998E-13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9.9999999999999998E-13</c:v>
                </c:pt>
                <c:pt idx="31">
                  <c:v>9.9999999999999998E-13</c:v>
                </c:pt>
                <c:pt idx="32">
                  <c:v>9.9999999999999998E-13</c:v>
                </c:pt>
                <c:pt idx="33">
                  <c:v>9.9999999999999998E-13</c:v>
                </c:pt>
                <c:pt idx="34">
                  <c:v>9.9999999999999998E-13</c:v>
                </c:pt>
                <c:pt idx="35">
                  <c:v>9.9999999999999998E-13</c:v>
                </c:pt>
                <c:pt idx="36">
                  <c:v>9.9999999999999998E-13</c:v>
                </c:pt>
                <c:pt idx="37">
                  <c:v>9.9999999999999998E-13</c:v>
                </c:pt>
                <c:pt idx="38">
                  <c:v>9.9999999999999998E-13</c:v>
                </c:pt>
                <c:pt idx="39">
                  <c:v>9.9999999999999998E-13</c:v>
                </c:pt>
                <c:pt idx="40">
                  <c:v>9.9999999999999998E-13</c:v>
                </c:pt>
                <c:pt idx="41">
                  <c:v>9.9999999999999998E-13</c:v>
                </c:pt>
                <c:pt idx="42">
                  <c:v>9.9999999999999998E-13</c:v>
                </c:pt>
                <c:pt idx="43">
                  <c:v>9.9999999999999998E-13</c:v>
                </c:pt>
                <c:pt idx="44">
                  <c:v>9.9999999999999998E-13</c:v>
                </c:pt>
                <c:pt idx="45">
                  <c:v>9.9999999999999998E-13</c:v>
                </c:pt>
                <c:pt idx="46">
                  <c:v>9.9999999999999998E-13</c:v>
                </c:pt>
                <c:pt idx="47">
                  <c:v>9.9999999999999998E-13</c:v>
                </c:pt>
                <c:pt idx="48">
                  <c:v>9.9999999999999998E-13</c:v>
                </c:pt>
                <c:pt idx="49">
                  <c:v>9.9999999999999998E-13</c:v>
                </c:pt>
                <c:pt idx="50">
                  <c:v>9.9999999999999998E-13</c:v>
                </c:pt>
                <c:pt idx="51">
                  <c:v>9.9999999999999998E-13</c:v>
                </c:pt>
                <c:pt idx="52">
                  <c:v>9.9999999999999998E-13</c:v>
                </c:pt>
                <c:pt idx="53">
                  <c:v>9.9999999999999998E-13</c:v>
                </c:pt>
                <c:pt idx="54">
                  <c:v>9.9999999999999998E-13</c:v>
                </c:pt>
                <c:pt idx="55">
                  <c:v>9.9999999999999998E-13</c:v>
                </c:pt>
                <c:pt idx="56">
                  <c:v>9.9999999999999998E-13</c:v>
                </c:pt>
                <c:pt idx="57">
                  <c:v>9.9999999999999998E-13</c:v>
                </c:pt>
                <c:pt idx="58">
                  <c:v>9.9999999999999998E-13</c:v>
                </c:pt>
                <c:pt idx="59">
                  <c:v>9.9999999999999998E-13</c:v>
                </c:pt>
                <c:pt idx="60">
                  <c:v>9.9999999999999998E-13</c:v>
                </c:pt>
                <c:pt idx="61">
                  <c:v>9.9999999999999998E-13</c:v>
                </c:pt>
                <c:pt idx="62">
                  <c:v>9.9999999999999998E-13</c:v>
                </c:pt>
                <c:pt idx="63">
                  <c:v>9.9999999999999998E-13</c:v>
                </c:pt>
                <c:pt idx="64">
                  <c:v>9.9999999999999998E-13</c:v>
                </c:pt>
                <c:pt idx="65">
                  <c:v>9.9999999999999998E-13</c:v>
                </c:pt>
                <c:pt idx="66">
                  <c:v>9.9999999999999998E-13</c:v>
                </c:pt>
                <c:pt idx="67">
                  <c:v>9.9999999999999998E-13</c:v>
                </c:pt>
                <c:pt idx="68">
                  <c:v>9.9999999999999998E-13</c:v>
                </c:pt>
                <c:pt idx="69">
                  <c:v>9.9999999999999998E-13</c:v>
                </c:pt>
                <c:pt idx="70">
                  <c:v>9.9999999999999998E-13</c:v>
                </c:pt>
                <c:pt idx="71">
                  <c:v>9.9999999999999998E-13</c:v>
                </c:pt>
                <c:pt idx="72">
                  <c:v>9.9999999999999998E-13</c:v>
                </c:pt>
                <c:pt idx="73">
                  <c:v>9.9999999999999998E-13</c:v>
                </c:pt>
                <c:pt idx="74">
                  <c:v>9.9999999999999998E-13</c:v>
                </c:pt>
                <c:pt idx="75">
                  <c:v>9.9999999999999998E-13</c:v>
                </c:pt>
                <c:pt idx="76">
                  <c:v>9.9999999999999998E-13</c:v>
                </c:pt>
                <c:pt idx="77">
                  <c:v>9.9999999999999998E-13</c:v>
                </c:pt>
                <c:pt idx="78">
                  <c:v>9.9999999999999998E-13</c:v>
                </c:pt>
                <c:pt idx="79">
                  <c:v>9.9999999999999998E-13</c:v>
                </c:pt>
                <c:pt idx="80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5-4872-BDEE-C6C43721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 nm Particle, 33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Data'!$L$6:$L$150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Data'!$M$6:$M$150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-1.04931761308881E-19</c:v>
                </c:pt>
                <c:pt idx="2">
                  <c:v>-2.09863522617762E-19</c:v>
                </c:pt>
                <c:pt idx="3">
                  <c:v>-3.79653125584041E-19</c:v>
                </c:pt>
                <c:pt idx="4">
                  <c:v>-5.4944272855031902E-19</c:v>
                </c:pt>
                <c:pt idx="5">
                  <c:v>-8.2822893807958096E-19</c:v>
                </c:pt>
                <c:pt idx="6">
                  <c:v>-1.1070151476088399E-18</c:v>
                </c:pt>
                <c:pt idx="7">
                  <c:v>-1.55912627057501E-18</c:v>
                </c:pt>
                <c:pt idx="8">
                  <c:v>-2.0112373935411901E-18</c:v>
                </c:pt>
                <c:pt idx="9">
                  <c:v>-2.7453687788557799E-18</c:v>
                </c:pt>
                <c:pt idx="10">
                  <c:v>-3.4795001641703698E-18</c:v>
                </c:pt>
                <c:pt idx="11">
                  <c:v>-4.7196779473053098E-18</c:v>
                </c:pt>
                <c:pt idx="12">
                  <c:v>-5.9598557304402499E-18</c:v>
                </c:pt>
                <c:pt idx="13">
                  <c:v>-8.11697354150572E-18</c:v>
                </c:pt>
                <c:pt idx="14">
                  <c:v>-1.02740913525712E-17</c:v>
                </c:pt>
                <c:pt idx="15">
                  <c:v>-1.40106717587998E-17</c:v>
                </c:pt>
                <c:pt idx="16">
                  <c:v>-1.7747252165028499E-17</c:v>
                </c:pt>
                <c:pt idx="17">
                  <c:v>-2.39563554252541E-17</c:v>
                </c:pt>
                <c:pt idx="18">
                  <c:v>-3.0165458685479698E-17</c:v>
                </c:pt>
                <c:pt idx="19">
                  <c:v>-3.97760445001104E-17</c:v>
                </c:pt>
                <c:pt idx="20">
                  <c:v>-4.9386630314741101E-17</c:v>
                </c:pt>
                <c:pt idx="21">
                  <c:v>-6.3525384112429902E-17</c:v>
                </c:pt>
                <c:pt idx="22">
                  <c:v>-7.7664137910118599E-17</c:v>
                </c:pt>
                <c:pt idx="23">
                  <c:v>-9.6965600503121204E-17</c:v>
                </c:pt>
                <c:pt idx="24">
                  <c:v>-1.1626706309612399E-16</c:v>
                </c:pt>
                <c:pt idx="25">
                  <c:v>-1.4094288072086699E-16</c:v>
                </c:pt>
                <c:pt idx="26">
                  <c:v>-1.6561869834561001E-16</c:v>
                </c:pt>
                <c:pt idx="27">
                  <c:v>-1.92963661894241E-16</c:v>
                </c:pt>
                <c:pt idx="28">
                  <c:v>-2.2030862544287201E-16</c:v>
                </c:pt>
                <c:pt idx="29">
                  <c:v>-2.3697392639379501E-16</c:v>
                </c:pt>
                <c:pt idx="30">
                  <c:v>-2.5363922734471698E-16</c:v>
                </c:pt>
                <c:pt idx="31">
                  <c:v>-2.3467855980358701E-16</c:v>
                </c:pt>
                <c:pt idx="32">
                  <c:v>-2.15717892262458E-16</c:v>
                </c:pt>
                <c:pt idx="33">
                  <c:v>-1.36027491028722E-16</c:v>
                </c:pt>
                <c:pt idx="34">
                  <c:v>-5.6337089794984604E-17</c:v>
                </c:pt>
                <c:pt idx="35">
                  <c:v>1.1866220496630899E-16</c:v>
                </c:pt>
                <c:pt idx="36">
                  <c:v>2.9366149972760298E-16</c:v>
                </c:pt>
                <c:pt idx="37">
                  <c:v>6.7245436145791801E-16</c:v>
                </c:pt>
                <c:pt idx="38">
                  <c:v>1.05124722318823E-15</c:v>
                </c:pt>
                <c:pt idx="39">
                  <c:v>1.5582209047586199E-15</c:v>
                </c:pt>
                <c:pt idx="40">
                  <c:v>2.0651945863290199E-15</c:v>
                </c:pt>
                <c:pt idx="41">
                  <c:v>2.73757182640809E-15</c:v>
                </c:pt>
                <c:pt idx="42">
                  <c:v>3.40994906648714E-15</c:v>
                </c:pt>
                <c:pt idx="43">
                  <c:v>4.0947320337297697E-15</c:v>
                </c:pt>
                <c:pt idx="44">
                  <c:v>4.77951500097241E-15</c:v>
                </c:pt>
                <c:pt idx="45">
                  <c:v>4.4268168988199203E-15</c:v>
                </c:pt>
                <c:pt idx="46">
                  <c:v>4.0741187966674597E-15</c:v>
                </c:pt>
                <c:pt idx="47">
                  <c:v>1.06725973844948E-15</c:v>
                </c:pt>
                <c:pt idx="48">
                  <c:v>-1.9395993197684602E-15</c:v>
                </c:pt>
                <c:pt idx="49">
                  <c:v>-9.7876614413086807E-15</c:v>
                </c:pt>
                <c:pt idx="50">
                  <c:v>-1.7635723562848799E-14</c:v>
                </c:pt>
                <c:pt idx="51">
                  <c:v>-3.3522418752632997E-14</c:v>
                </c:pt>
                <c:pt idx="52">
                  <c:v>-4.9409113942417303E-14</c:v>
                </c:pt>
                <c:pt idx="53">
                  <c:v>-7.6616094474069295E-14</c:v>
                </c:pt>
                <c:pt idx="54">
                  <c:v>-1.0382307500572E-13</c:v>
                </c:pt>
                <c:pt idx="55">
                  <c:v>-1.4435812635964999E-13</c:v>
                </c:pt>
                <c:pt idx="56">
                  <c:v>-1.84893177713579E-13</c:v>
                </c:pt>
                <c:pt idx="57">
                  <c:v>-2.3698663305646301E-13</c:v>
                </c:pt>
                <c:pt idx="58">
                  <c:v>-2.89080088399348E-13</c:v>
                </c:pt>
                <c:pt idx="59">
                  <c:v>-3.4643036114452797E-13</c:v>
                </c:pt>
                <c:pt idx="60">
                  <c:v>-4.03780633889708E-13</c:v>
                </c:pt>
                <c:pt idx="61">
                  <c:v>-4.5915518017388899E-13</c:v>
                </c:pt>
                <c:pt idx="62">
                  <c:v>-5.1452972645806797E-13</c:v>
                </c:pt>
                <c:pt idx="63">
                  <c:v>-5.5939124636040603E-13</c:v>
                </c:pt>
                <c:pt idx="64">
                  <c:v>-6.0425276626274399E-13</c:v>
                </c:pt>
                <c:pt idx="65">
                  <c:v>-6.2554717171251998E-13</c:v>
                </c:pt>
                <c:pt idx="66">
                  <c:v>-6.4684157716229495E-13</c:v>
                </c:pt>
                <c:pt idx="67">
                  <c:v>-6.2940852938441197E-13</c:v>
                </c:pt>
                <c:pt idx="68">
                  <c:v>-6.1197548160652999E-13</c:v>
                </c:pt>
                <c:pt idx="69">
                  <c:v>-5.4074790465548396E-13</c:v>
                </c:pt>
                <c:pt idx="70">
                  <c:v>-4.6952032770444004E-13</c:v>
                </c:pt>
                <c:pt idx="71">
                  <c:v>-3.0801007173865798E-13</c:v>
                </c:pt>
                <c:pt idx="72">
                  <c:v>-1.4649981577287699E-13</c:v>
                </c:pt>
                <c:pt idx="73">
                  <c:v>1.7108112322121699E-13</c:v>
                </c:pt>
                <c:pt idx="74">
                  <c:v>4.8866206221530804E-13</c:v>
                </c:pt>
                <c:pt idx="75">
                  <c:v>1.0248219303204901E-12</c:v>
                </c:pt>
                <c:pt idx="76">
                  <c:v>1.56098179842567E-12</c:v>
                </c:pt>
                <c:pt idx="77">
                  <c:v>2.3184494422639001E-12</c:v>
                </c:pt>
                <c:pt idx="78">
                  <c:v>3.0759170861021298E-12</c:v>
                </c:pt>
                <c:pt idx="79">
                  <c:v>4.0254462852385696E-12</c:v>
                </c:pt>
                <c:pt idx="80">
                  <c:v>4.97497548437502E-12</c:v>
                </c:pt>
                <c:pt idx="81">
                  <c:v>6.1829720913257098E-12</c:v>
                </c:pt>
                <c:pt idx="82">
                  <c:v>7.3909686982763802E-12</c:v>
                </c:pt>
                <c:pt idx="83">
                  <c:v>9.2591722305980305E-12</c:v>
                </c:pt>
                <c:pt idx="84">
                  <c:v>1.11273757629197E-11</c:v>
                </c:pt>
                <c:pt idx="85">
                  <c:v>1.4580305908757398E-11</c:v>
                </c:pt>
                <c:pt idx="86">
                  <c:v>1.8033236054595198E-11</c:v>
                </c:pt>
                <c:pt idx="87">
                  <c:v>2.42717538859657E-11</c:v>
                </c:pt>
                <c:pt idx="88">
                  <c:v>3.0510271717336502E-11</c:v>
                </c:pt>
                <c:pt idx="89">
                  <c:v>4.0726653390680801E-11</c:v>
                </c:pt>
                <c:pt idx="90">
                  <c:v>5.0943035064024899E-11</c:v>
                </c:pt>
                <c:pt idx="91">
                  <c:v>6.6181436011739399E-11</c:v>
                </c:pt>
                <c:pt idx="92">
                  <c:v>8.1419836959453394E-11</c:v>
                </c:pt>
                <c:pt idx="93">
                  <c:v>1.0251203364853201E-10</c:v>
                </c:pt>
                <c:pt idx="94">
                  <c:v>1.23604230337612E-10</c:v>
                </c:pt>
                <c:pt idx="95">
                  <c:v>1.5132461435029601E-10</c:v>
                </c:pt>
                <c:pt idx="96">
                  <c:v>1.7904499836298E-10</c:v>
                </c:pt>
                <c:pt idx="97">
                  <c:v>2.1441643679280501E-10</c:v>
                </c:pt>
                <c:pt idx="98">
                  <c:v>2.4978787522262798E-10</c:v>
                </c:pt>
                <c:pt idx="99">
                  <c:v>2.9400964876326101E-10</c:v>
                </c:pt>
                <c:pt idx="100">
                  <c:v>3.3823142230389301E-10</c:v>
                </c:pt>
                <c:pt idx="101">
                  <c:v>3.92093915585036E-10</c:v>
                </c:pt>
                <c:pt idx="102">
                  <c:v>4.4595640886617801E-10</c:v>
                </c:pt>
                <c:pt idx="103">
                  <c:v>5.08694412165782E-10</c:v>
                </c:pt>
                <c:pt idx="104">
                  <c:v>5.7143241546538801E-10</c:v>
                </c:pt>
                <c:pt idx="105">
                  <c:v>6.4166120724527696E-10</c:v>
                </c:pt>
                <c:pt idx="106">
                  <c:v>7.1188999902516704E-10</c:v>
                </c:pt>
                <c:pt idx="107">
                  <c:v>7.8825055946290197E-10</c:v>
                </c:pt>
                <c:pt idx="108">
                  <c:v>8.64611119900634E-10</c:v>
                </c:pt>
                <c:pt idx="109">
                  <c:v>9.4592561947455791E-10</c:v>
                </c:pt>
                <c:pt idx="110">
                  <c:v>1.0272401190484801E-9</c:v>
                </c:pt>
                <c:pt idx="111">
                  <c:v>1.1145907245125199E-9</c:v>
                </c:pt>
                <c:pt idx="112">
                  <c:v>1.20194132997656E-9</c:v>
                </c:pt>
                <c:pt idx="113">
                  <c:v>1.2913508331069701E-9</c:v>
                </c:pt>
                <c:pt idx="114">
                  <c:v>1.38076033623737E-9</c:v>
                </c:pt>
                <c:pt idx="115">
                  <c:v>1.46668327040126E-9</c:v>
                </c:pt>
                <c:pt idx="116">
                  <c:v>1.5526062045651499E-9</c:v>
                </c:pt>
                <c:pt idx="117">
                  <c:v>1.63744216438937E-9</c:v>
                </c:pt>
                <c:pt idx="118">
                  <c:v>1.7222781242135901E-9</c:v>
                </c:pt>
                <c:pt idx="119">
                  <c:v>1.80345127309116E-9</c:v>
                </c:pt>
                <c:pt idx="120">
                  <c:v>1.8846244219687402E-9</c:v>
                </c:pt>
                <c:pt idx="121">
                  <c:v>1.9645972855945599E-9</c:v>
                </c:pt>
                <c:pt idx="122">
                  <c:v>2.0445701492203899E-9</c:v>
                </c:pt>
                <c:pt idx="123">
                  <c:v>2.12669896833492E-9</c:v>
                </c:pt>
                <c:pt idx="124">
                  <c:v>2.2088277874494399E-9</c:v>
                </c:pt>
                <c:pt idx="125">
                  <c:v>2.2857675298893001E-9</c:v>
                </c:pt>
                <c:pt idx="126">
                  <c:v>2.3627072723291698E-9</c:v>
                </c:pt>
                <c:pt idx="127">
                  <c:v>2.4249609706589501E-9</c:v>
                </c:pt>
                <c:pt idx="128">
                  <c:v>2.48721466898873E-9</c:v>
                </c:pt>
                <c:pt idx="129">
                  <c:v>2.53597111440414E-9</c:v>
                </c:pt>
                <c:pt idx="130">
                  <c:v>2.5847275598195401E-9</c:v>
                </c:pt>
                <c:pt idx="131">
                  <c:v>2.6238573631923901E-9</c:v>
                </c:pt>
                <c:pt idx="132">
                  <c:v>2.6629871665652501E-9</c:v>
                </c:pt>
                <c:pt idx="133">
                  <c:v>2.6867093401939698E-9</c:v>
                </c:pt>
                <c:pt idx="134">
                  <c:v>2.71043151382268E-9</c:v>
                </c:pt>
                <c:pt idx="135">
                  <c:v>2.7028173998197999E-9</c:v>
                </c:pt>
                <c:pt idx="136">
                  <c:v>2.6952032858169099E-9</c:v>
                </c:pt>
                <c:pt idx="137">
                  <c:v>2.66649436894712E-9</c:v>
                </c:pt>
                <c:pt idx="138">
                  <c:v>2.6377854520773302E-9</c:v>
                </c:pt>
                <c:pt idx="139">
                  <c:v>2.5797611169044902E-9</c:v>
                </c:pt>
                <c:pt idx="140">
                  <c:v>2.5217367817316399E-9</c:v>
                </c:pt>
                <c:pt idx="141">
                  <c:v>2.43230854821341E-9</c:v>
                </c:pt>
                <c:pt idx="142">
                  <c:v>2.3428803146951698E-9</c:v>
                </c:pt>
                <c:pt idx="143">
                  <c:v>2.26845145853955E-9</c:v>
                </c:pt>
                <c:pt idx="144">
                  <c:v>2.1940226023839298E-9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70-4D14-9F99-96402654C5EB}"/>
            </c:ext>
          </c:extLst>
        </c:ser>
        <c:ser>
          <c:idx val="1"/>
          <c:order val="1"/>
          <c:tx>
            <c:v>Tolerance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'Raw Data'!$AA$6:$AA$86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'Raw Data'!$AB$6:$AB$86</c:f>
              <c:numCache>
                <c:formatCode>General</c:formatCode>
                <c:ptCount val="81"/>
                <c:pt idx="0">
                  <c:v>9.9999999999999998E-13</c:v>
                </c:pt>
                <c:pt idx="1">
                  <c:v>9.9999999999999998E-13</c:v>
                </c:pt>
                <c:pt idx="2">
                  <c:v>9.9999999999999998E-13</c:v>
                </c:pt>
                <c:pt idx="3">
                  <c:v>9.9999999999999998E-13</c:v>
                </c:pt>
                <c:pt idx="4">
                  <c:v>9.9999999999999998E-13</c:v>
                </c:pt>
                <c:pt idx="5">
                  <c:v>9.9999999999999998E-13</c:v>
                </c:pt>
                <c:pt idx="6">
                  <c:v>9.9999999999999998E-13</c:v>
                </c:pt>
                <c:pt idx="7">
                  <c:v>9.9999999999999998E-13</c:v>
                </c:pt>
                <c:pt idx="8">
                  <c:v>9.9999999999999998E-13</c:v>
                </c:pt>
                <c:pt idx="9">
                  <c:v>9.9999999999999998E-13</c:v>
                </c:pt>
                <c:pt idx="10">
                  <c:v>9.9999999999999998E-13</c:v>
                </c:pt>
                <c:pt idx="11">
                  <c:v>9.9999999999999998E-13</c:v>
                </c:pt>
                <c:pt idx="12">
                  <c:v>9.9999999999999998E-13</c:v>
                </c:pt>
                <c:pt idx="13">
                  <c:v>9.9999999999999998E-13</c:v>
                </c:pt>
                <c:pt idx="14">
                  <c:v>9.9999999999999998E-13</c:v>
                </c:pt>
                <c:pt idx="15">
                  <c:v>9.9999999999999998E-13</c:v>
                </c:pt>
                <c:pt idx="16">
                  <c:v>9.9999999999999998E-13</c:v>
                </c:pt>
                <c:pt idx="17">
                  <c:v>9.9999999999999998E-13</c:v>
                </c:pt>
                <c:pt idx="18">
                  <c:v>9.9999999999999998E-13</c:v>
                </c:pt>
                <c:pt idx="19">
                  <c:v>9.9999999999999998E-13</c:v>
                </c:pt>
                <c:pt idx="20">
                  <c:v>9.9999999999999998E-13</c:v>
                </c:pt>
                <c:pt idx="21">
                  <c:v>9.9999999999999998E-13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9.9999999999999998E-13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9.9999999999999998E-13</c:v>
                </c:pt>
                <c:pt idx="31">
                  <c:v>9.9999999999999998E-13</c:v>
                </c:pt>
                <c:pt idx="32">
                  <c:v>9.9999999999999998E-13</c:v>
                </c:pt>
                <c:pt idx="33">
                  <c:v>9.9999999999999998E-13</c:v>
                </c:pt>
                <c:pt idx="34">
                  <c:v>9.9999999999999998E-13</c:v>
                </c:pt>
                <c:pt idx="35">
                  <c:v>9.9999999999999998E-13</c:v>
                </c:pt>
                <c:pt idx="36">
                  <c:v>9.9999999999999998E-13</c:v>
                </c:pt>
                <c:pt idx="37">
                  <c:v>9.9999999999999998E-13</c:v>
                </c:pt>
                <c:pt idx="38">
                  <c:v>9.9999999999999998E-13</c:v>
                </c:pt>
                <c:pt idx="39">
                  <c:v>9.9999999999999998E-13</c:v>
                </c:pt>
                <c:pt idx="40">
                  <c:v>9.9999999999999998E-13</c:v>
                </c:pt>
                <c:pt idx="41">
                  <c:v>9.9999999999999998E-13</c:v>
                </c:pt>
                <c:pt idx="42">
                  <c:v>9.9999999999999998E-13</c:v>
                </c:pt>
                <c:pt idx="43">
                  <c:v>9.9999999999999998E-13</c:v>
                </c:pt>
                <c:pt idx="44">
                  <c:v>9.9999999999999998E-13</c:v>
                </c:pt>
                <c:pt idx="45">
                  <c:v>9.9999999999999998E-13</c:v>
                </c:pt>
                <c:pt idx="46">
                  <c:v>9.9999999999999998E-13</c:v>
                </c:pt>
                <c:pt idx="47">
                  <c:v>9.9999999999999998E-13</c:v>
                </c:pt>
                <c:pt idx="48">
                  <c:v>9.9999999999999998E-13</c:v>
                </c:pt>
                <c:pt idx="49">
                  <c:v>9.9999999999999998E-13</c:v>
                </c:pt>
                <c:pt idx="50">
                  <c:v>9.9999999999999998E-13</c:v>
                </c:pt>
                <c:pt idx="51">
                  <c:v>9.9999999999999998E-13</c:v>
                </c:pt>
                <c:pt idx="52">
                  <c:v>9.9999999999999998E-13</c:v>
                </c:pt>
                <c:pt idx="53">
                  <c:v>9.9999999999999998E-13</c:v>
                </c:pt>
                <c:pt idx="54">
                  <c:v>9.9999999999999998E-13</c:v>
                </c:pt>
                <c:pt idx="55">
                  <c:v>9.9999999999999998E-13</c:v>
                </c:pt>
                <c:pt idx="56">
                  <c:v>9.9999999999999998E-13</c:v>
                </c:pt>
                <c:pt idx="57">
                  <c:v>9.9999999999999998E-13</c:v>
                </c:pt>
                <c:pt idx="58">
                  <c:v>9.9999999999999998E-13</c:v>
                </c:pt>
                <c:pt idx="59">
                  <c:v>9.9999999999999998E-13</c:v>
                </c:pt>
                <c:pt idx="60">
                  <c:v>9.9999999999999998E-13</c:v>
                </c:pt>
                <c:pt idx="61">
                  <c:v>9.9999999999999998E-13</c:v>
                </c:pt>
                <c:pt idx="62">
                  <c:v>9.9999999999999998E-13</c:v>
                </c:pt>
                <c:pt idx="63">
                  <c:v>9.9999999999999998E-13</c:v>
                </c:pt>
                <c:pt idx="64">
                  <c:v>9.9999999999999998E-13</c:v>
                </c:pt>
                <c:pt idx="65">
                  <c:v>9.9999999999999998E-13</c:v>
                </c:pt>
                <c:pt idx="66">
                  <c:v>9.9999999999999998E-13</c:v>
                </c:pt>
                <c:pt idx="67">
                  <c:v>9.9999999999999998E-13</c:v>
                </c:pt>
                <c:pt idx="68">
                  <c:v>9.9999999999999998E-13</c:v>
                </c:pt>
                <c:pt idx="69">
                  <c:v>9.9999999999999998E-13</c:v>
                </c:pt>
                <c:pt idx="70">
                  <c:v>9.9999999999999998E-13</c:v>
                </c:pt>
                <c:pt idx="71">
                  <c:v>9.9999999999999998E-13</c:v>
                </c:pt>
                <c:pt idx="72">
                  <c:v>9.9999999999999998E-13</c:v>
                </c:pt>
                <c:pt idx="73">
                  <c:v>9.9999999999999998E-13</c:v>
                </c:pt>
                <c:pt idx="74">
                  <c:v>9.9999999999999998E-13</c:v>
                </c:pt>
                <c:pt idx="75">
                  <c:v>9.9999999999999998E-13</c:v>
                </c:pt>
                <c:pt idx="76">
                  <c:v>9.9999999999999998E-13</c:v>
                </c:pt>
                <c:pt idx="77">
                  <c:v>9.9999999999999998E-13</c:v>
                </c:pt>
                <c:pt idx="78">
                  <c:v>9.9999999999999998E-13</c:v>
                </c:pt>
                <c:pt idx="79">
                  <c:v>9.9999999999999998E-13</c:v>
                </c:pt>
                <c:pt idx="80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A-4397-AAE3-98439B41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60 nm Particle, 33 µm Mucus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Particle at depth</c:v>
          </c:tx>
          <c:spPr>
            <a:ln w="31750"/>
          </c:spPr>
          <c:marker>
            <c:symbol val="none"/>
          </c:marker>
          <c:xVal>
            <c:numRef>
              <c:f>'Raw Data'!$R$6:$R$150</c:f>
              <c:numCache>
                <c:formatCode>General</c:formatCode>
                <c:ptCount val="145"/>
                <c:pt idx="0">
                  <c:v>0</c:v>
                </c:pt>
                <c:pt idx="1">
                  <c:v>0.55555555555555503</c:v>
                </c:pt>
                <c:pt idx="2">
                  <c:v>1.1111111111111101</c:v>
                </c:pt>
                <c:pt idx="3">
                  <c:v>1.6666666666666601</c:v>
                </c:pt>
                <c:pt idx="4">
                  <c:v>2.2222222222222201</c:v>
                </c:pt>
                <c:pt idx="5">
                  <c:v>2.7777777777777701</c:v>
                </c:pt>
                <c:pt idx="6">
                  <c:v>3.3333333333333299</c:v>
                </c:pt>
                <c:pt idx="7">
                  <c:v>3.8888888888888902</c:v>
                </c:pt>
                <c:pt idx="8">
                  <c:v>4.4444444444444402</c:v>
                </c:pt>
                <c:pt idx="9">
                  <c:v>5</c:v>
                </c:pt>
                <c:pt idx="10">
                  <c:v>5.55555555555555</c:v>
                </c:pt>
                <c:pt idx="11">
                  <c:v>6.1111111111111098</c:v>
                </c:pt>
                <c:pt idx="12">
                  <c:v>6.6666666666666696</c:v>
                </c:pt>
                <c:pt idx="13">
                  <c:v>7.2222222222222197</c:v>
                </c:pt>
                <c:pt idx="14">
                  <c:v>7.7777777777777697</c:v>
                </c:pt>
                <c:pt idx="15">
                  <c:v>8.3333333333333304</c:v>
                </c:pt>
                <c:pt idx="16">
                  <c:v>8.8888888888888893</c:v>
                </c:pt>
                <c:pt idx="17">
                  <c:v>9.4444444444444393</c:v>
                </c:pt>
                <c:pt idx="18">
                  <c:v>10</c:v>
                </c:pt>
                <c:pt idx="19">
                  <c:v>10.5555555555555</c:v>
                </c:pt>
                <c:pt idx="20">
                  <c:v>11.1111111111111</c:v>
                </c:pt>
                <c:pt idx="21">
                  <c:v>11.6666666666666</c:v>
                </c:pt>
                <c:pt idx="22">
                  <c:v>12.2222222222222</c:v>
                </c:pt>
                <c:pt idx="23">
                  <c:v>12.7777777777777</c:v>
                </c:pt>
                <c:pt idx="24">
                  <c:v>13.3333333333333</c:v>
                </c:pt>
                <c:pt idx="25">
                  <c:v>13.8888888888888</c:v>
                </c:pt>
                <c:pt idx="26">
                  <c:v>14.4444444444444</c:v>
                </c:pt>
                <c:pt idx="27">
                  <c:v>14.999999999999901</c:v>
                </c:pt>
                <c:pt idx="28">
                  <c:v>15.5555555555555</c:v>
                </c:pt>
                <c:pt idx="29">
                  <c:v>16.1111111111111</c:v>
                </c:pt>
                <c:pt idx="30">
                  <c:v>16.6666666666666</c:v>
                </c:pt>
                <c:pt idx="31">
                  <c:v>17.2222222222222</c:v>
                </c:pt>
                <c:pt idx="32">
                  <c:v>17.7777777777777</c:v>
                </c:pt>
                <c:pt idx="33">
                  <c:v>18.3333333333333</c:v>
                </c:pt>
                <c:pt idx="34">
                  <c:v>18.8888888888888</c:v>
                </c:pt>
                <c:pt idx="35">
                  <c:v>19.4444444444444</c:v>
                </c:pt>
                <c:pt idx="36">
                  <c:v>20</c:v>
                </c:pt>
                <c:pt idx="37">
                  <c:v>20.555555555555401</c:v>
                </c:pt>
                <c:pt idx="38">
                  <c:v>21.111111111110901</c:v>
                </c:pt>
                <c:pt idx="39">
                  <c:v>21.666666666666401</c:v>
                </c:pt>
                <c:pt idx="40">
                  <c:v>22.222222222222001</c:v>
                </c:pt>
                <c:pt idx="41">
                  <c:v>22.777777777777601</c:v>
                </c:pt>
                <c:pt idx="42">
                  <c:v>23.333333333333101</c:v>
                </c:pt>
                <c:pt idx="43">
                  <c:v>23.888888888888701</c:v>
                </c:pt>
                <c:pt idx="44">
                  <c:v>24.444444444444201</c:v>
                </c:pt>
                <c:pt idx="45">
                  <c:v>24.999999999999801</c:v>
                </c:pt>
                <c:pt idx="46">
                  <c:v>25.555555555555301</c:v>
                </c:pt>
                <c:pt idx="47">
                  <c:v>26.111111111110901</c:v>
                </c:pt>
                <c:pt idx="48">
                  <c:v>26.666666666666501</c:v>
                </c:pt>
                <c:pt idx="49">
                  <c:v>27.222222222222001</c:v>
                </c:pt>
                <c:pt idx="50">
                  <c:v>27.777777777777601</c:v>
                </c:pt>
                <c:pt idx="51">
                  <c:v>28.333333333333101</c:v>
                </c:pt>
                <c:pt idx="52">
                  <c:v>28.888888888888701</c:v>
                </c:pt>
                <c:pt idx="53">
                  <c:v>29.444444444444201</c:v>
                </c:pt>
                <c:pt idx="54">
                  <c:v>29.999999999999801</c:v>
                </c:pt>
                <c:pt idx="55">
                  <c:v>30.555555555555401</c:v>
                </c:pt>
                <c:pt idx="56">
                  <c:v>31.111111111110901</c:v>
                </c:pt>
                <c:pt idx="57">
                  <c:v>31.666666666666501</c:v>
                </c:pt>
                <c:pt idx="58">
                  <c:v>32.222222222222001</c:v>
                </c:pt>
                <c:pt idx="59">
                  <c:v>32.777777777777601</c:v>
                </c:pt>
                <c:pt idx="60">
                  <c:v>33.333333333333201</c:v>
                </c:pt>
                <c:pt idx="61">
                  <c:v>33.888888888888701</c:v>
                </c:pt>
                <c:pt idx="62">
                  <c:v>34.444444444444301</c:v>
                </c:pt>
                <c:pt idx="63">
                  <c:v>34.999999999999801</c:v>
                </c:pt>
                <c:pt idx="64">
                  <c:v>35.555555555555401</c:v>
                </c:pt>
                <c:pt idx="65">
                  <c:v>36.111111111111001</c:v>
                </c:pt>
                <c:pt idx="66">
                  <c:v>36.666666666666501</c:v>
                </c:pt>
                <c:pt idx="67">
                  <c:v>37.222222222222101</c:v>
                </c:pt>
                <c:pt idx="68">
                  <c:v>37.777777777777601</c:v>
                </c:pt>
                <c:pt idx="69">
                  <c:v>38.333333333333201</c:v>
                </c:pt>
                <c:pt idx="70">
                  <c:v>38.888888888888701</c:v>
                </c:pt>
                <c:pt idx="71">
                  <c:v>39.444444444444301</c:v>
                </c:pt>
                <c:pt idx="72">
                  <c:v>39.999999999999901</c:v>
                </c:pt>
                <c:pt idx="73">
                  <c:v>40.555555555555401</c:v>
                </c:pt>
                <c:pt idx="74">
                  <c:v>41.111111111111001</c:v>
                </c:pt>
                <c:pt idx="75">
                  <c:v>41.666666666666501</c:v>
                </c:pt>
                <c:pt idx="76">
                  <c:v>42.222222222222101</c:v>
                </c:pt>
                <c:pt idx="77">
                  <c:v>42.777777777777601</c:v>
                </c:pt>
                <c:pt idx="78">
                  <c:v>43.333333333333201</c:v>
                </c:pt>
                <c:pt idx="79">
                  <c:v>43.8888888888888</c:v>
                </c:pt>
                <c:pt idx="80">
                  <c:v>44.444444444444301</c:v>
                </c:pt>
                <c:pt idx="81">
                  <c:v>44.999999999999901</c:v>
                </c:pt>
                <c:pt idx="82">
                  <c:v>45.555555555555401</c:v>
                </c:pt>
                <c:pt idx="83">
                  <c:v>46.111111111111001</c:v>
                </c:pt>
                <c:pt idx="84">
                  <c:v>46.6666666666666</c:v>
                </c:pt>
                <c:pt idx="85">
                  <c:v>47.222222222222101</c:v>
                </c:pt>
                <c:pt idx="86">
                  <c:v>47.7777777777777</c:v>
                </c:pt>
                <c:pt idx="87">
                  <c:v>48.333333333333201</c:v>
                </c:pt>
                <c:pt idx="88">
                  <c:v>48.8888888888888</c:v>
                </c:pt>
                <c:pt idx="89">
                  <c:v>49.444444444444301</c:v>
                </c:pt>
                <c:pt idx="90">
                  <c:v>49.999999999999901</c:v>
                </c:pt>
                <c:pt idx="91">
                  <c:v>50.5555555555555</c:v>
                </c:pt>
                <c:pt idx="92">
                  <c:v>51.111111111111001</c:v>
                </c:pt>
                <c:pt idx="93">
                  <c:v>51.6666666666666</c:v>
                </c:pt>
                <c:pt idx="94">
                  <c:v>52.222222222222101</c:v>
                </c:pt>
                <c:pt idx="95">
                  <c:v>52.7777777777777</c:v>
                </c:pt>
                <c:pt idx="96">
                  <c:v>53.333333333333201</c:v>
                </c:pt>
                <c:pt idx="97">
                  <c:v>53.8888888888888</c:v>
                </c:pt>
                <c:pt idx="98">
                  <c:v>54.4444444444444</c:v>
                </c:pt>
                <c:pt idx="99">
                  <c:v>54.999999999999901</c:v>
                </c:pt>
                <c:pt idx="100">
                  <c:v>55.5555555555555</c:v>
                </c:pt>
                <c:pt idx="101">
                  <c:v>56.111111111111001</c:v>
                </c:pt>
                <c:pt idx="102">
                  <c:v>56.6666666666666</c:v>
                </c:pt>
                <c:pt idx="103">
                  <c:v>57.222222222222101</c:v>
                </c:pt>
                <c:pt idx="104">
                  <c:v>57.7777777777777</c:v>
                </c:pt>
                <c:pt idx="105">
                  <c:v>58.333333333333201</c:v>
                </c:pt>
                <c:pt idx="106">
                  <c:v>58.8888888888888</c:v>
                </c:pt>
                <c:pt idx="107">
                  <c:v>59.4444444444444</c:v>
                </c:pt>
                <c:pt idx="108">
                  <c:v>59.999999999999901</c:v>
                </c:pt>
                <c:pt idx="109">
                  <c:v>60.5555555555555</c:v>
                </c:pt>
                <c:pt idx="110">
                  <c:v>61.111111111111001</c:v>
                </c:pt>
                <c:pt idx="111">
                  <c:v>61.6666666666666</c:v>
                </c:pt>
                <c:pt idx="112">
                  <c:v>62.222222222222101</c:v>
                </c:pt>
                <c:pt idx="113">
                  <c:v>62.7777777777777</c:v>
                </c:pt>
                <c:pt idx="114">
                  <c:v>63.333333333333201</c:v>
                </c:pt>
                <c:pt idx="115">
                  <c:v>63.8888888888888</c:v>
                </c:pt>
                <c:pt idx="116">
                  <c:v>64.4444444444444</c:v>
                </c:pt>
                <c:pt idx="117">
                  <c:v>65</c:v>
                </c:pt>
                <c:pt idx="118">
                  <c:v>65.5555555555555</c:v>
                </c:pt>
                <c:pt idx="119">
                  <c:v>66.111111111111001</c:v>
                </c:pt>
                <c:pt idx="120">
                  <c:v>66.6666666666666</c:v>
                </c:pt>
                <c:pt idx="121">
                  <c:v>67.222222222222101</c:v>
                </c:pt>
                <c:pt idx="122">
                  <c:v>67.7777777777777</c:v>
                </c:pt>
                <c:pt idx="123">
                  <c:v>68.3333333333333</c:v>
                </c:pt>
                <c:pt idx="124">
                  <c:v>68.8888888888888</c:v>
                </c:pt>
                <c:pt idx="125">
                  <c:v>69.4444444444444</c:v>
                </c:pt>
                <c:pt idx="126">
                  <c:v>69.999999999999901</c:v>
                </c:pt>
                <c:pt idx="127">
                  <c:v>70.5555555555555</c:v>
                </c:pt>
                <c:pt idx="128">
                  <c:v>71.111111111111001</c:v>
                </c:pt>
                <c:pt idx="129">
                  <c:v>71.6666666666666</c:v>
                </c:pt>
                <c:pt idx="130">
                  <c:v>72.222222222222101</c:v>
                </c:pt>
                <c:pt idx="131">
                  <c:v>72.7777777777777</c:v>
                </c:pt>
                <c:pt idx="132">
                  <c:v>73.333333333333201</c:v>
                </c:pt>
                <c:pt idx="133">
                  <c:v>73.8888888888888</c:v>
                </c:pt>
                <c:pt idx="134">
                  <c:v>74.4444444444444</c:v>
                </c:pt>
                <c:pt idx="135">
                  <c:v>75</c:v>
                </c:pt>
                <c:pt idx="136">
                  <c:v>75.5555555555555</c:v>
                </c:pt>
                <c:pt idx="137">
                  <c:v>76.1111111111111</c:v>
                </c:pt>
                <c:pt idx="138">
                  <c:v>76.6666666666666</c:v>
                </c:pt>
                <c:pt idx="139">
                  <c:v>77.2222222222222</c:v>
                </c:pt>
                <c:pt idx="140">
                  <c:v>77.7777777777778</c:v>
                </c:pt>
                <c:pt idx="141">
                  <c:v>78.3333333333333</c:v>
                </c:pt>
                <c:pt idx="142">
                  <c:v>78.8888888888888</c:v>
                </c:pt>
                <c:pt idx="143">
                  <c:v>79.4444444444444</c:v>
                </c:pt>
                <c:pt idx="144">
                  <c:v>80</c:v>
                </c:pt>
              </c:numCache>
            </c:numRef>
          </c:xVal>
          <c:yVal>
            <c:numRef>
              <c:f>'Raw Data'!$S$6:$S$150</c:f>
              <c:numCache>
                <c:formatCode>0.00E+00</c:formatCode>
                <c:ptCount val="145"/>
                <c:pt idx="0" formatCode="General">
                  <c:v>0</c:v>
                </c:pt>
                <c:pt idx="1">
                  <c:v>-1.49326604382208E-19</c:v>
                </c:pt>
                <c:pt idx="2">
                  <c:v>-2.9865320876441701E-19</c:v>
                </c:pt>
                <c:pt idx="3">
                  <c:v>-1.05369750141562E-18</c:v>
                </c:pt>
                <c:pt idx="4">
                  <c:v>-1.8087417940668301E-18</c:v>
                </c:pt>
                <c:pt idx="5">
                  <c:v>-3.1194899348574601E-18</c:v>
                </c:pt>
                <c:pt idx="6">
                  <c:v>-4.4302380756480897E-18</c:v>
                </c:pt>
                <c:pt idx="7">
                  <c:v>-5.9065904069015101E-18</c:v>
                </c:pt>
                <c:pt idx="8">
                  <c:v>-7.3829427381549205E-18</c:v>
                </c:pt>
                <c:pt idx="9">
                  <c:v>-1.18330130388307E-17</c:v>
                </c:pt>
                <c:pt idx="10">
                  <c:v>-1.62830833395064E-17</c:v>
                </c:pt>
                <c:pt idx="11">
                  <c:v>-2.5746969603843399E-17</c:v>
                </c:pt>
                <c:pt idx="12">
                  <c:v>-3.5210855868180398E-17</c:v>
                </c:pt>
                <c:pt idx="13">
                  <c:v>-4.82660709302856E-17</c:v>
                </c:pt>
                <c:pt idx="14">
                  <c:v>-6.1321285992390895E-17</c:v>
                </c:pt>
                <c:pt idx="15">
                  <c:v>-7.4635957088784699E-17</c:v>
                </c:pt>
                <c:pt idx="16">
                  <c:v>-8.7950628185178404E-17</c:v>
                </c:pt>
                <c:pt idx="17">
                  <c:v>-9.8032275066715295E-17</c:v>
                </c:pt>
                <c:pt idx="18">
                  <c:v>-1.08113921948252E-16</c:v>
                </c:pt>
                <c:pt idx="19">
                  <c:v>-1.1431090473244499E-16</c:v>
                </c:pt>
                <c:pt idx="20">
                  <c:v>-1.2050788751663801E-16</c:v>
                </c:pt>
                <c:pt idx="21">
                  <c:v>-1.2657677767244299E-16</c:v>
                </c:pt>
                <c:pt idx="22">
                  <c:v>-1.3264566782824799E-16</c:v>
                </c:pt>
                <c:pt idx="23">
                  <c:v>-1.4072356831778101E-16</c:v>
                </c:pt>
                <c:pt idx="24">
                  <c:v>-1.4880146880731499E-16</c:v>
                </c:pt>
                <c:pt idx="25">
                  <c:v>-1.7789242703015001E-16</c:v>
                </c:pt>
                <c:pt idx="26">
                  <c:v>-2.06983385252985E-16</c:v>
                </c:pt>
                <c:pt idx="27">
                  <c:v>-2.78293891600393E-16</c:v>
                </c:pt>
                <c:pt idx="28">
                  <c:v>-3.4960439794780098E-16</c:v>
                </c:pt>
                <c:pt idx="29">
                  <c:v>-4.0649891356942298E-16</c:v>
                </c:pt>
                <c:pt idx="30">
                  <c:v>-4.6339342919104503E-16</c:v>
                </c:pt>
                <c:pt idx="31">
                  <c:v>-4.8324993286986495E-16</c:v>
                </c:pt>
                <c:pt idx="32">
                  <c:v>-5.0310643654868399E-16</c:v>
                </c:pt>
                <c:pt idx="33">
                  <c:v>-7.3662843995247703E-16</c:v>
                </c:pt>
                <c:pt idx="34">
                  <c:v>-9.701504433562749E-16</c:v>
                </c:pt>
                <c:pt idx="35">
                  <c:v>-1.4246984073151801E-15</c:v>
                </c:pt>
                <c:pt idx="36">
                  <c:v>-1.8792463712741001E-15</c:v>
                </c:pt>
                <c:pt idx="37">
                  <c:v>-1.2751294721539701E-15</c:v>
                </c:pt>
                <c:pt idx="38">
                  <c:v>-6.71012573033853E-16</c:v>
                </c:pt>
                <c:pt idx="39">
                  <c:v>9.8391460404893096E-16</c:v>
                </c:pt>
                <c:pt idx="40">
                  <c:v>2.63884178113173E-15</c:v>
                </c:pt>
                <c:pt idx="41">
                  <c:v>4.2812097215784303E-15</c:v>
                </c:pt>
                <c:pt idx="42">
                  <c:v>5.9235776620251001E-15</c:v>
                </c:pt>
                <c:pt idx="43">
                  <c:v>6.40558890891515E-15</c:v>
                </c:pt>
                <c:pt idx="44">
                  <c:v>6.8876001558051896E-15</c:v>
                </c:pt>
                <c:pt idx="45">
                  <c:v>7.0386965327709201E-15</c:v>
                </c:pt>
                <c:pt idx="46">
                  <c:v>7.1897929097366702E-15</c:v>
                </c:pt>
                <c:pt idx="47">
                  <c:v>6.2267520497537603E-15</c:v>
                </c:pt>
                <c:pt idx="48">
                  <c:v>5.2637111897708598E-15</c:v>
                </c:pt>
                <c:pt idx="49">
                  <c:v>1.0267465906844901E-15</c:v>
                </c:pt>
                <c:pt idx="50">
                  <c:v>-3.2102180084018399E-15</c:v>
                </c:pt>
                <c:pt idx="51">
                  <c:v>-8.9802304324634196E-15</c:v>
                </c:pt>
                <c:pt idx="52">
                  <c:v>-1.4750242856524999E-14</c:v>
                </c:pt>
                <c:pt idx="53">
                  <c:v>-1.93525721618105E-14</c:v>
                </c:pt>
                <c:pt idx="54">
                  <c:v>-2.3954901467095901E-14</c:v>
                </c:pt>
                <c:pt idx="55">
                  <c:v>-3.0621475418757799E-14</c:v>
                </c:pt>
                <c:pt idx="56">
                  <c:v>-3.7288049370419498E-14</c:v>
                </c:pt>
                <c:pt idx="57">
                  <c:v>-4.5272892947919102E-14</c:v>
                </c:pt>
                <c:pt idx="58">
                  <c:v>-5.3257736525418599E-14</c:v>
                </c:pt>
                <c:pt idx="59">
                  <c:v>-5.8905331548895501E-14</c:v>
                </c:pt>
                <c:pt idx="60">
                  <c:v>-6.4552926572372296E-14</c:v>
                </c:pt>
                <c:pt idx="61">
                  <c:v>-6.6522933162878496E-14</c:v>
                </c:pt>
                <c:pt idx="62">
                  <c:v>-6.8492939753384595E-14</c:v>
                </c:pt>
                <c:pt idx="63">
                  <c:v>-6.8100217212226404E-14</c:v>
                </c:pt>
                <c:pt idx="64">
                  <c:v>-6.7707494671068201E-14</c:v>
                </c:pt>
                <c:pt idx="65">
                  <c:v>-6.5310982833618602E-14</c:v>
                </c:pt>
                <c:pt idx="66">
                  <c:v>-6.2914470996169004E-14</c:v>
                </c:pt>
                <c:pt idx="67">
                  <c:v>-5.7663663534349103E-14</c:v>
                </c:pt>
                <c:pt idx="68">
                  <c:v>-5.24128560725291E-14</c:v>
                </c:pt>
                <c:pt idx="69">
                  <c:v>-4.7653229895956501E-14</c:v>
                </c:pt>
                <c:pt idx="70">
                  <c:v>-4.2893603719384003E-14</c:v>
                </c:pt>
                <c:pt idx="71">
                  <c:v>-4.0146682617966902E-14</c:v>
                </c:pt>
                <c:pt idx="72">
                  <c:v>-3.7399761516549802E-14</c:v>
                </c:pt>
                <c:pt idx="73">
                  <c:v>-3.5603302608375702E-14</c:v>
                </c:pt>
                <c:pt idx="74">
                  <c:v>-3.3806843700201703E-14</c:v>
                </c:pt>
                <c:pt idx="75">
                  <c:v>-2.8828017080470002E-14</c:v>
                </c:pt>
                <c:pt idx="76">
                  <c:v>-2.38491904607384E-14</c:v>
                </c:pt>
                <c:pt idx="77">
                  <c:v>-2.3312738755671201E-14</c:v>
                </c:pt>
                <c:pt idx="78">
                  <c:v>-2.2776287050603901E-14</c:v>
                </c:pt>
                <c:pt idx="79">
                  <c:v>-2.63538303733236E-14</c:v>
                </c:pt>
                <c:pt idx="80">
                  <c:v>-2.9931373696043301E-14</c:v>
                </c:pt>
                <c:pt idx="81">
                  <c:v>-3.5580422109592897E-14</c:v>
                </c:pt>
                <c:pt idx="82">
                  <c:v>-4.1229470523142499E-14</c:v>
                </c:pt>
                <c:pt idx="83">
                  <c:v>-4.7112666338478802E-14</c:v>
                </c:pt>
                <c:pt idx="84">
                  <c:v>-5.29958621538152E-14</c:v>
                </c:pt>
                <c:pt idx="85">
                  <c:v>-4.94723300417964E-14</c:v>
                </c:pt>
                <c:pt idx="86">
                  <c:v>-4.59487979297775E-14</c:v>
                </c:pt>
                <c:pt idx="87">
                  <c:v>-4.1085367142707001E-14</c:v>
                </c:pt>
                <c:pt idx="88">
                  <c:v>-3.62219363556363E-14</c:v>
                </c:pt>
                <c:pt idx="89">
                  <c:v>-3.16139622375484E-14</c:v>
                </c:pt>
                <c:pt idx="90">
                  <c:v>-2.7005988119460599E-14</c:v>
                </c:pt>
                <c:pt idx="91">
                  <c:v>-1.6541630565877599E-14</c:v>
                </c:pt>
                <c:pt idx="92">
                  <c:v>-6.0772730122949199E-15</c:v>
                </c:pt>
                <c:pt idx="93">
                  <c:v>-1.8503858127331501E-16</c:v>
                </c:pt>
                <c:pt idx="94">
                  <c:v>5.7071958497482201E-15</c:v>
                </c:pt>
                <c:pt idx="95">
                  <c:v>1.38052366052224E-14</c:v>
                </c:pt>
                <c:pt idx="96">
                  <c:v>2.1903277360696801E-14</c:v>
                </c:pt>
                <c:pt idx="97">
                  <c:v>2.73606444849547E-14</c:v>
                </c:pt>
                <c:pt idx="98">
                  <c:v>3.2818011609212303E-14</c:v>
                </c:pt>
                <c:pt idx="99">
                  <c:v>3.6544204840677602E-14</c:v>
                </c:pt>
                <c:pt idx="100">
                  <c:v>4.02703980721428E-14</c:v>
                </c:pt>
                <c:pt idx="101">
                  <c:v>4.3470572869940302E-14</c:v>
                </c:pt>
                <c:pt idx="102">
                  <c:v>4.6670747667737898E-14</c:v>
                </c:pt>
                <c:pt idx="103">
                  <c:v>4.6497687325951801E-14</c:v>
                </c:pt>
                <c:pt idx="104">
                  <c:v>4.6324626984165597E-14</c:v>
                </c:pt>
                <c:pt idx="105">
                  <c:v>4.3958645460893102E-14</c:v>
                </c:pt>
                <c:pt idx="106">
                  <c:v>4.1592663937620599E-14</c:v>
                </c:pt>
                <c:pt idx="107">
                  <c:v>3.7270557358735099E-14</c:v>
                </c:pt>
                <c:pt idx="108">
                  <c:v>3.2948450779849699E-14</c:v>
                </c:pt>
                <c:pt idx="109">
                  <c:v>3.2424958720109102E-14</c:v>
                </c:pt>
                <c:pt idx="110">
                  <c:v>3.1901466660368499E-14</c:v>
                </c:pt>
                <c:pt idx="111">
                  <c:v>3.3150284553976001E-14</c:v>
                </c:pt>
                <c:pt idx="112">
                  <c:v>3.4399102447583498E-14</c:v>
                </c:pt>
                <c:pt idx="113">
                  <c:v>3.4558556521687797E-14</c:v>
                </c:pt>
                <c:pt idx="114">
                  <c:v>3.4718010595792002E-14</c:v>
                </c:pt>
                <c:pt idx="115">
                  <c:v>3.2070805136486198E-14</c:v>
                </c:pt>
                <c:pt idx="116">
                  <c:v>2.9423599677180401E-14</c:v>
                </c:pt>
                <c:pt idx="117">
                  <c:v>2.53878376073651E-14</c:v>
                </c:pt>
                <c:pt idx="118">
                  <c:v>2.1352075537549899E-14</c:v>
                </c:pt>
                <c:pt idx="119">
                  <c:v>2.1275735486114498E-14</c:v>
                </c:pt>
                <c:pt idx="120">
                  <c:v>2.1199395434679E-14</c:v>
                </c:pt>
                <c:pt idx="121">
                  <c:v>2.1805981252636301E-14</c:v>
                </c:pt>
                <c:pt idx="122">
                  <c:v>2.2412567070593699E-14</c:v>
                </c:pt>
                <c:pt idx="123">
                  <c:v>2.1434650593592899E-14</c:v>
                </c:pt>
                <c:pt idx="124">
                  <c:v>2.0456734116592099E-14</c:v>
                </c:pt>
                <c:pt idx="125">
                  <c:v>2.2173217068742999E-14</c:v>
                </c:pt>
                <c:pt idx="126">
                  <c:v>2.3889700020893899E-14</c:v>
                </c:pt>
                <c:pt idx="127">
                  <c:v>2.4934943458332099E-14</c:v>
                </c:pt>
                <c:pt idx="128">
                  <c:v>2.59801868957704E-14</c:v>
                </c:pt>
                <c:pt idx="129">
                  <c:v>2.43407811059425E-14</c:v>
                </c:pt>
                <c:pt idx="130">
                  <c:v>2.2701375316114499E-14</c:v>
                </c:pt>
                <c:pt idx="131">
                  <c:v>2.50186942614279E-14</c:v>
                </c:pt>
                <c:pt idx="132">
                  <c:v>2.7336013206741099E-14</c:v>
                </c:pt>
                <c:pt idx="133">
                  <c:v>3.1418067574833603E-14</c:v>
                </c:pt>
                <c:pt idx="134">
                  <c:v>3.5500121942925999E-14</c:v>
                </c:pt>
                <c:pt idx="135">
                  <c:v>3.6184446555870702E-14</c:v>
                </c:pt>
                <c:pt idx="136">
                  <c:v>3.68687711688155E-14</c:v>
                </c:pt>
                <c:pt idx="137">
                  <c:v>4.1814281439218699E-14</c:v>
                </c:pt>
                <c:pt idx="138">
                  <c:v>4.6759791709621999E-14</c:v>
                </c:pt>
                <c:pt idx="139">
                  <c:v>5.5028431781691199E-14</c:v>
                </c:pt>
                <c:pt idx="140">
                  <c:v>6.3297071853761498E-14</c:v>
                </c:pt>
                <c:pt idx="141">
                  <c:v>1.36163739068917E-13</c:v>
                </c:pt>
                <c:pt idx="142">
                  <c:v>2.0903040628407801E-13</c:v>
                </c:pt>
                <c:pt idx="143">
                  <c:v>3.10139672495914E-13</c:v>
                </c:pt>
                <c:pt idx="144">
                  <c:v>4.11248938707748E-13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BA8-4180-A361-1434F102D925}"/>
            </c:ext>
          </c:extLst>
        </c:ser>
        <c:ser>
          <c:idx val="1"/>
          <c:order val="1"/>
          <c:tx>
            <c:v>Tolerance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'Raw Data'!$AA$6:$AA$86</c:f>
              <c:numCache>
                <c:formatCode>0.00</c:formatCode>
                <c:ptCount val="8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'Raw Data'!$AB$6:$AB$86</c:f>
              <c:numCache>
                <c:formatCode>General</c:formatCode>
                <c:ptCount val="81"/>
                <c:pt idx="0">
                  <c:v>9.9999999999999998E-13</c:v>
                </c:pt>
                <c:pt idx="1">
                  <c:v>9.9999999999999998E-13</c:v>
                </c:pt>
                <c:pt idx="2">
                  <c:v>9.9999999999999998E-13</c:v>
                </c:pt>
                <c:pt idx="3">
                  <c:v>9.9999999999999998E-13</c:v>
                </c:pt>
                <c:pt idx="4">
                  <c:v>9.9999999999999998E-13</c:v>
                </c:pt>
                <c:pt idx="5">
                  <c:v>9.9999999999999998E-13</c:v>
                </c:pt>
                <c:pt idx="6">
                  <c:v>9.9999999999999998E-13</c:v>
                </c:pt>
                <c:pt idx="7">
                  <c:v>9.9999999999999998E-13</c:v>
                </c:pt>
                <c:pt idx="8">
                  <c:v>9.9999999999999998E-13</c:v>
                </c:pt>
                <c:pt idx="9">
                  <c:v>9.9999999999999998E-13</c:v>
                </c:pt>
                <c:pt idx="10">
                  <c:v>9.9999999999999998E-13</c:v>
                </c:pt>
                <c:pt idx="11">
                  <c:v>9.9999999999999998E-13</c:v>
                </c:pt>
                <c:pt idx="12">
                  <c:v>9.9999999999999998E-13</c:v>
                </c:pt>
                <c:pt idx="13">
                  <c:v>9.9999999999999998E-13</c:v>
                </c:pt>
                <c:pt idx="14">
                  <c:v>9.9999999999999998E-13</c:v>
                </c:pt>
                <c:pt idx="15">
                  <c:v>9.9999999999999998E-13</c:v>
                </c:pt>
                <c:pt idx="16">
                  <c:v>9.9999999999999998E-13</c:v>
                </c:pt>
                <c:pt idx="17">
                  <c:v>9.9999999999999998E-13</c:v>
                </c:pt>
                <c:pt idx="18">
                  <c:v>9.9999999999999998E-13</c:v>
                </c:pt>
                <c:pt idx="19">
                  <c:v>9.9999999999999998E-13</c:v>
                </c:pt>
                <c:pt idx="20">
                  <c:v>9.9999999999999998E-13</c:v>
                </c:pt>
                <c:pt idx="21">
                  <c:v>9.9999999999999998E-13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9.9999999999999998E-13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9.9999999999999998E-13</c:v>
                </c:pt>
                <c:pt idx="31">
                  <c:v>9.9999999999999998E-13</c:v>
                </c:pt>
                <c:pt idx="32">
                  <c:v>9.9999999999999998E-13</c:v>
                </c:pt>
                <c:pt idx="33">
                  <c:v>9.9999999999999998E-13</c:v>
                </c:pt>
                <c:pt idx="34">
                  <c:v>9.9999999999999998E-13</c:v>
                </c:pt>
                <c:pt idx="35">
                  <c:v>9.9999999999999998E-13</c:v>
                </c:pt>
                <c:pt idx="36">
                  <c:v>9.9999999999999998E-13</c:v>
                </c:pt>
                <c:pt idx="37">
                  <c:v>9.9999999999999998E-13</c:v>
                </c:pt>
                <c:pt idx="38">
                  <c:v>9.9999999999999998E-13</c:v>
                </c:pt>
                <c:pt idx="39">
                  <c:v>9.9999999999999998E-13</c:v>
                </c:pt>
                <c:pt idx="40">
                  <c:v>9.9999999999999998E-13</c:v>
                </c:pt>
                <c:pt idx="41">
                  <c:v>9.9999999999999998E-13</c:v>
                </c:pt>
                <c:pt idx="42">
                  <c:v>9.9999999999999998E-13</c:v>
                </c:pt>
                <c:pt idx="43">
                  <c:v>9.9999999999999998E-13</c:v>
                </c:pt>
                <c:pt idx="44">
                  <c:v>9.9999999999999998E-13</c:v>
                </c:pt>
                <c:pt idx="45">
                  <c:v>9.9999999999999998E-13</c:v>
                </c:pt>
                <c:pt idx="46">
                  <c:v>9.9999999999999998E-13</c:v>
                </c:pt>
                <c:pt idx="47">
                  <c:v>9.9999999999999998E-13</c:v>
                </c:pt>
                <c:pt idx="48">
                  <c:v>9.9999999999999998E-13</c:v>
                </c:pt>
                <c:pt idx="49">
                  <c:v>9.9999999999999998E-13</c:v>
                </c:pt>
                <c:pt idx="50">
                  <c:v>9.9999999999999998E-13</c:v>
                </c:pt>
                <c:pt idx="51">
                  <c:v>9.9999999999999998E-13</c:v>
                </c:pt>
                <c:pt idx="52">
                  <c:v>9.9999999999999998E-13</c:v>
                </c:pt>
                <c:pt idx="53">
                  <c:v>9.9999999999999998E-13</c:v>
                </c:pt>
                <c:pt idx="54">
                  <c:v>9.9999999999999998E-13</c:v>
                </c:pt>
                <c:pt idx="55">
                  <c:v>9.9999999999999998E-13</c:v>
                </c:pt>
                <c:pt idx="56">
                  <c:v>9.9999999999999998E-13</c:v>
                </c:pt>
                <c:pt idx="57">
                  <c:v>9.9999999999999998E-13</c:v>
                </c:pt>
                <c:pt idx="58">
                  <c:v>9.9999999999999998E-13</c:v>
                </c:pt>
                <c:pt idx="59">
                  <c:v>9.9999999999999998E-13</c:v>
                </c:pt>
                <c:pt idx="60">
                  <c:v>9.9999999999999998E-13</c:v>
                </c:pt>
                <c:pt idx="61">
                  <c:v>9.9999999999999998E-13</c:v>
                </c:pt>
                <c:pt idx="62">
                  <c:v>9.9999999999999998E-13</c:v>
                </c:pt>
                <c:pt idx="63">
                  <c:v>9.9999999999999998E-13</c:v>
                </c:pt>
                <c:pt idx="64">
                  <c:v>9.9999999999999998E-13</c:v>
                </c:pt>
                <c:pt idx="65">
                  <c:v>9.9999999999999998E-13</c:v>
                </c:pt>
                <c:pt idx="66">
                  <c:v>9.9999999999999998E-13</c:v>
                </c:pt>
                <c:pt idx="67">
                  <c:v>9.9999999999999998E-13</c:v>
                </c:pt>
                <c:pt idx="68">
                  <c:v>9.9999999999999998E-13</c:v>
                </c:pt>
                <c:pt idx="69">
                  <c:v>9.9999999999999998E-13</c:v>
                </c:pt>
                <c:pt idx="70">
                  <c:v>9.9999999999999998E-13</c:v>
                </c:pt>
                <c:pt idx="71">
                  <c:v>9.9999999999999998E-13</c:v>
                </c:pt>
                <c:pt idx="72">
                  <c:v>9.9999999999999998E-13</c:v>
                </c:pt>
                <c:pt idx="73">
                  <c:v>9.9999999999999998E-13</c:v>
                </c:pt>
                <c:pt idx="74">
                  <c:v>9.9999999999999998E-13</c:v>
                </c:pt>
                <c:pt idx="75">
                  <c:v>9.9999999999999998E-13</c:v>
                </c:pt>
                <c:pt idx="76">
                  <c:v>9.9999999999999998E-13</c:v>
                </c:pt>
                <c:pt idx="77">
                  <c:v>9.9999999999999998E-13</c:v>
                </c:pt>
                <c:pt idx="78">
                  <c:v>9.9999999999999998E-13</c:v>
                </c:pt>
                <c:pt idx="79">
                  <c:v>9.9999999999999998E-13</c:v>
                </c:pt>
                <c:pt idx="80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1-45C4-899C-A3D9841A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4944"/>
        <c:axId val="822126256"/>
      </c:scatterChart>
      <c:valAx>
        <c:axId val="82212494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x-position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en-US" sz="1800" b="0" i="0" baseline="0">
                    <a:effectLst/>
                  </a:rPr>
                  <a:t>m)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6256"/>
        <c:crosses val="autoZero"/>
        <c:crossBetween val="midCat"/>
      </c:valAx>
      <c:valAx>
        <c:axId val="822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Concentration (mol/m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\ 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4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C05B2-FA4B-4819-ABBB-C2660950D690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4B32FD-285A-4763-BEEA-69FF726A92F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9AE68A-1DC8-40AA-999D-F745F8519C6D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2D3A3F-AB29-45E3-B55F-0C66F4026042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8BE261-3EB7-4FB9-859B-E093034600FA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45C3E-2DA7-41C7-8791-D23EFF7F863E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C50606-2180-4194-8C1A-B5F02BF4D3F9}">
  <sheetPr/>
  <sheetViews>
    <sheetView zoomScale="9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AAEE84-0B58-4A88-9C5E-B54A8869546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4873F5-157B-4C18-802A-7A5A24800D72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BE0A07-836D-439E-A625-ADA07C01BA98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ED573-9514-4FC6-BE73-9548A5BEEE59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5B3A74-A396-4A8A-A88C-4C486D5BF418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222250</xdr:colOff>
      <xdr:row>1</xdr:row>
      <xdr:rowOff>25400</xdr:rowOff>
    </xdr:from>
    <xdr:to>
      <xdr:col>36</xdr:col>
      <xdr:colOff>588010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E7539-E830-BF1F-15EE-C8954B2C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228600</xdr:colOff>
      <xdr:row>22</xdr:row>
      <xdr:rowOff>12700</xdr:rowOff>
    </xdr:from>
    <xdr:to>
      <xdr:col>36</xdr:col>
      <xdr:colOff>594360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5D835-AC21-438E-AF11-40C6189C5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241300</xdr:colOff>
      <xdr:row>43</xdr:row>
      <xdr:rowOff>0</xdr:rowOff>
    </xdr:from>
    <xdr:to>
      <xdr:col>36</xdr:col>
      <xdr:colOff>607060</xdr:colOff>
      <xdr:row>63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604D9F-07DF-48F0-A099-E592D848A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495300</xdr:colOff>
      <xdr:row>22</xdr:row>
      <xdr:rowOff>25400</xdr:rowOff>
    </xdr:from>
    <xdr:to>
      <xdr:col>50</xdr:col>
      <xdr:colOff>251460</xdr:colOff>
      <xdr:row>42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8201CA-D3A7-4F2F-B927-8A6C6D8B8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63500</xdr:colOff>
      <xdr:row>1</xdr:row>
      <xdr:rowOff>25400</xdr:rowOff>
    </xdr:from>
    <xdr:to>
      <xdr:col>43</xdr:col>
      <xdr:colOff>429260</xdr:colOff>
      <xdr:row>21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D5F476-0965-F073-226B-A883A25A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495300</xdr:colOff>
      <xdr:row>1</xdr:row>
      <xdr:rowOff>38100</xdr:rowOff>
    </xdr:from>
    <xdr:to>
      <xdr:col>50</xdr:col>
      <xdr:colOff>251460</xdr:colOff>
      <xdr:row>21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5E3325-41C2-0923-F6E0-2E94C888C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50800</xdr:colOff>
      <xdr:row>22</xdr:row>
      <xdr:rowOff>0</xdr:rowOff>
    </xdr:from>
    <xdr:to>
      <xdr:col>43</xdr:col>
      <xdr:colOff>416560</xdr:colOff>
      <xdr:row>42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9D626F-4EA9-7E54-C74D-A30361E2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50800</xdr:colOff>
      <xdr:row>42</xdr:row>
      <xdr:rowOff>165100</xdr:rowOff>
    </xdr:from>
    <xdr:to>
      <xdr:col>43</xdr:col>
      <xdr:colOff>416560</xdr:colOff>
      <xdr:row>63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695837-106E-CD8C-55AB-7763A25C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495300</xdr:colOff>
      <xdr:row>43</xdr:row>
      <xdr:rowOff>12700</xdr:rowOff>
    </xdr:from>
    <xdr:to>
      <xdr:col>50</xdr:col>
      <xdr:colOff>251460</xdr:colOff>
      <xdr:row>63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AD7EAD-9D4E-2D42-F743-91F60AEA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627B-91A9-4D35-995E-074828481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1E623-89CA-4D3C-A2DA-D3A7F9F97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656EB-413E-49E2-A458-B0D470B98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29A32-8B6B-45C3-92D7-7066A0CB3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FB12D-D8F5-B3FB-9310-18C4850814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37DEB-BD19-4D0E-A737-E2EE1E040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A89C2-8C41-4730-A490-008F07F94A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70399-BAF1-4CA4-904E-DEB0790FA2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330C1-913D-4C8E-80F1-E2BC574CC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4B8C1-4B9E-4EC2-8846-886AFC1377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62EE7-9A64-4A26-9CE5-928A313609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A0106-113C-472F-BE78-A8167E4D6A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9427-6811-43DF-8A25-19362EFF4004}">
  <dimension ref="A1:BC484"/>
  <sheetViews>
    <sheetView zoomScaleNormal="100" workbookViewId="0">
      <selection activeCell="BB9" sqref="BB9"/>
    </sheetView>
  </sheetViews>
  <sheetFormatPr defaultRowHeight="14.4" x14ac:dyDescent="0.3"/>
  <cols>
    <col min="1" max="1" width="12.88671875" bestFit="1" customWidth="1"/>
    <col min="2" max="10" width="12" bestFit="1" customWidth="1"/>
    <col min="11" max="11" width="9.5546875" customWidth="1"/>
    <col min="12" max="12" width="12" bestFit="1" customWidth="1"/>
    <col min="13" max="13" width="12.109375" customWidth="1"/>
    <col min="14" max="16" width="12" bestFit="1" customWidth="1"/>
    <col min="17" max="17" width="9.33203125" bestFit="1" customWidth="1"/>
    <col min="18" max="18" width="13.33203125" bestFit="1" customWidth="1"/>
    <col min="19" max="19" width="9.33203125" bestFit="1" customWidth="1"/>
    <col min="20" max="20" width="13.33203125" bestFit="1" customWidth="1"/>
    <col min="21" max="21" width="9.33203125" bestFit="1" customWidth="1"/>
    <col min="22" max="22" width="13.33203125" bestFit="1" customWidth="1"/>
    <col min="23" max="23" width="9.33203125" bestFit="1" customWidth="1"/>
    <col min="24" max="24" width="13.33203125" bestFit="1" customWidth="1"/>
    <col min="25" max="25" width="9.33203125" bestFit="1" customWidth="1"/>
    <col min="27" max="27" width="10.109375" bestFit="1" customWidth="1"/>
    <col min="53" max="53" width="23.5546875" bestFit="1" customWidth="1"/>
    <col min="54" max="55" width="24.5546875" bestFit="1" customWidth="1"/>
  </cols>
  <sheetData>
    <row r="1" spans="1:55" x14ac:dyDescent="0.3">
      <c r="B1" t="s">
        <v>8</v>
      </c>
      <c r="M1" t="s">
        <v>9</v>
      </c>
    </row>
    <row r="3" spans="1:55" x14ac:dyDescent="0.3">
      <c r="A3" t="s">
        <v>11</v>
      </c>
      <c r="B3" s="15" t="s">
        <v>5</v>
      </c>
      <c r="C3" s="15"/>
      <c r="D3" s="15"/>
      <c r="E3" s="15"/>
      <c r="F3" s="15"/>
      <c r="G3" s="15"/>
      <c r="H3" s="15" t="s">
        <v>6</v>
      </c>
      <c r="I3" s="15"/>
      <c r="J3" s="15"/>
      <c r="K3" s="15"/>
      <c r="L3" s="15"/>
      <c r="M3" s="15"/>
      <c r="N3" s="15" t="s">
        <v>7</v>
      </c>
      <c r="O3" s="15"/>
      <c r="P3" s="15"/>
      <c r="Q3" s="15"/>
      <c r="R3" s="15"/>
      <c r="S3" s="15"/>
      <c r="T3" s="15" t="s">
        <v>12</v>
      </c>
      <c r="U3" s="15"/>
      <c r="V3" s="15"/>
      <c r="W3" s="15"/>
      <c r="X3" s="15"/>
      <c r="Y3" s="15"/>
      <c r="BA3" t="s">
        <v>14</v>
      </c>
      <c r="BB3" t="s">
        <v>17</v>
      </c>
      <c r="BC3" t="s">
        <v>20</v>
      </c>
    </row>
    <row r="4" spans="1:55" x14ac:dyDescent="0.3">
      <c r="A4" t="s">
        <v>10</v>
      </c>
      <c r="B4" s="15" t="s">
        <v>2</v>
      </c>
      <c r="C4" s="15"/>
      <c r="D4" s="15" t="s">
        <v>3</v>
      </c>
      <c r="E4" s="15"/>
      <c r="F4" s="15" t="s">
        <v>4</v>
      </c>
      <c r="G4" s="15"/>
      <c r="H4" s="15" t="s">
        <v>2</v>
      </c>
      <c r="I4" s="15"/>
      <c r="J4" s="15" t="s">
        <v>3</v>
      </c>
      <c r="K4" s="15"/>
      <c r="L4" s="15" t="s">
        <v>4</v>
      </c>
      <c r="M4" s="15"/>
      <c r="N4" s="15" t="s">
        <v>2</v>
      </c>
      <c r="O4" s="15"/>
      <c r="P4" s="15" t="s">
        <v>3</v>
      </c>
      <c r="Q4" s="15"/>
      <c r="R4" s="15" t="s">
        <v>4</v>
      </c>
      <c r="S4" s="15"/>
      <c r="T4" s="15" t="s">
        <v>2</v>
      </c>
      <c r="U4" s="15"/>
      <c r="V4" s="15" t="s">
        <v>3</v>
      </c>
      <c r="W4" s="15"/>
      <c r="X4" s="15" t="s">
        <v>4</v>
      </c>
      <c r="Y4" s="15"/>
      <c r="BA4" t="s">
        <v>15</v>
      </c>
      <c r="BB4" t="s">
        <v>18</v>
      </c>
      <c r="BC4" t="s">
        <v>21</v>
      </c>
    </row>
    <row r="5" spans="1:55" x14ac:dyDescent="0.3">
      <c r="B5" s="1" t="s">
        <v>0</v>
      </c>
      <c r="C5" s="1" t="s">
        <v>1</v>
      </c>
      <c r="D5" s="1" t="s">
        <v>0</v>
      </c>
      <c r="E5" s="1" t="s">
        <v>1</v>
      </c>
      <c r="F5" s="1" t="s">
        <v>0</v>
      </c>
      <c r="G5" s="1" t="s">
        <v>1</v>
      </c>
      <c r="H5" s="1" t="s">
        <v>0</v>
      </c>
      <c r="I5" s="1" t="s">
        <v>1</v>
      </c>
      <c r="J5" s="1" t="s">
        <v>0</v>
      </c>
      <c r="K5" s="1" t="s">
        <v>1</v>
      </c>
      <c r="L5" s="1" t="s">
        <v>0</v>
      </c>
      <c r="M5" s="1" t="s">
        <v>1</v>
      </c>
      <c r="N5" s="1" t="s">
        <v>0</v>
      </c>
      <c r="O5" s="1" t="s">
        <v>1</v>
      </c>
      <c r="P5" s="1" t="s">
        <v>0</v>
      </c>
      <c r="Q5" s="1" t="s">
        <v>1</v>
      </c>
      <c r="R5" s="1" t="s">
        <v>0</v>
      </c>
      <c r="S5" s="1" t="s">
        <v>1</v>
      </c>
      <c r="T5" s="1" t="s">
        <v>0</v>
      </c>
      <c r="U5" s="1" t="s">
        <v>1</v>
      </c>
      <c r="V5" s="1" t="s">
        <v>0</v>
      </c>
      <c r="W5" s="1" t="s">
        <v>1</v>
      </c>
      <c r="X5" s="1" t="s">
        <v>0</v>
      </c>
      <c r="Y5" s="1" t="s">
        <v>1</v>
      </c>
      <c r="AA5" s="16" t="s">
        <v>13</v>
      </c>
      <c r="AB5" s="16"/>
      <c r="BA5" t="s">
        <v>16</v>
      </c>
      <c r="BB5" t="s">
        <v>19</v>
      </c>
      <c r="BC5" t="s">
        <v>22</v>
      </c>
    </row>
    <row r="6" spans="1:55" x14ac:dyDescent="0.3">
      <c r="B6" s="3">
        <v>0</v>
      </c>
      <c r="C6" s="5">
        <v>0</v>
      </c>
      <c r="D6" s="3">
        <v>0</v>
      </c>
      <c r="E6" s="5">
        <v>0</v>
      </c>
      <c r="F6">
        <v>0</v>
      </c>
      <c r="G6">
        <v>0</v>
      </c>
      <c r="H6" s="3">
        <v>0</v>
      </c>
      <c r="I6" s="5">
        <v>0</v>
      </c>
      <c r="J6" s="3">
        <v>0</v>
      </c>
      <c r="K6" s="5">
        <v>0</v>
      </c>
      <c r="L6">
        <v>0</v>
      </c>
      <c r="M6">
        <v>0</v>
      </c>
      <c r="N6" s="3">
        <v>0</v>
      </c>
      <c r="O6" s="5">
        <v>0</v>
      </c>
      <c r="P6" s="3">
        <v>0</v>
      </c>
      <c r="Q6" s="5">
        <v>0</v>
      </c>
      <c r="R6">
        <v>0</v>
      </c>
      <c r="S6" s="13">
        <v>0</v>
      </c>
      <c r="T6" s="3">
        <v>0</v>
      </c>
      <c r="U6" s="5">
        <v>0</v>
      </c>
      <c r="V6" s="3">
        <v>0</v>
      </c>
      <c r="W6" s="5">
        <v>0</v>
      </c>
      <c r="X6" s="3">
        <v>0</v>
      </c>
      <c r="Y6" s="5">
        <v>0</v>
      </c>
      <c r="AA6">
        <v>0</v>
      </c>
      <c r="AB6">
        <f>10^-12</f>
        <v>9.9999999999999998E-13</v>
      </c>
    </row>
    <row r="7" spans="1:55" x14ac:dyDescent="0.3">
      <c r="B7" s="4">
        <v>0.16666666666670099</v>
      </c>
      <c r="C7" s="6">
        <v>0.35415093053205499</v>
      </c>
      <c r="D7" s="4">
        <v>0.30303030303024497</v>
      </c>
      <c r="E7" s="6">
        <v>1.3200526288078701E-3</v>
      </c>
      <c r="F7">
        <v>0.55555555555555503</v>
      </c>
      <c r="G7" s="2">
        <v>3.8884158582143798E-8</v>
      </c>
      <c r="H7" s="4">
        <v>0.16666666666670099</v>
      </c>
      <c r="I7" s="7">
        <v>3.7656362845222402E-7</v>
      </c>
      <c r="J7" s="4">
        <v>0.30303030303024497</v>
      </c>
      <c r="K7" s="7">
        <v>2.3452289507044901E-15</v>
      </c>
      <c r="L7">
        <v>0.55555555555555503</v>
      </c>
      <c r="M7" s="2">
        <v>-1.04931761308881E-19</v>
      </c>
      <c r="N7" s="4">
        <v>0.16666666666670099</v>
      </c>
      <c r="O7" s="7">
        <v>-5.4143361929254997E-20</v>
      </c>
      <c r="P7" s="4">
        <v>0.30303030303024497</v>
      </c>
      <c r="Q7" s="7">
        <v>1.15726657676287E-19</v>
      </c>
      <c r="R7">
        <v>0.55555555555555503</v>
      </c>
      <c r="S7" s="2">
        <v>-1.49326604382208E-19</v>
      </c>
      <c r="T7" s="4">
        <v>0.16666666666670099</v>
      </c>
      <c r="U7" s="7">
        <v>1.34641695703567E-19</v>
      </c>
      <c r="V7" s="4">
        <v>0.30303030303031098</v>
      </c>
      <c r="W7" s="7">
        <v>1.99048183818933E-19</v>
      </c>
      <c r="X7" s="4">
        <v>0.55555555555555503</v>
      </c>
      <c r="Y7" s="7">
        <v>4.2990270505949299E-19</v>
      </c>
      <c r="AA7" s="14">
        <v>1</v>
      </c>
      <c r="AB7">
        <f>10^-12</f>
        <v>9.9999999999999998E-13</v>
      </c>
    </row>
    <row r="8" spans="1:55" x14ac:dyDescent="0.3">
      <c r="B8" s="4">
        <v>0.33333333333340298</v>
      </c>
      <c r="C8" s="6">
        <v>0.70830186106411097</v>
      </c>
      <c r="D8" s="4">
        <v>0.60606060606048995</v>
      </c>
      <c r="E8" s="6">
        <v>2.6401052576157402E-3</v>
      </c>
      <c r="F8">
        <v>1.1111111111111101</v>
      </c>
      <c r="G8" s="2">
        <v>7.7768317164287596E-8</v>
      </c>
      <c r="H8" s="4">
        <v>0.33333333333340298</v>
      </c>
      <c r="I8" s="7">
        <v>7.5312725690444899E-7</v>
      </c>
      <c r="J8" s="4">
        <v>0.60606060606048995</v>
      </c>
      <c r="K8" s="7">
        <v>4.6904579014089802E-15</v>
      </c>
      <c r="L8">
        <v>1.1111111111111101</v>
      </c>
      <c r="M8" s="2">
        <v>-2.09863522617762E-19</v>
      </c>
      <c r="N8" s="4">
        <v>0.33333333333340298</v>
      </c>
      <c r="O8" s="7">
        <v>-1.0828672385850999E-19</v>
      </c>
      <c r="P8" s="4">
        <v>0.60606060606048995</v>
      </c>
      <c r="Q8" s="7">
        <v>2.31453315352574E-19</v>
      </c>
      <c r="R8">
        <v>1.1111111111111101</v>
      </c>
      <c r="S8" s="2">
        <v>-2.9865320876441701E-19</v>
      </c>
      <c r="T8" s="4">
        <v>0.33333333333340298</v>
      </c>
      <c r="U8" s="7">
        <v>2.6928339140713501E-19</v>
      </c>
      <c r="V8" s="4">
        <v>0.60606060606062295</v>
      </c>
      <c r="W8" s="7">
        <v>3.9809636763786702E-19</v>
      </c>
      <c r="X8" s="4">
        <v>1.1111111111111101</v>
      </c>
      <c r="Y8" s="7">
        <v>8.59805410118988E-19</v>
      </c>
      <c r="AA8" s="14">
        <v>2</v>
      </c>
      <c r="AB8">
        <f t="shared" ref="AB8:AB71" si="0">10^-12</f>
        <v>9.9999999999999998E-13</v>
      </c>
    </row>
    <row r="9" spans="1:55" x14ac:dyDescent="0.3">
      <c r="B9" s="4">
        <v>0.50000000000006894</v>
      </c>
      <c r="C9" s="6">
        <v>1.0755259722369199</v>
      </c>
      <c r="D9" s="4">
        <v>0.90909090909079504</v>
      </c>
      <c r="E9" s="6">
        <v>4.1165960540114404E-3</v>
      </c>
      <c r="F9">
        <v>1.6666666666666601</v>
      </c>
      <c r="G9" s="2">
        <v>1.3085440648285201E-7</v>
      </c>
      <c r="H9" s="4">
        <v>0.50000000000006894</v>
      </c>
      <c r="I9" s="7">
        <v>1.19783717658408E-6</v>
      </c>
      <c r="J9" s="4">
        <v>0.90909090909079504</v>
      </c>
      <c r="K9" s="7">
        <v>8.2932368347050595E-15</v>
      </c>
      <c r="L9">
        <v>1.6666666666666601</v>
      </c>
      <c r="M9" s="2">
        <v>-3.79653125584041E-19</v>
      </c>
      <c r="N9" s="4">
        <v>0.50000000000006894</v>
      </c>
      <c r="O9" s="7">
        <v>-1.9576295403036901E-19</v>
      </c>
      <c r="P9" s="4">
        <v>0.90909090909079504</v>
      </c>
      <c r="Q9" s="7">
        <v>4.3259181056062202E-19</v>
      </c>
      <c r="R9">
        <v>1.6666666666666601</v>
      </c>
      <c r="S9" s="2">
        <v>-1.05369750141562E-18</v>
      </c>
      <c r="T9" s="4">
        <v>0.50000000000006894</v>
      </c>
      <c r="U9" s="7">
        <v>4.9022250049031797E-19</v>
      </c>
      <c r="V9" s="4">
        <v>0.90909090909092505</v>
      </c>
      <c r="W9" s="7">
        <v>7.5228547839249004E-19</v>
      </c>
      <c r="X9" s="4">
        <v>1.6666666666666601</v>
      </c>
      <c r="Y9" s="7">
        <v>-1.12310701130988E-18</v>
      </c>
      <c r="AA9" s="14">
        <v>3</v>
      </c>
      <c r="AB9">
        <f t="shared" si="0"/>
        <v>9.9999999999999998E-13</v>
      </c>
    </row>
    <row r="10" spans="1:55" x14ac:dyDescent="0.3">
      <c r="B10" s="4">
        <v>0.66666666666673502</v>
      </c>
      <c r="C10" s="6">
        <v>1.44275008340973</v>
      </c>
      <c r="D10" s="4">
        <v>1.2121212121211</v>
      </c>
      <c r="E10" s="6">
        <v>5.5930868504071403E-3</v>
      </c>
      <c r="F10">
        <v>2.2222222222222201</v>
      </c>
      <c r="G10" s="2">
        <v>1.8394049580141701E-7</v>
      </c>
      <c r="H10" s="4">
        <v>0.66666666666673502</v>
      </c>
      <c r="I10" s="7">
        <v>1.64254709626372E-6</v>
      </c>
      <c r="J10" s="4">
        <v>1.2121212121211</v>
      </c>
      <c r="K10" s="7">
        <v>1.18960157680011E-14</v>
      </c>
      <c r="L10">
        <v>2.2222222222222201</v>
      </c>
      <c r="M10" s="2">
        <v>-5.4944272855031902E-19</v>
      </c>
      <c r="N10" s="4">
        <v>0.66666666666673502</v>
      </c>
      <c r="O10" s="7">
        <v>-2.8323918420222799E-19</v>
      </c>
      <c r="P10" s="4">
        <v>1.2121212121211</v>
      </c>
      <c r="Q10" s="7">
        <v>6.3373030576867E-19</v>
      </c>
      <c r="R10">
        <v>2.2222222222222201</v>
      </c>
      <c r="S10" s="2">
        <v>-1.8087417940668301E-18</v>
      </c>
      <c r="T10" s="4">
        <v>0.66666666666673502</v>
      </c>
      <c r="U10" s="7">
        <v>7.1116160957350103E-19</v>
      </c>
      <c r="V10" s="4">
        <v>1.2121212121212199</v>
      </c>
      <c r="W10" s="7">
        <v>1.1064745891471099E-18</v>
      </c>
      <c r="X10" s="4">
        <v>2.2222222222222201</v>
      </c>
      <c r="Y10" s="7">
        <v>-3.1060194327387498E-18</v>
      </c>
      <c r="AA10" s="14">
        <v>4</v>
      </c>
      <c r="AB10">
        <f t="shared" si="0"/>
        <v>9.9999999999999998E-13</v>
      </c>
    </row>
    <row r="11" spans="1:55" x14ac:dyDescent="0.3">
      <c r="B11" s="4">
        <v>0.83333333333340098</v>
      </c>
      <c r="C11" s="6">
        <v>1.8302556535910299</v>
      </c>
      <c r="D11" s="4">
        <v>1.5151515151513999</v>
      </c>
      <c r="E11" s="6">
        <v>7.3283595080465697E-3</v>
      </c>
      <c r="F11">
        <v>2.7777777777777701</v>
      </c>
      <c r="G11" s="2">
        <v>2.6461484548547401E-7</v>
      </c>
      <c r="H11" s="4">
        <v>0.83333333333340098</v>
      </c>
      <c r="I11" s="7">
        <v>2.2052795882049502E-6</v>
      </c>
      <c r="J11" s="4">
        <v>1.5151515151513999</v>
      </c>
      <c r="K11" s="7">
        <v>1.81169450485669E-14</v>
      </c>
      <c r="L11">
        <v>2.7777777777777701</v>
      </c>
      <c r="M11" s="2">
        <v>-8.2822893807958096E-19</v>
      </c>
      <c r="N11" s="4">
        <v>0.83333333333340098</v>
      </c>
      <c r="O11" s="7">
        <v>-4.3925723856468803E-19</v>
      </c>
      <c r="P11" s="4">
        <v>1.5151515151513999</v>
      </c>
      <c r="Q11" s="7">
        <v>9.6241576636324102E-19</v>
      </c>
      <c r="R11">
        <v>2.7777777777777701</v>
      </c>
      <c r="S11" s="2">
        <v>-3.1194899348574601E-18</v>
      </c>
      <c r="T11" s="4">
        <v>0.83333333333340098</v>
      </c>
      <c r="U11" s="7">
        <v>9.9770893732852508E-19</v>
      </c>
      <c r="V11" s="4">
        <v>1.51515151515153</v>
      </c>
      <c r="W11" s="7">
        <v>2.4366577917469999E-18</v>
      </c>
      <c r="X11" s="4">
        <v>2.7777777777777701</v>
      </c>
      <c r="Y11" s="7">
        <v>-3.5966201736643103E-20</v>
      </c>
      <c r="AA11" s="14">
        <v>5</v>
      </c>
      <c r="AB11">
        <f t="shared" si="0"/>
        <v>9.9999999999999998E-13</v>
      </c>
    </row>
    <row r="12" spans="1:55" x14ac:dyDescent="0.3">
      <c r="B12" s="4">
        <v>1.00000000000006</v>
      </c>
      <c r="C12" s="6">
        <v>2.2177612237723401</v>
      </c>
      <c r="D12" s="4">
        <v>1.8181818181817</v>
      </c>
      <c r="E12" s="6">
        <v>9.0636321656859999E-3</v>
      </c>
      <c r="F12">
        <v>3.3333333333333299</v>
      </c>
      <c r="G12" s="2">
        <v>3.4528919516953098E-7</v>
      </c>
      <c r="H12" s="4">
        <v>1.00000000000006</v>
      </c>
      <c r="I12" s="7">
        <v>2.76801208014619E-6</v>
      </c>
      <c r="J12" s="4">
        <v>1.8181818181817</v>
      </c>
      <c r="K12" s="7">
        <v>2.4337874329132799E-14</v>
      </c>
      <c r="L12">
        <v>3.3333333333333299</v>
      </c>
      <c r="M12" s="2">
        <v>-1.1070151476088399E-18</v>
      </c>
      <c r="N12" s="4">
        <v>1.00000000000006</v>
      </c>
      <c r="O12" s="7">
        <v>-5.9527529292714697E-19</v>
      </c>
      <c r="P12" s="4">
        <v>1.8181818181817</v>
      </c>
      <c r="Q12" s="7">
        <v>1.2911012269578099E-18</v>
      </c>
      <c r="R12">
        <v>3.3333333333333299</v>
      </c>
      <c r="S12" s="2">
        <v>-4.4302380756480897E-18</v>
      </c>
      <c r="T12" s="4">
        <v>1.00000000000006</v>
      </c>
      <c r="U12" s="7">
        <v>1.2842562650835401E-18</v>
      </c>
      <c r="V12" s="4">
        <v>1.8181818181818299</v>
      </c>
      <c r="W12" s="7">
        <v>3.7668409943469001E-18</v>
      </c>
      <c r="X12" s="4">
        <v>3.3333333333333299</v>
      </c>
      <c r="Y12" s="7">
        <v>3.0340870292654701E-18</v>
      </c>
      <c r="AA12" s="14">
        <v>6</v>
      </c>
      <c r="AB12">
        <f t="shared" si="0"/>
        <v>9.9999999999999998E-13</v>
      </c>
    </row>
    <row r="13" spans="1:55" x14ac:dyDescent="0.3">
      <c r="B13" s="4">
        <v>1.16666666666673</v>
      </c>
      <c r="C13" s="6">
        <v>2.6316700722936699</v>
      </c>
      <c r="D13" s="4">
        <v>2.1212121212120101</v>
      </c>
      <c r="E13" s="6">
        <v>1.1155380506660199E-2</v>
      </c>
      <c r="F13">
        <v>3.8888888888888902</v>
      </c>
      <c r="G13" s="2">
        <v>4.7256912331497899E-7</v>
      </c>
      <c r="H13" s="4">
        <v>1.16666666666673</v>
      </c>
      <c r="I13" s="7">
        <v>3.5093181272358599E-6</v>
      </c>
      <c r="J13" s="4">
        <v>2.1212121212120101</v>
      </c>
      <c r="K13" s="7">
        <v>3.5449715031928E-14</v>
      </c>
      <c r="L13">
        <v>3.8888888888888902</v>
      </c>
      <c r="M13" s="2">
        <v>-1.55912627057501E-18</v>
      </c>
      <c r="N13" s="4">
        <v>1.16666666666673</v>
      </c>
      <c r="O13" s="7">
        <v>-8.8298052086851707E-19</v>
      </c>
      <c r="P13" s="4">
        <v>2.1212121212120101</v>
      </c>
      <c r="Q13" s="7">
        <v>1.78153806315392E-18</v>
      </c>
      <c r="R13">
        <v>3.8888888888888902</v>
      </c>
      <c r="S13" s="2">
        <v>-5.9065904069015101E-18</v>
      </c>
      <c r="T13" s="4">
        <v>1.16666666666673</v>
      </c>
      <c r="U13" s="7">
        <v>1.4024954397537899E-18</v>
      </c>
      <c r="V13" s="4">
        <v>2.12121212121213</v>
      </c>
      <c r="W13" s="7">
        <v>8.4950302341739196E-18</v>
      </c>
      <c r="X13" s="4">
        <v>3.8888888888888902</v>
      </c>
      <c r="Y13" s="7">
        <v>3.1803749778988899E-18</v>
      </c>
      <c r="AA13" s="14">
        <v>7</v>
      </c>
      <c r="AB13">
        <f t="shared" si="0"/>
        <v>9.9999999999999998E-13</v>
      </c>
    </row>
    <row r="14" spans="1:55" x14ac:dyDescent="0.3">
      <c r="B14" s="4">
        <v>1.3333333333333901</v>
      </c>
      <c r="C14" s="6">
        <v>3.0455789208150001</v>
      </c>
      <c r="D14" s="4">
        <v>2.4242424242423102</v>
      </c>
      <c r="E14" s="6">
        <v>1.3247128847634499E-2</v>
      </c>
      <c r="F14">
        <v>4.4444444444444402</v>
      </c>
      <c r="G14" s="2">
        <v>5.9984905146042595E-7</v>
      </c>
      <c r="H14" s="4">
        <v>1.3333333333333901</v>
      </c>
      <c r="I14" s="7">
        <v>4.2506241743255404E-6</v>
      </c>
      <c r="J14" s="4">
        <v>2.4242424242423102</v>
      </c>
      <c r="K14" s="7">
        <v>4.6561555734723303E-14</v>
      </c>
      <c r="L14">
        <v>4.4444444444444402</v>
      </c>
      <c r="M14" s="2">
        <v>-2.0112373935411901E-18</v>
      </c>
      <c r="N14" s="4">
        <v>1.3333333333333901</v>
      </c>
      <c r="O14" s="7">
        <v>-1.17068574880988E-18</v>
      </c>
      <c r="P14" s="4">
        <v>2.4242424242423102</v>
      </c>
      <c r="Q14" s="7">
        <v>2.27197489935003E-18</v>
      </c>
      <c r="R14">
        <v>4.4444444444444402</v>
      </c>
      <c r="S14" s="2">
        <v>-7.3829427381549205E-18</v>
      </c>
      <c r="T14" s="4">
        <v>1.3333333333333901</v>
      </c>
      <c r="U14" s="7">
        <v>1.52073461442404E-18</v>
      </c>
      <c r="V14" s="4">
        <v>2.4242424242424399</v>
      </c>
      <c r="W14" s="7">
        <v>1.3223219474000901E-17</v>
      </c>
      <c r="X14" s="4">
        <v>4.4444444444444402</v>
      </c>
      <c r="Y14" s="7">
        <v>3.3266629265323202E-18</v>
      </c>
      <c r="AA14" s="14">
        <v>8</v>
      </c>
      <c r="AB14">
        <f t="shared" si="0"/>
        <v>9.9999999999999998E-13</v>
      </c>
    </row>
    <row r="15" spans="1:55" x14ac:dyDescent="0.3">
      <c r="B15" s="4">
        <v>1.50000000000006</v>
      </c>
      <c r="C15" s="6">
        <v>3.4907031505473398</v>
      </c>
      <c r="D15" s="4">
        <v>2.72727272727262</v>
      </c>
      <c r="E15" s="6">
        <v>1.5808153324263201E-2</v>
      </c>
      <c r="F15">
        <v>5</v>
      </c>
      <c r="G15" s="2">
        <v>7.9959809140536297E-7</v>
      </c>
      <c r="H15" s="4">
        <v>1.50000000000006</v>
      </c>
      <c r="I15" s="7">
        <v>5.2453655530143196E-6</v>
      </c>
      <c r="J15" s="4">
        <v>2.72727272727262</v>
      </c>
      <c r="K15" s="7">
        <v>6.6854825569868103E-14</v>
      </c>
      <c r="L15">
        <v>5</v>
      </c>
      <c r="M15" s="2">
        <v>-2.7453687788557799E-18</v>
      </c>
      <c r="N15" s="4">
        <v>1.50000000000006</v>
      </c>
      <c r="O15" s="7">
        <v>-1.70297704234882E-18</v>
      </c>
      <c r="P15" s="4">
        <v>2.72727272727262</v>
      </c>
      <c r="Q15" s="7">
        <v>2.9618533663917101E-18</v>
      </c>
      <c r="R15">
        <v>5</v>
      </c>
      <c r="S15" s="2">
        <v>-1.18330130388307E-17</v>
      </c>
      <c r="T15" s="4">
        <v>1.50000000000006</v>
      </c>
      <c r="U15" s="7">
        <v>6.7732552685771999E-19</v>
      </c>
      <c r="V15" s="4">
        <v>2.7272727272727399</v>
      </c>
      <c r="W15" s="7">
        <v>2.25001019269418E-17</v>
      </c>
      <c r="X15" s="4">
        <v>5</v>
      </c>
      <c r="Y15" s="7">
        <v>-5.5796088167024596E-18</v>
      </c>
      <c r="AA15" s="14">
        <v>9</v>
      </c>
      <c r="AB15">
        <f t="shared" si="0"/>
        <v>9.9999999999999998E-13</v>
      </c>
    </row>
    <row r="16" spans="1:55" x14ac:dyDescent="0.3">
      <c r="B16" s="4">
        <v>1.66666666666673</v>
      </c>
      <c r="C16" s="6">
        <v>3.9358273802796799</v>
      </c>
      <c r="D16" s="4">
        <v>3.0303030303029201</v>
      </c>
      <c r="E16" s="6">
        <v>1.8369177800891801E-2</v>
      </c>
      <c r="F16">
        <v>5.55555555555555</v>
      </c>
      <c r="G16" s="2">
        <v>9.9934713135030009E-7</v>
      </c>
      <c r="H16" s="4">
        <v>1.66666666666673</v>
      </c>
      <c r="I16" s="7">
        <v>6.2401069317030996E-6</v>
      </c>
      <c r="J16" s="4">
        <v>3.0303030303029201</v>
      </c>
      <c r="K16" s="7">
        <v>8.7148095405012998E-14</v>
      </c>
      <c r="L16">
        <v>5.55555555555555</v>
      </c>
      <c r="M16" s="2">
        <v>-3.4795001641703698E-18</v>
      </c>
      <c r="N16" s="4">
        <v>1.66666666666673</v>
      </c>
      <c r="O16" s="7">
        <v>-2.23526833588775E-18</v>
      </c>
      <c r="P16" s="4">
        <v>3.0303030303029201</v>
      </c>
      <c r="Q16" s="7">
        <v>3.6517318334333897E-18</v>
      </c>
      <c r="R16">
        <v>5.55555555555555</v>
      </c>
      <c r="S16" s="2">
        <v>-1.62830833395064E-17</v>
      </c>
      <c r="T16" s="4">
        <v>1.66666666666673</v>
      </c>
      <c r="U16" s="7">
        <v>-1.6608356070859899E-19</v>
      </c>
      <c r="V16" s="4">
        <v>3.03030303030304</v>
      </c>
      <c r="W16" s="7">
        <v>3.17769843798827E-17</v>
      </c>
      <c r="X16" s="4">
        <v>5.55555555555555</v>
      </c>
      <c r="Y16" s="7">
        <v>-1.4485880559937201E-17</v>
      </c>
      <c r="AA16" s="14">
        <v>10</v>
      </c>
      <c r="AB16">
        <f t="shared" si="0"/>
        <v>9.9999999999999998E-13</v>
      </c>
    </row>
    <row r="17" spans="2:28" x14ac:dyDescent="0.3">
      <c r="B17" s="4">
        <v>1.8333333333333901</v>
      </c>
      <c r="C17" s="6">
        <v>4.4166107521027804</v>
      </c>
      <c r="D17" s="4">
        <v>3.33333333333323</v>
      </c>
      <c r="E17" s="6">
        <v>2.1525634210195699E-2</v>
      </c>
      <c r="F17">
        <v>6.1111111111111098</v>
      </c>
      <c r="G17" s="2">
        <v>1.3128283866428599E-6</v>
      </c>
      <c r="H17" s="4">
        <v>1.8333333333333901</v>
      </c>
      <c r="I17" s="7">
        <v>7.5878893777325299E-6</v>
      </c>
      <c r="J17" s="4">
        <v>3.33333333333323</v>
      </c>
      <c r="K17" s="7">
        <v>1.2431407095832301E-13</v>
      </c>
      <c r="L17">
        <v>6.1111111111111098</v>
      </c>
      <c r="M17" s="2">
        <v>-4.7196779473053098E-18</v>
      </c>
      <c r="N17" s="4">
        <v>1.8333333333333901</v>
      </c>
      <c r="O17" s="7">
        <v>-3.2077914978728399E-18</v>
      </c>
      <c r="P17" s="4">
        <v>3.33333333333323</v>
      </c>
      <c r="Q17" s="7">
        <v>4.5337159096436499E-18</v>
      </c>
      <c r="R17">
        <v>6.1111111111111098</v>
      </c>
      <c r="S17" s="2">
        <v>-2.5746969603843399E-17</v>
      </c>
      <c r="T17" s="4">
        <v>1.8333333333333901</v>
      </c>
      <c r="U17" s="7">
        <v>-4.0976654557617598E-18</v>
      </c>
      <c r="V17" s="4">
        <v>3.3333333333333401</v>
      </c>
      <c r="W17" s="7">
        <v>4.3051386461241797E-17</v>
      </c>
      <c r="X17" s="4">
        <v>6.1111111111111098</v>
      </c>
      <c r="Y17" s="7">
        <v>-2.6977166665145599E-17</v>
      </c>
      <c r="AA17" s="14">
        <v>11</v>
      </c>
      <c r="AB17">
        <f t="shared" si="0"/>
        <v>9.9999999999999998E-13</v>
      </c>
    </row>
    <row r="18" spans="2:28" x14ac:dyDescent="0.3">
      <c r="B18" s="4">
        <v>2.00000000000006</v>
      </c>
      <c r="C18" s="6">
        <v>4.8973941239258698</v>
      </c>
      <c r="D18" s="4">
        <v>3.6363636363635301</v>
      </c>
      <c r="E18" s="6">
        <v>2.4682090619499601E-2</v>
      </c>
      <c r="F18">
        <v>6.6666666666666696</v>
      </c>
      <c r="G18" s="2">
        <v>1.6263096419354301E-6</v>
      </c>
      <c r="H18" s="4">
        <v>2.00000000000006</v>
      </c>
      <c r="I18" s="7">
        <v>8.9356718237619593E-6</v>
      </c>
      <c r="J18" s="4">
        <v>3.6363636363635301</v>
      </c>
      <c r="K18" s="7">
        <v>1.6148004651163301E-13</v>
      </c>
      <c r="L18">
        <v>6.6666666666666696</v>
      </c>
      <c r="M18" s="2">
        <v>-5.9598557304402499E-18</v>
      </c>
      <c r="N18" s="4">
        <v>2.00000000000006</v>
      </c>
      <c r="O18" s="7">
        <v>-4.1803146598579299E-18</v>
      </c>
      <c r="P18" s="4">
        <v>3.6363636363635301</v>
      </c>
      <c r="Q18" s="7">
        <v>5.4156999858539001E-18</v>
      </c>
      <c r="R18">
        <v>6.6666666666666696</v>
      </c>
      <c r="S18" s="2">
        <v>-3.5210855868180398E-17</v>
      </c>
      <c r="T18" s="4">
        <v>2.00000000000006</v>
      </c>
      <c r="U18" s="7">
        <v>-8.0292473508149408E-18</v>
      </c>
      <c r="V18" s="4">
        <v>3.63636363636365</v>
      </c>
      <c r="W18" s="7">
        <v>5.43257885426009E-17</v>
      </c>
      <c r="X18" s="4">
        <v>6.6666666666666696</v>
      </c>
      <c r="Y18" s="7">
        <v>-3.9468452770353903E-17</v>
      </c>
      <c r="AA18" s="14">
        <v>12</v>
      </c>
      <c r="AB18">
        <f t="shared" si="0"/>
        <v>9.9999999999999998E-13</v>
      </c>
    </row>
    <row r="19" spans="2:28" x14ac:dyDescent="0.3">
      <c r="B19" s="4">
        <v>2.16666666666673</v>
      </c>
      <c r="C19" s="6">
        <v>5.4172934079495896</v>
      </c>
      <c r="D19" s="4">
        <v>3.93939393939384</v>
      </c>
      <c r="E19" s="6">
        <v>2.8562597011462E-2</v>
      </c>
      <c r="F19">
        <v>7.2222222222222197</v>
      </c>
      <c r="G19" s="2">
        <v>2.1159729553724599E-6</v>
      </c>
      <c r="H19" s="4">
        <v>2.16666666666673</v>
      </c>
      <c r="I19" s="7">
        <v>1.07606913082997E-5</v>
      </c>
      <c r="J19" s="4">
        <v>3.93939393939384</v>
      </c>
      <c r="K19" s="7">
        <v>2.2846132445799498E-13</v>
      </c>
      <c r="L19">
        <v>7.2222222222222197</v>
      </c>
      <c r="M19" s="2">
        <v>-8.11697354150572E-18</v>
      </c>
      <c r="N19" s="4">
        <v>2.16666666666673</v>
      </c>
      <c r="O19" s="7">
        <v>-5.9054802965432101E-18</v>
      </c>
      <c r="P19" s="4">
        <v>3.93939393939384</v>
      </c>
      <c r="Q19" s="7">
        <v>6.3265287799170403E-18</v>
      </c>
      <c r="R19">
        <v>7.2222222222222197</v>
      </c>
      <c r="S19" s="2">
        <v>-4.82660709302856E-17</v>
      </c>
      <c r="T19" s="4">
        <v>2.16666666666673</v>
      </c>
      <c r="U19" s="7">
        <v>-1.9594581320501401E-17</v>
      </c>
      <c r="V19" s="4">
        <v>3.9393939393939501</v>
      </c>
      <c r="W19" s="7">
        <v>6.3400018402145696E-17</v>
      </c>
      <c r="X19" s="4">
        <v>7.2222222222222197</v>
      </c>
      <c r="Y19" s="7">
        <v>-4.8609165283838001E-17</v>
      </c>
      <c r="AA19" s="14">
        <v>13</v>
      </c>
      <c r="AB19">
        <f t="shared" si="0"/>
        <v>9.9999999999999998E-13</v>
      </c>
    </row>
    <row r="20" spans="2:28" x14ac:dyDescent="0.3">
      <c r="B20" s="4">
        <v>2.3333333333333899</v>
      </c>
      <c r="C20" s="6">
        <v>5.9371926919732996</v>
      </c>
      <c r="D20" s="4">
        <v>4.2424242424241498</v>
      </c>
      <c r="E20" s="6">
        <v>3.2443103403424399E-2</v>
      </c>
      <c r="F20">
        <v>7.7777777777777697</v>
      </c>
      <c r="G20" s="2">
        <v>2.6056362688095E-6</v>
      </c>
      <c r="H20" s="4">
        <v>2.3333333333333899</v>
      </c>
      <c r="I20" s="7">
        <v>1.25857107928375E-5</v>
      </c>
      <c r="J20" s="4">
        <v>4.2424242424241498</v>
      </c>
      <c r="K20" s="7">
        <v>2.95442602404357E-13</v>
      </c>
      <c r="L20">
        <v>7.7777777777777697</v>
      </c>
      <c r="M20" s="2">
        <v>-1.02740913525712E-17</v>
      </c>
      <c r="N20" s="4">
        <v>2.3333333333333899</v>
      </c>
      <c r="O20" s="7">
        <v>-7.6306459332284903E-18</v>
      </c>
      <c r="P20" s="4">
        <v>4.2424242424241498</v>
      </c>
      <c r="Q20" s="7">
        <v>7.2373575739801796E-18</v>
      </c>
      <c r="R20">
        <v>7.7777777777777697</v>
      </c>
      <c r="S20" s="2">
        <v>-6.1321285992390895E-17</v>
      </c>
      <c r="T20" s="4">
        <v>2.3333333333333899</v>
      </c>
      <c r="U20" s="7">
        <v>-3.1159915290187797E-17</v>
      </c>
      <c r="V20" s="4">
        <v>4.2424242424242502</v>
      </c>
      <c r="W20" s="7">
        <v>7.24742482616904E-17</v>
      </c>
      <c r="X20" s="4">
        <v>7.7777777777777803</v>
      </c>
      <c r="Y20" s="7">
        <v>-5.7749877797321995E-17</v>
      </c>
      <c r="AA20" s="14">
        <v>14</v>
      </c>
      <c r="AB20">
        <f t="shared" si="0"/>
        <v>9.9999999999999998E-13</v>
      </c>
    </row>
    <row r="21" spans="2:28" x14ac:dyDescent="0.3">
      <c r="B21" s="4">
        <v>2.50000000000006</v>
      </c>
      <c r="C21" s="6">
        <v>6.5008021645170304</v>
      </c>
      <c r="D21" s="4">
        <v>4.5454545454544499</v>
      </c>
      <c r="E21" s="6">
        <v>3.7232513124512701E-2</v>
      </c>
      <c r="F21">
        <v>8.3333333333333304</v>
      </c>
      <c r="G21" s="2">
        <v>3.3634480180469101E-6</v>
      </c>
      <c r="H21" s="4">
        <v>2.50000000000006</v>
      </c>
      <c r="I21" s="7">
        <v>1.5074871803135899E-5</v>
      </c>
      <c r="J21" s="4">
        <v>4.5454545454544499</v>
      </c>
      <c r="K21" s="7">
        <v>4.16860214863593E-13</v>
      </c>
      <c r="L21">
        <v>8.3333333333333304</v>
      </c>
      <c r="M21" s="2">
        <v>-1.40106717587998E-17</v>
      </c>
      <c r="N21" s="4">
        <v>2.50000000000006</v>
      </c>
      <c r="O21" s="7">
        <v>-1.06441038869502E-17</v>
      </c>
      <c r="P21" s="4">
        <v>4.5454545454544499</v>
      </c>
      <c r="Q21" s="7">
        <v>7.8600159446584597E-18</v>
      </c>
      <c r="R21">
        <v>8.3333333333333304</v>
      </c>
      <c r="S21" s="2">
        <v>-7.4635957088784699E-17</v>
      </c>
      <c r="T21" s="4">
        <v>2.50000000000006</v>
      </c>
      <c r="U21" s="7">
        <v>-5.62206518088716E-17</v>
      </c>
      <c r="V21" s="4">
        <v>4.5454545454545601</v>
      </c>
      <c r="W21" s="7">
        <v>7.6597082643500797E-17</v>
      </c>
      <c r="X21" s="4">
        <v>8.3333333333333304</v>
      </c>
      <c r="Y21" s="7">
        <v>-4.88581416939825E-17</v>
      </c>
      <c r="AA21" s="14">
        <v>15</v>
      </c>
      <c r="AB21">
        <f t="shared" si="0"/>
        <v>9.9999999999999998E-13</v>
      </c>
    </row>
    <row r="22" spans="2:28" x14ac:dyDescent="0.3">
      <c r="B22" s="4">
        <v>2.6666666666667198</v>
      </c>
      <c r="C22" s="6">
        <v>7.0644116370607604</v>
      </c>
      <c r="D22" s="4">
        <v>4.8484848484847598</v>
      </c>
      <c r="E22" s="6">
        <v>4.2021922845601099E-2</v>
      </c>
      <c r="F22">
        <v>8.8888888888888893</v>
      </c>
      <c r="G22" s="2">
        <v>4.1212597672843203E-6</v>
      </c>
      <c r="H22" s="4">
        <v>2.6666666666667198</v>
      </c>
      <c r="I22" s="7">
        <v>1.75640328134344E-5</v>
      </c>
      <c r="J22" s="4">
        <v>4.8484848484847598</v>
      </c>
      <c r="K22" s="7">
        <v>5.3827782732282803E-13</v>
      </c>
      <c r="L22">
        <v>8.8888888888888893</v>
      </c>
      <c r="M22" s="2">
        <v>-1.7747252165028499E-17</v>
      </c>
      <c r="N22" s="4">
        <v>2.6666666666667198</v>
      </c>
      <c r="O22" s="7">
        <v>-1.3657561840671999E-17</v>
      </c>
      <c r="P22" s="4">
        <v>4.8484848484847598</v>
      </c>
      <c r="Q22" s="7">
        <v>8.4826743153367506E-18</v>
      </c>
      <c r="R22">
        <v>8.8888888888888893</v>
      </c>
      <c r="S22" s="2">
        <v>-8.7950628185178404E-17</v>
      </c>
      <c r="T22" s="4">
        <v>2.6666666666667198</v>
      </c>
      <c r="U22" s="7">
        <v>-8.1281388327555403E-17</v>
      </c>
      <c r="V22" s="4">
        <v>4.8484848484848602</v>
      </c>
      <c r="W22" s="7">
        <v>8.0719917025311096E-17</v>
      </c>
      <c r="X22" s="4">
        <v>8.8888888888888893</v>
      </c>
      <c r="Y22" s="7">
        <v>-3.9966405590643098E-17</v>
      </c>
      <c r="AA22" s="14">
        <v>16</v>
      </c>
      <c r="AB22">
        <f t="shared" si="0"/>
        <v>9.9999999999999998E-13</v>
      </c>
    </row>
    <row r="23" spans="2:28" x14ac:dyDescent="0.3">
      <c r="B23" s="4">
        <v>2.8333333333333899</v>
      </c>
      <c r="C23" s="6">
        <v>7.6761998056823897</v>
      </c>
      <c r="D23" s="4">
        <v>5.1515151515150599</v>
      </c>
      <c r="E23" s="6">
        <v>4.7925661145570897E-2</v>
      </c>
      <c r="F23">
        <v>9.4444444444444393</v>
      </c>
      <c r="G23" s="2">
        <v>5.2770105399014199E-6</v>
      </c>
      <c r="H23" s="4">
        <v>2.8333333333333899</v>
      </c>
      <c r="I23" s="7">
        <v>2.0975512592137601E-5</v>
      </c>
      <c r="J23" s="4">
        <v>5.1515151515150599</v>
      </c>
      <c r="K23" s="7">
        <v>7.5773458152909698E-13</v>
      </c>
      <c r="L23">
        <v>9.4444444444444393</v>
      </c>
      <c r="M23" s="2">
        <v>-2.39563554252541E-17</v>
      </c>
      <c r="N23" s="4">
        <v>2.8333333333333899</v>
      </c>
      <c r="O23" s="7">
        <v>-1.8771902326131199E-17</v>
      </c>
      <c r="P23" s="4">
        <v>5.1515151515150599</v>
      </c>
      <c r="Q23" s="7">
        <v>8.3801450366212006E-18</v>
      </c>
      <c r="R23">
        <v>9.4444444444444393</v>
      </c>
      <c r="S23" s="2">
        <v>-9.8032275066715295E-17</v>
      </c>
      <c r="T23" s="4">
        <v>2.8333333333333899</v>
      </c>
      <c r="U23" s="7">
        <v>-1.1723019036930299E-16</v>
      </c>
      <c r="V23" s="4">
        <v>5.1515151515151603</v>
      </c>
      <c r="W23" s="7">
        <v>8.11904912915773E-17</v>
      </c>
      <c r="X23" s="4">
        <v>9.4444444444444393</v>
      </c>
      <c r="Y23" s="7">
        <v>-1.4723823671418299E-17</v>
      </c>
      <c r="AA23" s="14">
        <v>17</v>
      </c>
      <c r="AB23">
        <f t="shared" si="0"/>
        <v>9.9999999999999998E-13</v>
      </c>
    </row>
    <row r="24" spans="2:28" x14ac:dyDescent="0.3">
      <c r="B24" s="4">
        <v>3.00000000000006</v>
      </c>
      <c r="C24" s="6">
        <v>8.2879879743040394</v>
      </c>
      <c r="D24" s="4">
        <v>5.45454545454536</v>
      </c>
      <c r="E24" s="6">
        <v>5.3829399445540597E-2</v>
      </c>
      <c r="F24">
        <v>10</v>
      </c>
      <c r="G24" s="2">
        <v>6.4327613125185298E-6</v>
      </c>
      <c r="H24" s="4">
        <v>3.00000000000006</v>
      </c>
      <c r="I24" s="7">
        <v>2.4386992370840799E-5</v>
      </c>
      <c r="J24" s="4">
        <v>5.45454545454536</v>
      </c>
      <c r="K24" s="7">
        <v>9.7719133573536401E-13</v>
      </c>
      <c r="L24">
        <v>10</v>
      </c>
      <c r="M24" s="2">
        <v>-3.0165458685479698E-17</v>
      </c>
      <c r="N24" s="4">
        <v>3.00000000000006</v>
      </c>
      <c r="O24" s="7">
        <v>-2.38862428115904E-17</v>
      </c>
      <c r="P24" s="4">
        <v>5.45454545454536</v>
      </c>
      <c r="Q24" s="7">
        <v>8.2776157579056506E-18</v>
      </c>
      <c r="R24">
        <v>10</v>
      </c>
      <c r="S24" s="2">
        <v>-1.08113921948252E-16</v>
      </c>
      <c r="T24" s="4">
        <v>3.00000000000006</v>
      </c>
      <c r="U24" s="7">
        <v>-1.5317899241105099E-16</v>
      </c>
      <c r="V24" s="4">
        <v>5.4545454545454604</v>
      </c>
      <c r="W24" s="7">
        <v>8.1661065557843505E-17</v>
      </c>
      <c r="X24" s="4">
        <v>10</v>
      </c>
      <c r="Y24" s="7">
        <v>1.05187582478065E-17</v>
      </c>
      <c r="AA24" s="14">
        <v>18</v>
      </c>
      <c r="AB24">
        <f t="shared" si="0"/>
        <v>9.9999999999999998E-13</v>
      </c>
    </row>
    <row r="25" spans="2:28" x14ac:dyDescent="0.3">
      <c r="B25" s="4">
        <v>3.1666666666667198</v>
      </c>
      <c r="C25" s="6">
        <v>8.9506640873063805</v>
      </c>
      <c r="D25" s="4">
        <v>5.7575757575756699</v>
      </c>
      <c r="E25" s="6">
        <v>6.1059302736830898E-2</v>
      </c>
      <c r="F25">
        <v>10.5555555555555</v>
      </c>
      <c r="G25" s="2">
        <v>8.1565159421589993E-6</v>
      </c>
      <c r="H25" s="4">
        <v>3.1666666666667198</v>
      </c>
      <c r="I25" s="7">
        <v>2.9035548586454199E-5</v>
      </c>
      <c r="J25" s="4">
        <v>5.7575757575756699</v>
      </c>
      <c r="K25" s="7">
        <v>1.36846821723089E-12</v>
      </c>
      <c r="L25">
        <v>10.5555555555555</v>
      </c>
      <c r="M25" s="2">
        <v>-3.97760445001104E-17</v>
      </c>
      <c r="N25" s="4">
        <v>3.1666666666667198</v>
      </c>
      <c r="O25" s="7">
        <v>-3.2075668143438002E-17</v>
      </c>
      <c r="P25" s="4">
        <v>5.7575757575756699</v>
      </c>
      <c r="Q25" s="7">
        <v>6.9136221206493899E-18</v>
      </c>
      <c r="R25">
        <v>10.5555555555555</v>
      </c>
      <c r="S25" s="2">
        <v>-1.1431090473244499E-16</v>
      </c>
      <c r="T25" s="4">
        <v>3.1666666666667198</v>
      </c>
      <c r="U25" s="7">
        <v>-1.8457573981262299E-16</v>
      </c>
      <c r="V25" s="4">
        <v>5.7575757575757702</v>
      </c>
      <c r="W25" s="7">
        <v>1.00332631626782E-16</v>
      </c>
      <c r="X25" s="4">
        <v>10.5555555555555</v>
      </c>
      <c r="Y25" s="7">
        <v>2.6661812254302099E-17</v>
      </c>
      <c r="AA25" s="14">
        <v>19</v>
      </c>
      <c r="AB25">
        <f t="shared" si="0"/>
        <v>9.9999999999999998E-13</v>
      </c>
    </row>
    <row r="26" spans="2:28" x14ac:dyDescent="0.3">
      <c r="B26" s="4">
        <v>3.3333333333333899</v>
      </c>
      <c r="C26" s="6">
        <v>9.6133402003087198</v>
      </c>
      <c r="D26" s="4">
        <v>6.0606060606059797</v>
      </c>
      <c r="E26" s="6">
        <v>6.8289206028121302E-2</v>
      </c>
      <c r="F26">
        <v>11.1111111111111</v>
      </c>
      <c r="G26" s="2">
        <v>9.88027057179949E-6</v>
      </c>
      <c r="H26" s="4">
        <v>3.3333333333333899</v>
      </c>
      <c r="I26" s="7">
        <v>3.3684104802067399E-5</v>
      </c>
      <c r="J26" s="4">
        <v>6.0606060606059797</v>
      </c>
      <c r="K26" s="7">
        <v>1.75974509872642E-12</v>
      </c>
      <c r="L26">
        <v>11.1111111111111</v>
      </c>
      <c r="M26" s="2">
        <v>-4.9386630314741101E-17</v>
      </c>
      <c r="N26" s="4">
        <v>3.3333333333333899</v>
      </c>
      <c r="O26" s="7">
        <v>-4.0265093475285502E-17</v>
      </c>
      <c r="P26" s="4">
        <v>6.0606060606059797</v>
      </c>
      <c r="Q26" s="7">
        <v>5.5496284833931098E-18</v>
      </c>
      <c r="R26">
        <v>11.1111111111111</v>
      </c>
      <c r="S26" s="2">
        <v>-1.2050788751663801E-16</v>
      </c>
      <c r="T26" s="4">
        <v>3.3333333333333899</v>
      </c>
      <c r="U26" s="7">
        <v>-2.1597248721419501E-16</v>
      </c>
      <c r="V26" s="4">
        <v>6.0606060606060703</v>
      </c>
      <c r="W26" s="7">
        <v>1.1900419769572201E-16</v>
      </c>
      <c r="X26" s="4">
        <v>11.1111111111111</v>
      </c>
      <c r="Y26" s="7">
        <v>4.2804866260797798E-17</v>
      </c>
      <c r="AA26" s="14">
        <v>20</v>
      </c>
      <c r="AB26">
        <f t="shared" si="0"/>
        <v>9.9999999999999998E-13</v>
      </c>
    </row>
    <row r="27" spans="2:28" x14ac:dyDescent="0.3">
      <c r="B27" s="4">
        <v>3.5000000000000502</v>
      </c>
      <c r="C27" s="6">
        <v>10.3287151852316</v>
      </c>
      <c r="D27" s="4">
        <v>6.3636363636362798</v>
      </c>
      <c r="E27" s="6">
        <v>7.7087055087881606E-2</v>
      </c>
      <c r="F27">
        <v>11.6666666666666</v>
      </c>
      <c r="G27" s="2">
        <v>1.24625557924682E-5</v>
      </c>
      <c r="H27" s="4">
        <v>3.5000000000000502</v>
      </c>
      <c r="I27" s="7">
        <v>3.9961145036278803E-5</v>
      </c>
      <c r="J27" s="4">
        <v>6.3636363636362798</v>
      </c>
      <c r="K27" s="7">
        <v>2.4482181207468901E-12</v>
      </c>
      <c r="L27">
        <v>11.6666666666666</v>
      </c>
      <c r="M27" s="2">
        <v>-6.3525384112429902E-17</v>
      </c>
      <c r="N27" s="4">
        <v>3.5000000000000502</v>
      </c>
      <c r="O27" s="7">
        <v>-5.2421779187558899E-17</v>
      </c>
      <c r="P27" s="4">
        <v>6.3636363636362798</v>
      </c>
      <c r="Q27" s="7">
        <v>2.09604447026658E-18</v>
      </c>
      <c r="R27">
        <v>11.6666666666666</v>
      </c>
      <c r="S27" s="2">
        <v>-1.2657677767244299E-16</v>
      </c>
      <c r="T27" s="4">
        <v>3.5000000000000502</v>
      </c>
      <c r="U27" s="7">
        <v>-2.2965409185834902E-16</v>
      </c>
      <c r="V27" s="4">
        <v>6.3636363636363704</v>
      </c>
      <c r="W27" s="7">
        <v>1.03177071311249E-16</v>
      </c>
      <c r="X27" s="4">
        <v>11.6666666666666</v>
      </c>
      <c r="Y27" s="7">
        <v>4.9796708811851697E-17</v>
      </c>
      <c r="AA27" s="14">
        <v>21</v>
      </c>
      <c r="AB27">
        <f t="shared" si="0"/>
        <v>9.9999999999999998E-13</v>
      </c>
    </row>
    <row r="28" spans="2:28" x14ac:dyDescent="0.3">
      <c r="B28" s="4">
        <v>3.6666666666667198</v>
      </c>
      <c r="C28" s="6">
        <v>11.0440901701546</v>
      </c>
      <c r="D28" s="4">
        <v>6.6666666666665897</v>
      </c>
      <c r="E28" s="6">
        <v>8.5884904147641897E-2</v>
      </c>
      <c r="F28">
        <v>12.2222222222222</v>
      </c>
      <c r="G28" s="2">
        <v>1.5044841013137001E-5</v>
      </c>
      <c r="H28" s="4">
        <v>3.6666666666667198</v>
      </c>
      <c r="I28" s="7">
        <v>4.6238185270490301E-5</v>
      </c>
      <c r="J28" s="4">
        <v>6.6666666666665897</v>
      </c>
      <c r="K28" s="7">
        <v>3.13669114276736E-12</v>
      </c>
      <c r="L28">
        <v>12.2222222222222</v>
      </c>
      <c r="M28" s="2">
        <v>-7.7664137910118599E-17</v>
      </c>
      <c r="N28" s="4">
        <v>3.6666666666667198</v>
      </c>
      <c r="O28" s="7">
        <v>-6.4578464899832401E-17</v>
      </c>
      <c r="P28" s="4">
        <v>6.6666666666665897</v>
      </c>
      <c r="Q28" s="7">
        <v>-1.3575395428599399E-18</v>
      </c>
      <c r="R28">
        <v>12.2222222222222</v>
      </c>
      <c r="S28" s="2">
        <v>-1.3264566782824799E-16</v>
      </c>
      <c r="T28" s="4">
        <v>3.6666666666667198</v>
      </c>
      <c r="U28" s="7">
        <v>-2.43335696502503E-16</v>
      </c>
      <c r="V28" s="4">
        <v>6.6666666666666696</v>
      </c>
      <c r="W28" s="7">
        <v>8.7349944926777699E-17</v>
      </c>
      <c r="X28" s="4">
        <v>12.2222222222222</v>
      </c>
      <c r="Y28" s="7">
        <v>5.6788551362905504E-17</v>
      </c>
      <c r="AA28" s="14">
        <v>22</v>
      </c>
      <c r="AB28">
        <f t="shared" si="0"/>
        <v>9.9999999999999998E-13</v>
      </c>
    </row>
    <row r="29" spans="2:28" x14ac:dyDescent="0.3">
      <c r="B29" s="4">
        <v>3.8333333333333899</v>
      </c>
      <c r="C29" s="6">
        <v>11.815537562905901</v>
      </c>
      <c r="D29" s="4">
        <v>6.9696969696968898</v>
      </c>
      <c r="E29" s="6">
        <v>9.6529353439583104E-2</v>
      </c>
      <c r="F29">
        <v>12.7777777777777</v>
      </c>
      <c r="G29" s="2">
        <v>1.8852734890533699E-5</v>
      </c>
      <c r="H29" s="4">
        <v>3.8333333333333899</v>
      </c>
      <c r="I29" s="7">
        <v>5.4714689114047203E-5</v>
      </c>
      <c r="J29" s="4">
        <v>6.9696969696968898</v>
      </c>
      <c r="K29" s="7">
        <v>4.3356446942970398E-12</v>
      </c>
      <c r="L29">
        <v>12.7777777777777</v>
      </c>
      <c r="M29" s="2">
        <v>-9.6965600503121204E-17</v>
      </c>
      <c r="N29" s="4">
        <v>3.8333333333333899</v>
      </c>
      <c r="O29" s="7">
        <v>-8.1299049915132602E-17</v>
      </c>
      <c r="P29" s="4">
        <v>6.9696969696968898</v>
      </c>
      <c r="Q29" s="7">
        <v>-8.2036863845753393E-18</v>
      </c>
      <c r="R29">
        <v>12.7777777777777</v>
      </c>
      <c r="S29" s="2">
        <v>-1.4072356831778101E-16</v>
      </c>
      <c r="T29" s="4">
        <v>3.8333333333333899</v>
      </c>
      <c r="U29" s="7">
        <v>-2.3774018645112601E-16</v>
      </c>
      <c r="V29" s="4">
        <v>6.9696969696969804</v>
      </c>
      <c r="W29" s="7">
        <v>-6.7085141573435001E-17</v>
      </c>
      <c r="X29" s="4">
        <v>12.7777777777777</v>
      </c>
      <c r="Y29" s="7">
        <v>5.4846478940107201E-17</v>
      </c>
      <c r="AA29" s="14">
        <v>23</v>
      </c>
      <c r="AB29">
        <f t="shared" si="0"/>
        <v>9.9999999999999998E-13</v>
      </c>
    </row>
    <row r="30" spans="2:28" x14ac:dyDescent="0.3">
      <c r="B30" s="4">
        <v>4.0000000000000497</v>
      </c>
      <c r="C30" s="6">
        <v>12.5869849556573</v>
      </c>
      <c r="D30" s="4">
        <v>7.2727272727271997</v>
      </c>
      <c r="E30" s="6">
        <v>0.10717380273152401</v>
      </c>
      <c r="F30">
        <v>13.3333333333333</v>
      </c>
      <c r="G30" s="2">
        <v>2.26606287679305E-5</v>
      </c>
      <c r="H30" s="4">
        <v>4.0000000000000497</v>
      </c>
      <c r="I30" s="7">
        <v>6.3191192957604198E-5</v>
      </c>
      <c r="J30" s="4">
        <v>7.2727272727271997</v>
      </c>
      <c r="K30" s="7">
        <v>5.5345982458267301E-12</v>
      </c>
      <c r="L30">
        <v>13.3333333333333</v>
      </c>
      <c r="M30" s="2">
        <v>-1.1626706309612399E-16</v>
      </c>
      <c r="N30" s="4">
        <v>4.0000000000000497</v>
      </c>
      <c r="O30" s="7">
        <v>-9.8019634930432802E-17</v>
      </c>
      <c r="P30" s="4">
        <v>7.2727272727271997</v>
      </c>
      <c r="Q30" s="7">
        <v>-1.50498332262907E-17</v>
      </c>
      <c r="R30">
        <v>13.3333333333333</v>
      </c>
      <c r="S30" s="2">
        <v>-1.4880146880731499E-16</v>
      </c>
      <c r="T30" s="4">
        <v>4.0000000000000497</v>
      </c>
      <c r="U30" s="7">
        <v>-2.3214467639974898E-16</v>
      </c>
      <c r="V30" s="4">
        <v>7.2727272727272796</v>
      </c>
      <c r="W30" s="7">
        <v>-2.2152022807364701E-16</v>
      </c>
      <c r="X30" s="4">
        <v>13.3333333333333</v>
      </c>
      <c r="Y30" s="7">
        <v>5.2904406517308897E-17</v>
      </c>
      <c r="AA30" s="14">
        <v>24</v>
      </c>
      <c r="AB30">
        <f t="shared" si="0"/>
        <v>9.9999999999999998E-13</v>
      </c>
    </row>
    <row r="31" spans="2:28" x14ac:dyDescent="0.3">
      <c r="B31" s="4">
        <v>4.1666666666667203</v>
      </c>
      <c r="C31" s="6">
        <v>13.4182404213577</v>
      </c>
      <c r="D31" s="4">
        <v>7.5757575757574998</v>
      </c>
      <c r="E31" s="6">
        <v>0.119992671700834</v>
      </c>
      <c r="F31">
        <v>13.8888888888888</v>
      </c>
      <c r="G31" s="2">
        <v>2.8199536063658699E-5</v>
      </c>
      <c r="H31" s="4">
        <v>4.1666666666667203</v>
      </c>
      <c r="I31" s="7">
        <v>7.4666398222120894E-5</v>
      </c>
      <c r="J31" s="4">
        <v>7.5757575757574998</v>
      </c>
      <c r="K31" s="7">
        <v>7.6085093492677698E-12</v>
      </c>
      <c r="L31">
        <v>13.8888888888888</v>
      </c>
      <c r="M31" s="2">
        <v>-1.4094288072086699E-16</v>
      </c>
      <c r="N31" s="4">
        <v>4.1666666666667203</v>
      </c>
      <c r="O31" s="7">
        <v>-1.1903547261893901E-16</v>
      </c>
      <c r="P31" s="4">
        <v>7.5757575757574998</v>
      </c>
      <c r="Q31" s="7">
        <v>-2.65911819794596E-17</v>
      </c>
      <c r="R31">
        <v>13.8888888888888</v>
      </c>
      <c r="S31" s="2">
        <v>-1.7789242703015001E-16</v>
      </c>
      <c r="T31" s="4">
        <v>4.1666666666667203</v>
      </c>
      <c r="U31" s="7">
        <v>-2.20626388701208E-16</v>
      </c>
      <c r="V31" s="4">
        <v>7.5757575757575797</v>
      </c>
      <c r="W31" s="7">
        <v>-4.2140501645267699E-16</v>
      </c>
      <c r="X31" s="4">
        <v>13.8888888888888</v>
      </c>
      <c r="Y31" s="7">
        <v>1.3395687487675999E-16</v>
      </c>
      <c r="AA31" s="14">
        <v>25</v>
      </c>
      <c r="AB31">
        <f t="shared" si="0"/>
        <v>9.9999999999999998E-13</v>
      </c>
    </row>
    <row r="32" spans="2:28" x14ac:dyDescent="0.3">
      <c r="B32" s="4">
        <v>4.3333333333333801</v>
      </c>
      <c r="C32" s="6">
        <v>14.249495887058201</v>
      </c>
      <c r="D32" s="4">
        <v>7.8787878787877998</v>
      </c>
      <c r="E32" s="6">
        <v>0.132811540670145</v>
      </c>
      <c r="F32">
        <v>14.4444444444444</v>
      </c>
      <c r="G32" s="2">
        <v>3.3738443359386999E-5</v>
      </c>
      <c r="H32" s="4">
        <v>4.3333333333333801</v>
      </c>
      <c r="I32" s="7">
        <v>8.6141603486637698E-5</v>
      </c>
      <c r="J32" s="4">
        <v>7.8787878787877998</v>
      </c>
      <c r="K32" s="7">
        <v>9.6824204527088102E-12</v>
      </c>
      <c r="L32">
        <v>14.4444444444444</v>
      </c>
      <c r="M32" s="2">
        <v>-1.6561869834561001E-16</v>
      </c>
      <c r="N32" s="4">
        <v>4.3333333333333801</v>
      </c>
      <c r="O32" s="7">
        <v>-1.4005131030744499E-16</v>
      </c>
      <c r="P32" s="4">
        <v>7.8787878787877998</v>
      </c>
      <c r="Q32" s="7">
        <v>-3.8132530732628598E-17</v>
      </c>
      <c r="R32">
        <v>14.4444444444444</v>
      </c>
      <c r="S32" s="2">
        <v>-2.06983385252985E-16</v>
      </c>
      <c r="T32" s="4">
        <v>4.3333333333333801</v>
      </c>
      <c r="U32" s="7">
        <v>-2.0910810100266601E-16</v>
      </c>
      <c r="V32" s="4">
        <v>7.8787878787878798</v>
      </c>
      <c r="W32" s="7">
        <v>-6.2128980483170798E-16</v>
      </c>
      <c r="X32" s="4">
        <v>14.4444444444444</v>
      </c>
      <c r="Y32" s="7">
        <v>2.15009343236212E-16</v>
      </c>
      <c r="AA32" s="14">
        <v>26</v>
      </c>
      <c r="AB32">
        <f t="shared" si="0"/>
        <v>9.9999999999999998E-13</v>
      </c>
    </row>
    <row r="33" spans="2:28" x14ac:dyDescent="0.3">
      <c r="B33" s="4">
        <v>4.5000000000000497</v>
      </c>
      <c r="C33" s="6">
        <v>15.1420833857822</v>
      </c>
      <c r="D33" s="4">
        <v>8.1818181818181106</v>
      </c>
      <c r="E33" s="6">
        <v>0.14816577289291</v>
      </c>
      <c r="F33">
        <v>14.999999999999901</v>
      </c>
      <c r="G33" s="2">
        <v>4.1717528795941199E-5</v>
      </c>
      <c r="H33" s="4">
        <v>4.5000000000000497</v>
      </c>
      <c r="I33" s="7">
        <v>1.01544373379928E-4</v>
      </c>
      <c r="J33" s="4">
        <v>8.1818181818181106</v>
      </c>
      <c r="K33" s="7">
        <v>1.3232347615595E-11</v>
      </c>
      <c r="L33">
        <v>14.999999999999901</v>
      </c>
      <c r="M33" s="2">
        <v>-1.92963661894241E-16</v>
      </c>
      <c r="N33" s="4">
        <v>4.5000000000000497</v>
      </c>
      <c r="O33" s="7">
        <v>-1.64129355544922E-16</v>
      </c>
      <c r="P33" s="4">
        <v>8.1818181818181106</v>
      </c>
      <c r="Q33" s="7">
        <v>-5.46958027306037E-17</v>
      </c>
      <c r="R33">
        <v>14.999999999999901</v>
      </c>
      <c r="S33" s="2">
        <v>-2.78293891600393E-16</v>
      </c>
      <c r="T33" s="4">
        <v>4.5000000000000497</v>
      </c>
      <c r="U33" s="7">
        <v>-2.0830843372793099E-16</v>
      </c>
      <c r="V33" s="4">
        <v>8.1818181818181905</v>
      </c>
      <c r="W33" s="7">
        <v>-7.5577097925163396E-16</v>
      </c>
      <c r="X33" s="4">
        <v>14.999999999999901</v>
      </c>
      <c r="Y33" s="7">
        <v>2.9376404857905101E-16</v>
      </c>
      <c r="AA33" s="14">
        <v>27</v>
      </c>
      <c r="AB33">
        <f t="shared" si="0"/>
        <v>9.9999999999999998E-13</v>
      </c>
    </row>
    <row r="34" spans="2:28" x14ac:dyDescent="0.3">
      <c r="B34" s="4">
        <v>4.6666666666667096</v>
      </c>
      <c r="C34" s="6">
        <v>16.034670884506099</v>
      </c>
      <c r="D34" s="4">
        <v>8.4848484848484205</v>
      </c>
      <c r="E34" s="6">
        <v>0.16352000511567499</v>
      </c>
      <c r="F34">
        <v>15.5555555555555</v>
      </c>
      <c r="G34" s="2">
        <v>4.9696614232495399E-5</v>
      </c>
      <c r="H34" s="4">
        <v>4.6666666666667096</v>
      </c>
      <c r="I34" s="7">
        <v>1.16947143273219E-4</v>
      </c>
      <c r="J34" s="4">
        <v>8.4848484848484205</v>
      </c>
      <c r="K34" s="7">
        <v>1.6782274778481201E-11</v>
      </c>
      <c r="L34">
        <v>15.5555555555555</v>
      </c>
      <c r="M34" s="2">
        <v>-2.2030862544287201E-16</v>
      </c>
      <c r="N34" s="4">
        <v>4.6666666666667096</v>
      </c>
      <c r="O34" s="7">
        <v>-1.8820740078239901E-16</v>
      </c>
      <c r="P34" s="4">
        <v>8.4848484848484205</v>
      </c>
      <c r="Q34" s="7">
        <v>-7.1259074728578605E-17</v>
      </c>
      <c r="R34">
        <v>15.5555555555555</v>
      </c>
      <c r="S34" s="2">
        <v>-3.4960439794780098E-16</v>
      </c>
      <c r="T34" s="4">
        <v>4.6666666666667096</v>
      </c>
      <c r="U34" s="7">
        <v>-2.0750876645319501E-16</v>
      </c>
      <c r="V34" s="4">
        <v>8.4848484848484897</v>
      </c>
      <c r="W34" s="7">
        <v>-8.9025215367156201E-16</v>
      </c>
      <c r="X34" s="4">
        <v>15.5555555555555</v>
      </c>
      <c r="Y34" s="7">
        <v>3.7251875392188802E-16</v>
      </c>
      <c r="AA34" s="14">
        <v>28</v>
      </c>
      <c r="AB34">
        <f t="shared" si="0"/>
        <v>9.9999999999999998E-13</v>
      </c>
    </row>
    <row r="35" spans="2:28" x14ac:dyDescent="0.3">
      <c r="B35" s="4">
        <v>4.8333333333333801</v>
      </c>
      <c r="C35" s="6">
        <v>16.989482941945599</v>
      </c>
      <c r="D35" s="4">
        <v>8.7878787878787197</v>
      </c>
      <c r="E35" s="6">
        <v>0.181789195391029</v>
      </c>
      <c r="F35">
        <v>16.1111111111111</v>
      </c>
      <c r="G35" s="2">
        <v>6.0967637051981799E-5</v>
      </c>
      <c r="H35" s="4">
        <v>4.8333333333333801</v>
      </c>
      <c r="I35" s="7">
        <v>1.3744537541006399E-4</v>
      </c>
      <c r="J35" s="4">
        <v>8.7878787878787197</v>
      </c>
      <c r="K35" s="7">
        <v>2.2767069616736999E-11</v>
      </c>
      <c r="L35">
        <v>16.1111111111111</v>
      </c>
      <c r="M35" s="2">
        <v>-2.3697392639379501E-16</v>
      </c>
      <c r="N35" s="4">
        <v>4.8333333333333801</v>
      </c>
      <c r="O35" s="7">
        <v>-2.1502520163620299E-16</v>
      </c>
      <c r="P35" s="4">
        <v>8.7878787878787197</v>
      </c>
      <c r="Q35" s="7">
        <v>-9.1417057010430003E-17</v>
      </c>
      <c r="R35">
        <v>16.1111111111111</v>
      </c>
      <c r="S35" s="2">
        <v>-4.0649891356942298E-16</v>
      </c>
      <c r="T35" s="4">
        <v>4.8333333333333801</v>
      </c>
      <c r="U35" s="7">
        <v>-2.3605716008005602E-16</v>
      </c>
      <c r="V35" s="4">
        <v>8.7878787878787907</v>
      </c>
      <c r="W35" s="7">
        <v>-9.54997754254781E-16</v>
      </c>
      <c r="X35" s="4">
        <v>16.1111111111111</v>
      </c>
      <c r="Y35" s="7">
        <v>6.24673576270127E-16</v>
      </c>
      <c r="AA35" s="14">
        <v>29</v>
      </c>
      <c r="AB35">
        <f t="shared" si="0"/>
        <v>9.9999999999999998E-13</v>
      </c>
    </row>
    <row r="36" spans="2:28" x14ac:dyDescent="0.3">
      <c r="B36" s="4">
        <v>5.0000000000000497</v>
      </c>
      <c r="C36" s="6">
        <v>17.944294999385001</v>
      </c>
      <c r="D36" s="4">
        <v>9.0909090909090207</v>
      </c>
      <c r="E36" s="6">
        <v>0.20005838566638301</v>
      </c>
      <c r="F36">
        <v>16.6666666666666</v>
      </c>
      <c r="G36" s="2">
        <v>7.2238659871468199E-5</v>
      </c>
      <c r="H36" s="4">
        <v>5.0000000000000497</v>
      </c>
      <c r="I36" s="7">
        <v>1.5794360754691001E-4</v>
      </c>
      <c r="J36" s="4">
        <v>9.0909090909090207</v>
      </c>
      <c r="K36" s="7">
        <v>2.87518644549927E-11</v>
      </c>
      <c r="L36">
        <v>16.6666666666666</v>
      </c>
      <c r="M36" s="2">
        <v>-2.5363922734471698E-16</v>
      </c>
      <c r="N36" s="4">
        <v>5.0000000000000497</v>
      </c>
      <c r="O36" s="7">
        <v>-2.4184300249000602E-16</v>
      </c>
      <c r="P36" s="4">
        <v>9.0909090909090207</v>
      </c>
      <c r="Q36" s="7">
        <v>-1.1157503929228099E-16</v>
      </c>
      <c r="R36">
        <v>16.6666666666666</v>
      </c>
      <c r="S36" s="2">
        <v>-4.6339342919104503E-16</v>
      </c>
      <c r="T36" s="4">
        <v>5.0000000000000497</v>
      </c>
      <c r="U36" s="7">
        <v>-2.6460555370691802E-16</v>
      </c>
      <c r="V36" s="4">
        <v>9.0909090909090899</v>
      </c>
      <c r="W36" s="7">
        <v>-1.019743354838E-15</v>
      </c>
      <c r="X36" s="4">
        <v>16.6666666666666</v>
      </c>
      <c r="Y36" s="7">
        <v>8.7682839861836799E-16</v>
      </c>
      <c r="AA36" s="14">
        <v>30</v>
      </c>
      <c r="AB36">
        <f t="shared" si="0"/>
        <v>9.9999999999999998E-13</v>
      </c>
    </row>
    <row r="37" spans="2:28" x14ac:dyDescent="0.3">
      <c r="B37" s="4">
        <v>5.1666666666667096</v>
      </c>
      <c r="C37" s="6">
        <v>18.963175965814202</v>
      </c>
      <c r="D37" s="4">
        <v>9.3939393939393305</v>
      </c>
      <c r="E37" s="6">
        <v>0.221663206441995</v>
      </c>
      <c r="F37">
        <v>17.2222222222222</v>
      </c>
      <c r="G37" s="2">
        <v>8.8071386621291206E-5</v>
      </c>
      <c r="H37" s="4">
        <v>5.1666666666667096</v>
      </c>
      <c r="I37" s="7">
        <v>1.8510999709488599E-4</v>
      </c>
      <c r="J37" s="4">
        <v>9.3939393939393305</v>
      </c>
      <c r="K37" s="7">
        <v>3.87003752926836E-11</v>
      </c>
      <c r="L37">
        <v>17.2222222222222</v>
      </c>
      <c r="M37" s="2">
        <v>-2.3467855980358701E-16</v>
      </c>
      <c r="N37" s="4">
        <v>5.1666666666667096</v>
      </c>
      <c r="O37" s="7">
        <v>-2.756723538502E-16</v>
      </c>
      <c r="P37" s="4">
        <v>9.3939393939393305</v>
      </c>
      <c r="Q37" s="7">
        <v>-1.320940655281E-16</v>
      </c>
      <c r="R37">
        <v>17.2222222222222</v>
      </c>
      <c r="S37" s="2">
        <v>-4.8324993286986495E-16</v>
      </c>
      <c r="T37" s="4">
        <v>5.1666666666667096</v>
      </c>
      <c r="U37" s="7">
        <v>-3.38492988046944E-16</v>
      </c>
      <c r="V37" s="4">
        <v>9.3939393939393998</v>
      </c>
      <c r="W37" s="7">
        <v>-1.0913623862903E-15</v>
      </c>
      <c r="X37" s="4">
        <v>17.2222222222222</v>
      </c>
      <c r="Y37" s="7">
        <v>1.11976807957667E-15</v>
      </c>
      <c r="AA37" s="14">
        <v>31</v>
      </c>
      <c r="AB37">
        <f t="shared" si="0"/>
        <v>9.9999999999999998E-13</v>
      </c>
    </row>
    <row r="38" spans="2:28" x14ac:dyDescent="0.3">
      <c r="B38" s="4">
        <v>5.3333333333333801</v>
      </c>
      <c r="C38" s="6">
        <v>19.982056932243399</v>
      </c>
      <c r="D38" s="4">
        <v>9.6969696969696297</v>
      </c>
      <c r="E38" s="6">
        <v>0.24326802721760599</v>
      </c>
      <c r="F38">
        <v>17.7777777777777</v>
      </c>
      <c r="G38" s="2">
        <v>1.03904113371114E-4</v>
      </c>
      <c r="H38" s="4">
        <v>5.3333333333333801</v>
      </c>
      <c r="I38" s="7">
        <v>2.12276386642862E-4</v>
      </c>
      <c r="J38" s="4">
        <v>9.6969696969696297</v>
      </c>
      <c r="K38" s="7">
        <v>4.8648886130374403E-11</v>
      </c>
      <c r="L38">
        <v>17.7777777777777</v>
      </c>
      <c r="M38" s="2">
        <v>-2.15717892262458E-16</v>
      </c>
      <c r="N38" s="4">
        <v>5.3333333333333801</v>
      </c>
      <c r="O38" s="7">
        <v>-3.0950170521039402E-16</v>
      </c>
      <c r="P38" s="4">
        <v>9.6969696969696297</v>
      </c>
      <c r="Q38" s="7">
        <v>-1.5261309176391901E-16</v>
      </c>
      <c r="R38">
        <v>17.7777777777777</v>
      </c>
      <c r="S38" s="2">
        <v>-5.0310643654868399E-16</v>
      </c>
      <c r="T38" s="4">
        <v>5.3333333333333801</v>
      </c>
      <c r="U38" s="7">
        <v>-4.1238042238696898E-16</v>
      </c>
      <c r="V38" s="4">
        <v>9.6969696969697008</v>
      </c>
      <c r="W38" s="7">
        <v>-1.1629814177425999E-15</v>
      </c>
      <c r="X38" s="4">
        <v>17.7777777777777</v>
      </c>
      <c r="Y38" s="7">
        <v>1.3627077605349899E-15</v>
      </c>
      <c r="AA38" s="14">
        <v>32</v>
      </c>
      <c r="AB38">
        <f t="shared" si="0"/>
        <v>9.9999999999999998E-13</v>
      </c>
    </row>
    <row r="39" spans="2:28" x14ac:dyDescent="0.3">
      <c r="B39" s="4">
        <v>5.5000000000000497</v>
      </c>
      <c r="C39" s="6">
        <v>21.0665956603568</v>
      </c>
      <c r="D39" s="4">
        <v>9.9999999999999396</v>
      </c>
      <c r="E39" s="6">
        <v>0.26868265834008198</v>
      </c>
      <c r="F39">
        <v>18.3333333333333</v>
      </c>
      <c r="G39" s="2">
        <v>1.2565282373069799E-4</v>
      </c>
      <c r="H39" s="4">
        <v>5.5000000000000497</v>
      </c>
      <c r="I39" s="7">
        <v>2.4813147727168502E-4</v>
      </c>
      <c r="J39" s="4">
        <v>9.9999999999999396</v>
      </c>
      <c r="K39" s="7">
        <v>6.4966041236339801E-11</v>
      </c>
      <c r="L39">
        <v>18.3333333333333</v>
      </c>
      <c r="M39" s="2">
        <v>-1.36027491028722E-16</v>
      </c>
      <c r="N39" s="4">
        <v>5.5000000000000497</v>
      </c>
      <c r="O39" s="7">
        <v>-3.6555024660093202E-16</v>
      </c>
      <c r="P39" s="4">
        <v>9.9999999999999396</v>
      </c>
      <c r="Q39" s="7">
        <v>-1.6975759643313599E-16</v>
      </c>
      <c r="R39">
        <v>18.3333333333333</v>
      </c>
      <c r="S39" s="2">
        <v>-7.3662843995247703E-16</v>
      </c>
      <c r="T39" s="4">
        <v>5.5000000000000497</v>
      </c>
      <c r="U39" s="7">
        <v>-5.4134757490281998E-16</v>
      </c>
      <c r="V39" s="4">
        <v>10</v>
      </c>
      <c r="W39" s="7">
        <v>-1.0920755556091801E-15</v>
      </c>
      <c r="X39" s="4">
        <v>18.3333333333333</v>
      </c>
      <c r="Y39" s="7">
        <v>1.79733425974655E-15</v>
      </c>
      <c r="AA39" s="14">
        <v>33</v>
      </c>
      <c r="AB39">
        <f t="shared" si="0"/>
        <v>9.9999999999999998E-13</v>
      </c>
    </row>
    <row r="40" spans="2:28" x14ac:dyDescent="0.3">
      <c r="B40" s="4">
        <v>5.6666666666667096</v>
      </c>
      <c r="C40" s="6">
        <v>22.151134388470201</v>
      </c>
      <c r="D40" s="4">
        <v>10.3030303030302</v>
      </c>
      <c r="E40" s="6">
        <v>0.29409728946255798</v>
      </c>
      <c r="F40">
        <v>18.8888888888888</v>
      </c>
      <c r="G40" s="2">
        <v>1.4740153409028301E-4</v>
      </c>
      <c r="H40" s="4">
        <v>5.6666666666667096</v>
      </c>
      <c r="I40" s="7">
        <v>2.8398656790050702E-4</v>
      </c>
      <c r="J40" s="4">
        <v>10.3030303030302</v>
      </c>
      <c r="K40" s="7">
        <v>8.1283196342305302E-11</v>
      </c>
      <c r="L40">
        <v>18.8888888888888</v>
      </c>
      <c r="M40" s="2">
        <v>-5.6337089794984604E-17</v>
      </c>
      <c r="N40" s="4">
        <v>5.6666666666667096</v>
      </c>
      <c r="O40" s="7">
        <v>-4.2159878799147002E-16</v>
      </c>
      <c r="P40" s="4">
        <v>10.3030303030302</v>
      </c>
      <c r="Q40" s="7">
        <v>-1.8690210110235199E-16</v>
      </c>
      <c r="R40">
        <v>18.8888888888888</v>
      </c>
      <c r="S40" s="2">
        <v>-9.701504433562749E-16</v>
      </c>
      <c r="T40" s="4">
        <v>5.6666666666667096</v>
      </c>
      <c r="U40" s="7">
        <v>-6.7031472741867197E-16</v>
      </c>
      <c r="V40" s="4">
        <v>10.303030303030299</v>
      </c>
      <c r="W40" s="7">
        <v>-1.02116969347576E-15</v>
      </c>
      <c r="X40" s="4">
        <v>18.8888888888888</v>
      </c>
      <c r="Y40" s="7">
        <v>2.2319607589581202E-15</v>
      </c>
      <c r="AA40" s="14">
        <v>34</v>
      </c>
      <c r="AB40">
        <f t="shared" si="0"/>
        <v>9.9999999999999998E-13</v>
      </c>
    </row>
    <row r="41" spans="2:28" x14ac:dyDescent="0.3">
      <c r="B41" s="4">
        <v>5.8333333333333801</v>
      </c>
      <c r="C41" s="6">
        <v>23.302666581304901</v>
      </c>
      <c r="D41" s="4">
        <v>10.606060606060501</v>
      </c>
      <c r="E41" s="6">
        <v>0.323822234782843</v>
      </c>
      <c r="F41">
        <v>19.4444444444444</v>
      </c>
      <c r="G41" s="2">
        <v>1.7725709664160599E-4</v>
      </c>
      <c r="H41" s="4">
        <v>5.8333333333333801</v>
      </c>
      <c r="I41" s="7">
        <v>3.3107440860619401E-4</v>
      </c>
      <c r="J41" s="4">
        <v>10.606060606060501</v>
      </c>
      <c r="K41" s="7">
        <v>1.07638657797954E-10</v>
      </c>
      <c r="L41">
        <v>19.4444444444444</v>
      </c>
      <c r="M41" s="2">
        <v>1.1866220496630899E-16</v>
      </c>
      <c r="N41" s="4">
        <v>5.8333333333333801</v>
      </c>
      <c r="O41" s="7">
        <v>-5.3635248818470698E-16</v>
      </c>
      <c r="P41" s="4">
        <v>10.606060606060501</v>
      </c>
      <c r="Q41" s="7">
        <v>-1.9738594228226801E-16</v>
      </c>
      <c r="R41">
        <v>19.4444444444444</v>
      </c>
      <c r="S41" s="2">
        <v>-1.4246984073151801E-15</v>
      </c>
      <c r="T41" s="4">
        <v>5.8333333333333801</v>
      </c>
      <c r="U41" s="7">
        <v>-8.5369156865593404E-16</v>
      </c>
      <c r="V41" s="4">
        <v>10.6060606060606</v>
      </c>
      <c r="W41" s="7">
        <v>-7.3179010956574497E-16</v>
      </c>
      <c r="X41" s="4">
        <v>19.4444444444444</v>
      </c>
      <c r="Y41" s="7">
        <v>2.10893180007942E-15</v>
      </c>
      <c r="AA41" s="14">
        <v>35</v>
      </c>
      <c r="AB41">
        <f t="shared" si="0"/>
        <v>9.9999999999999998E-13</v>
      </c>
    </row>
    <row r="42" spans="2:28" x14ac:dyDescent="0.3">
      <c r="B42" s="4">
        <v>6.00000000000004</v>
      </c>
      <c r="C42" s="6">
        <v>24.454198774139702</v>
      </c>
      <c r="D42" s="4">
        <v>10.9090909090908</v>
      </c>
      <c r="E42" s="6">
        <v>0.35354718010312802</v>
      </c>
      <c r="F42">
        <v>20</v>
      </c>
      <c r="G42" s="2">
        <v>2.0711265919293E-4</v>
      </c>
      <c r="H42" s="4">
        <v>6.00000000000004</v>
      </c>
      <c r="I42" s="7">
        <v>3.7816224931188199E-4</v>
      </c>
      <c r="J42" s="4">
        <v>10.9090909090908</v>
      </c>
      <c r="K42" s="7">
        <v>1.33994119253603E-10</v>
      </c>
      <c r="L42">
        <v>20</v>
      </c>
      <c r="M42" s="2">
        <v>2.9366149972760298E-16</v>
      </c>
      <c r="N42" s="4">
        <v>6.00000000000004</v>
      </c>
      <c r="O42" s="7">
        <v>-6.5110618837794296E-16</v>
      </c>
      <c r="P42" s="4">
        <v>10.9090909090908</v>
      </c>
      <c r="Q42" s="7">
        <v>-2.0786978346218499E-16</v>
      </c>
      <c r="R42">
        <v>20</v>
      </c>
      <c r="S42" s="2">
        <v>-1.8792463712741001E-15</v>
      </c>
      <c r="T42" s="4">
        <v>6.00000000000004</v>
      </c>
      <c r="U42" s="7">
        <v>-1.03706840989319E-15</v>
      </c>
      <c r="V42" s="4">
        <v>10.909090909090899</v>
      </c>
      <c r="W42" s="7">
        <v>-4.42410525655723E-16</v>
      </c>
      <c r="X42" s="4">
        <v>19.999999999999901</v>
      </c>
      <c r="Y42" s="7">
        <v>1.98590284120073E-15</v>
      </c>
      <c r="AA42" s="14">
        <v>36</v>
      </c>
      <c r="AB42">
        <f t="shared" si="0"/>
        <v>9.9999999999999998E-13</v>
      </c>
    </row>
    <row r="43" spans="2:28" x14ac:dyDescent="0.3">
      <c r="B43" s="4">
        <v>6.1666666666667096</v>
      </c>
      <c r="C43" s="6">
        <v>25.6726261358546</v>
      </c>
      <c r="D43" s="4">
        <v>11.212121212121099</v>
      </c>
      <c r="E43" s="6">
        <v>0.38807516010035398</v>
      </c>
      <c r="F43">
        <v>20.555555555555401</v>
      </c>
      <c r="G43" s="2">
        <v>2.4828266529646598E-4</v>
      </c>
      <c r="H43" s="4">
        <v>6.1666666666667096</v>
      </c>
      <c r="I43" s="7">
        <v>4.3941789990906198E-4</v>
      </c>
      <c r="J43" s="4">
        <v>11.212121212121099</v>
      </c>
      <c r="K43" s="7">
        <v>1.75741932594597E-10</v>
      </c>
      <c r="L43">
        <v>20.555555555555401</v>
      </c>
      <c r="M43" s="2">
        <v>6.7245436145791801E-16</v>
      </c>
      <c r="N43" s="4">
        <v>6.1666666666667096</v>
      </c>
      <c r="O43" s="7">
        <v>-8.9680844006706398E-16</v>
      </c>
      <c r="P43" s="4">
        <v>11.212121212121099</v>
      </c>
      <c r="Q43" s="7">
        <v>-2.09173382570956E-16</v>
      </c>
      <c r="R43">
        <v>20.555555555555401</v>
      </c>
      <c r="S43" s="2">
        <v>-1.2751294721539701E-15</v>
      </c>
      <c r="T43" s="4">
        <v>6.1666666666667096</v>
      </c>
      <c r="U43" s="7">
        <v>-1.2368665629768301E-15</v>
      </c>
      <c r="V43" s="4">
        <v>11.2121212121212</v>
      </c>
      <c r="W43" s="7">
        <v>3.5215634867585099E-19</v>
      </c>
      <c r="X43" s="4">
        <v>20.555555555555401</v>
      </c>
      <c r="Y43" s="7">
        <v>1.0838609478553E-15</v>
      </c>
      <c r="AA43" s="14">
        <v>37</v>
      </c>
      <c r="AB43">
        <f t="shared" si="0"/>
        <v>9.9999999999999998E-13</v>
      </c>
    </row>
    <row r="44" spans="2:28" x14ac:dyDescent="0.3">
      <c r="B44" s="4">
        <v>6.3333333333333801</v>
      </c>
      <c r="C44" s="6">
        <v>26.891053497569501</v>
      </c>
      <c r="D44" s="4">
        <v>11.5151515151514</v>
      </c>
      <c r="E44" s="6">
        <v>0.42260314009758099</v>
      </c>
      <c r="F44">
        <v>21.111111111110901</v>
      </c>
      <c r="G44" s="2">
        <v>2.8945267140000199E-4</v>
      </c>
      <c r="H44" s="4">
        <v>6.3333333333333801</v>
      </c>
      <c r="I44" s="7">
        <v>5.0067355050624203E-4</v>
      </c>
      <c r="J44" s="4">
        <v>11.5151515151514</v>
      </c>
      <c r="K44" s="7">
        <v>2.1748974593559201E-10</v>
      </c>
      <c r="L44">
        <v>21.111111111110901</v>
      </c>
      <c r="M44" s="2">
        <v>1.05124722318823E-15</v>
      </c>
      <c r="N44" s="4">
        <v>6.3333333333333801</v>
      </c>
      <c r="O44" s="7">
        <v>-1.1425106917561801E-15</v>
      </c>
      <c r="P44" s="4">
        <v>11.5151515151514</v>
      </c>
      <c r="Q44" s="7">
        <v>-2.1047698167972801E-16</v>
      </c>
      <c r="R44">
        <v>21.111111111110901</v>
      </c>
      <c r="S44" s="2">
        <v>-6.71012573033853E-16</v>
      </c>
      <c r="T44" s="4">
        <v>6.3333333333333801</v>
      </c>
      <c r="U44" s="7">
        <v>-1.43666471606047E-15</v>
      </c>
      <c r="V44" s="4">
        <v>11.5151515151515</v>
      </c>
      <c r="W44" s="7">
        <v>4.4311483835308201E-16</v>
      </c>
      <c r="X44" s="4">
        <v>21.111111111110901</v>
      </c>
      <c r="Y44" s="7">
        <v>1.8181905450987501E-16</v>
      </c>
      <c r="AA44" s="14">
        <v>38</v>
      </c>
      <c r="AB44">
        <f t="shared" si="0"/>
        <v>9.9999999999999998E-13</v>
      </c>
    </row>
    <row r="45" spans="2:28" x14ac:dyDescent="0.3">
      <c r="B45" s="4">
        <v>6.50000000000004</v>
      </c>
      <c r="C45" s="6">
        <v>28.1765470415849</v>
      </c>
      <c r="D45" s="4">
        <v>11.818181818181699</v>
      </c>
      <c r="E45" s="6">
        <v>0.46242794518088098</v>
      </c>
      <c r="F45">
        <v>21.666666666666401</v>
      </c>
      <c r="G45" s="2">
        <v>3.4487860428197202E-4</v>
      </c>
      <c r="H45" s="4">
        <v>6.50000000000004</v>
      </c>
      <c r="I45" s="7">
        <v>5.7985650372361199E-4</v>
      </c>
      <c r="J45" s="4">
        <v>11.818181818181699</v>
      </c>
      <c r="K45" s="7">
        <v>2.8240077967126001E-10</v>
      </c>
      <c r="L45">
        <v>21.666666666666401</v>
      </c>
      <c r="M45" s="2">
        <v>1.5582209047586199E-15</v>
      </c>
      <c r="N45" s="4">
        <v>6.50000000000004</v>
      </c>
      <c r="O45" s="7">
        <v>-1.6546300876042401E-15</v>
      </c>
      <c r="P45" s="4">
        <v>11.818181818181699</v>
      </c>
      <c r="Q45" s="7">
        <v>-2.01658920219269E-16</v>
      </c>
      <c r="R45">
        <v>21.666666666666401</v>
      </c>
      <c r="S45" s="2">
        <v>9.8391460404893096E-16</v>
      </c>
      <c r="T45" s="4">
        <v>6.50000000000004</v>
      </c>
      <c r="U45" s="7">
        <v>-1.59630756040912E-15</v>
      </c>
      <c r="V45" s="4">
        <v>11.818181818181801</v>
      </c>
      <c r="W45" s="7">
        <v>9.4079380611128606E-16</v>
      </c>
      <c r="X45" s="4">
        <v>21.666666666666401</v>
      </c>
      <c r="Y45" s="7">
        <v>1.1377879407814699E-15</v>
      </c>
      <c r="AA45" s="14">
        <v>39</v>
      </c>
      <c r="AB45">
        <f t="shared" si="0"/>
        <v>9.9999999999999998E-13</v>
      </c>
    </row>
    <row r="46" spans="2:28" x14ac:dyDescent="0.3">
      <c r="B46" s="4">
        <v>6.6666666666667096</v>
      </c>
      <c r="C46" s="6">
        <v>29.462040585600398</v>
      </c>
      <c r="D46" s="4">
        <v>12.121212121212</v>
      </c>
      <c r="E46" s="6">
        <v>0.50225275026418204</v>
      </c>
      <c r="F46">
        <v>22.222222222222001</v>
      </c>
      <c r="G46" s="2">
        <v>4.00304537163942E-4</v>
      </c>
      <c r="H46" s="4">
        <v>6.6666666666667096</v>
      </c>
      <c r="I46" s="7">
        <v>6.5903945694098303E-4</v>
      </c>
      <c r="J46" s="4">
        <v>12.121212121212</v>
      </c>
      <c r="K46" s="7">
        <v>3.4731181340693E-10</v>
      </c>
      <c r="L46">
        <v>22.222222222222001</v>
      </c>
      <c r="M46" s="2">
        <v>2.0651945863290199E-15</v>
      </c>
      <c r="N46" s="4">
        <v>6.6666666666667096</v>
      </c>
      <c r="O46" s="7">
        <v>-2.1667494834522999E-15</v>
      </c>
      <c r="P46" s="4">
        <v>12.121212121212</v>
      </c>
      <c r="Q46" s="7">
        <v>-1.9284085875881001E-16</v>
      </c>
      <c r="R46">
        <v>22.222222222222001</v>
      </c>
      <c r="S46" s="2">
        <v>2.63884178113173E-15</v>
      </c>
      <c r="T46" s="4">
        <v>6.6666666666667096</v>
      </c>
      <c r="U46" s="7">
        <v>-1.7559504047577801E-15</v>
      </c>
      <c r="V46" s="4">
        <v>12.1212121212121</v>
      </c>
      <c r="W46" s="7">
        <v>1.4384727738694801E-15</v>
      </c>
      <c r="X46" s="4">
        <v>22.222222222222001</v>
      </c>
      <c r="Y46" s="7">
        <v>2.09375682705308E-15</v>
      </c>
      <c r="AA46" s="14">
        <v>40</v>
      </c>
      <c r="AB46">
        <f t="shared" si="0"/>
        <v>9.9999999999999998E-13</v>
      </c>
    </row>
    <row r="47" spans="2:28" x14ac:dyDescent="0.3">
      <c r="B47" s="4">
        <v>6.8333333333333801</v>
      </c>
      <c r="C47" s="6">
        <v>30.815681464355201</v>
      </c>
      <c r="D47" s="4">
        <v>12.4242424242423</v>
      </c>
      <c r="E47" s="6">
        <v>0.54795466271331905</v>
      </c>
      <c r="F47">
        <v>22.777777777777601</v>
      </c>
      <c r="G47" s="2">
        <v>4.74332891555079E-4</v>
      </c>
      <c r="H47" s="4">
        <v>6.8333333333333801</v>
      </c>
      <c r="I47" s="7">
        <v>7.6108360318873905E-4</v>
      </c>
      <c r="J47" s="4">
        <v>12.4242424242423</v>
      </c>
      <c r="K47" s="7">
        <v>4.4724455066838598E-10</v>
      </c>
      <c r="L47">
        <v>22.777777777777601</v>
      </c>
      <c r="M47" s="2">
        <v>2.73757182640809E-15</v>
      </c>
      <c r="N47" s="4">
        <v>6.8333333333333801</v>
      </c>
      <c r="O47" s="7">
        <v>-3.18699903217625E-15</v>
      </c>
      <c r="P47" s="4">
        <v>12.4242424242423</v>
      </c>
      <c r="Q47" s="7">
        <v>-1.73804070119572E-16</v>
      </c>
      <c r="R47">
        <v>22.777777777777601</v>
      </c>
      <c r="S47" s="2">
        <v>4.2812097215784303E-15</v>
      </c>
      <c r="T47" s="4">
        <v>6.8333333333333801</v>
      </c>
      <c r="U47" s="7">
        <v>-1.8108163860908798E-15</v>
      </c>
      <c r="V47" s="4">
        <v>12.424242424242401</v>
      </c>
      <c r="W47" s="7">
        <v>1.8141930698948001E-15</v>
      </c>
      <c r="X47" s="4">
        <v>22.777777777777601</v>
      </c>
      <c r="Y47" s="7">
        <v>-4.4949618514147895E-16</v>
      </c>
      <c r="AA47" s="14">
        <v>41</v>
      </c>
      <c r="AB47">
        <f t="shared" si="0"/>
        <v>9.9999999999999998E-13</v>
      </c>
    </row>
    <row r="48" spans="2:28" x14ac:dyDescent="0.3">
      <c r="B48" s="4">
        <v>7.00000000000004</v>
      </c>
      <c r="C48" s="6">
        <v>32.169322343109997</v>
      </c>
      <c r="D48" s="4">
        <v>12.727272727272601</v>
      </c>
      <c r="E48" s="6">
        <v>0.59365657516245696</v>
      </c>
      <c r="F48">
        <v>23.333333333333101</v>
      </c>
      <c r="G48" s="2">
        <v>5.4836124594621503E-4</v>
      </c>
      <c r="H48" s="4">
        <v>7.00000000000004</v>
      </c>
      <c r="I48" s="7">
        <v>8.6312774943649495E-4</v>
      </c>
      <c r="J48" s="4">
        <v>12.727272727272601</v>
      </c>
      <c r="K48" s="7">
        <v>5.4717728792984299E-10</v>
      </c>
      <c r="L48">
        <v>23.333333333333101</v>
      </c>
      <c r="M48" s="2">
        <v>3.40994906648714E-15</v>
      </c>
      <c r="N48" s="4">
        <v>7.00000000000004</v>
      </c>
      <c r="O48" s="7">
        <v>-4.2072485809001898E-15</v>
      </c>
      <c r="P48" s="4">
        <v>12.727272727272601</v>
      </c>
      <c r="Q48" s="7">
        <v>-1.5476728148033301E-16</v>
      </c>
      <c r="R48">
        <v>23.333333333333101</v>
      </c>
      <c r="S48" s="2">
        <v>5.9235776620251001E-15</v>
      </c>
      <c r="T48" s="4">
        <v>7.00000000000004</v>
      </c>
      <c r="U48" s="7">
        <v>-1.8656823674239802E-15</v>
      </c>
      <c r="V48" s="4">
        <v>12.7272727272727</v>
      </c>
      <c r="W48" s="7">
        <v>2.1899133659201099E-15</v>
      </c>
      <c r="X48" s="4">
        <v>23.333333333333101</v>
      </c>
      <c r="Y48" s="7">
        <v>-2.9927491973360101E-15</v>
      </c>
      <c r="AA48" s="14">
        <v>42</v>
      </c>
      <c r="AB48">
        <f t="shared" si="0"/>
        <v>9.9999999999999998E-13</v>
      </c>
    </row>
    <row r="49" spans="2:28" x14ac:dyDescent="0.3">
      <c r="B49" s="4">
        <v>7.1666666666667096</v>
      </c>
      <c r="C49" s="6">
        <v>33.5897373671148</v>
      </c>
      <c r="D49" s="4">
        <v>13.0303030303029</v>
      </c>
      <c r="E49" s="6">
        <v>0.64584637601060402</v>
      </c>
      <c r="F49">
        <v>23.888888888888701</v>
      </c>
      <c r="G49" s="2">
        <v>6.4544847110815701E-4</v>
      </c>
      <c r="H49" s="4">
        <v>7.1666666666667096</v>
      </c>
      <c r="I49" s="7">
        <v>9.9332202201932694E-4</v>
      </c>
      <c r="J49" s="4">
        <v>13.0303030303029</v>
      </c>
      <c r="K49" s="7">
        <v>6.9982756401358398E-10</v>
      </c>
      <c r="L49">
        <v>23.888888888888701</v>
      </c>
      <c r="M49" s="2">
        <v>4.0947320337297697E-15</v>
      </c>
      <c r="N49" s="4">
        <v>7.1666666666667096</v>
      </c>
      <c r="O49" s="7">
        <v>-6.1336266767892399E-15</v>
      </c>
      <c r="P49" s="4">
        <v>13.0303030303029</v>
      </c>
      <c r="Q49" s="7">
        <v>-1.23787261647942E-16</v>
      </c>
      <c r="R49">
        <v>23.888888888888701</v>
      </c>
      <c r="S49" s="2">
        <v>6.40558890891515E-15</v>
      </c>
      <c r="T49" s="4">
        <v>7.1666666666667096</v>
      </c>
      <c r="U49" s="7">
        <v>-1.7714423369308801E-15</v>
      </c>
      <c r="V49" s="4">
        <v>13.030303030302999</v>
      </c>
      <c r="W49" s="7">
        <v>2.4324982659069E-15</v>
      </c>
      <c r="X49" s="4">
        <v>23.888888888888701</v>
      </c>
      <c r="Y49" s="7">
        <v>-7.2122347058245703E-15</v>
      </c>
      <c r="AA49" s="14">
        <v>43</v>
      </c>
      <c r="AB49">
        <f t="shared" si="0"/>
        <v>9.9999999999999998E-13</v>
      </c>
    </row>
    <row r="50" spans="2:28" x14ac:dyDescent="0.3">
      <c r="B50" s="4">
        <v>7.3333333333333703</v>
      </c>
      <c r="C50" s="6">
        <v>35.010152391119597</v>
      </c>
      <c r="D50" s="4">
        <v>13.3333333333333</v>
      </c>
      <c r="E50" s="6">
        <v>0.69803617685875097</v>
      </c>
      <c r="F50">
        <v>24.444444444444201</v>
      </c>
      <c r="G50" s="2">
        <v>7.4253569627009898E-4</v>
      </c>
      <c r="H50" s="4">
        <v>7.3333333333333703</v>
      </c>
      <c r="I50" s="6">
        <v>1.1235162946021499E-3</v>
      </c>
      <c r="J50" s="4">
        <v>13.3333333333333</v>
      </c>
      <c r="K50" s="7">
        <v>8.5247784009732497E-10</v>
      </c>
      <c r="L50">
        <v>24.444444444444201</v>
      </c>
      <c r="M50" s="2">
        <v>4.77951500097241E-15</v>
      </c>
      <c r="N50" s="4">
        <v>7.3333333333333703</v>
      </c>
      <c r="O50" s="7">
        <v>-8.0600047726782805E-15</v>
      </c>
      <c r="P50" s="4">
        <v>13.3333333333333</v>
      </c>
      <c r="Q50" s="7">
        <v>-9.2807241815550199E-17</v>
      </c>
      <c r="R50">
        <v>24.444444444444201</v>
      </c>
      <c r="S50" s="2">
        <v>6.8876001558051896E-15</v>
      </c>
      <c r="T50" s="4">
        <v>7.3333333333333703</v>
      </c>
      <c r="U50" s="7">
        <v>-1.67720230643778E-15</v>
      </c>
      <c r="V50" s="4">
        <v>13.3333333333333</v>
      </c>
      <c r="W50" s="7">
        <v>2.6750831658937E-15</v>
      </c>
      <c r="X50" s="4">
        <v>24.444444444444201</v>
      </c>
      <c r="Y50" s="7">
        <v>-1.14317202143131E-14</v>
      </c>
      <c r="AA50" s="14">
        <v>44</v>
      </c>
      <c r="AB50">
        <f t="shared" si="0"/>
        <v>9.9999999999999998E-13</v>
      </c>
    </row>
    <row r="51" spans="2:28" x14ac:dyDescent="0.3">
      <c r="B51" s="4">
        <v>7.50000000000004</v>
      </c>
      <c r="C51" s="6">
        <v>36.497377745827798</v>
      </c>
      <c r="D51" s="4">
        <v>13.636363636363599</v>
      </c>
      <c r="E51" s="6">
        <v>0.75738929869958704</v>
      </c>
      <c r="F51">
        <v>24.999999999999801</v>
      </c>
      <c r="G51" s="2">
        <v>8.6920322726047902E-4</v>
      </c>
      <c r="H51" s="4">
        <v>7.50000000000004</v>
      </c>
      <c r="I51" s="6">
        <v>1.28894249880033E-3</v>
      </c>
      <c r="J51" s="4">
        <v>13.636363636363599</v>
      </c>
      <c r="K51" s="7">
        <v>1.08447286949011E-9</v>
      </c>
      <c r="L51">
        <v>24.999999999999801</v>
      </c>
      <c r="M51" s="2">
        <v>4.4268168988199203E-15</v>
      </c>
      <c r="N51" s="4">
        <v>7.50000000000004</v>
      </c>
      <c r="O51" s="7">
        <v>-1.1661399206011E-14</v>
      </c>
      <c r="P51" s="4">
        <v>13.636363636363599</v>
      </c>
      <c r="Q51" s="7">
        <v>-4.7081724584703002E-17</v>
      </c>
      <c r="R51">
        <v>24.999999999999801</v>
      </c>
      <c r="S51" s="2">
        <v>7.0386965327709201E-15</v>
      </c>
      <c r="T51" s="4">
        <v>7.50000000000004</v>
      </c>
      <c r="U51" s="7">
        <v>-1.4358812277622299E-15</v>
      </c>
      <c r="V51" s="4">
        <v>13.636363636363599</v>
      </c>
      <c r="W51" s="7">
        <v>2.6398870967197899E-15</v>
      </c>
      <c r="X51" s="4">
        <v>24.999999999999801</v>
      </c>
      <c r="Y51" s="7">
        <v>-1.46994273967896E-14</v>
      </c>
      <c r="AA51" s="14">
        <v>45</v>
      </c>
      <c r="AB51">
        <f t="shared" si="0"/>
        <v>9.9999999999999998E-13</v>
      </c>
    </row>
    <row r="52" spans="2:28" x14ac:dyDescent="0.3">
      <c r="B52" s="4">
        <v>7.6666666666666998</v>
      </c>
      <c r="C52" s="6">
        <v>37.9846031005359</v>
      </c>
      <c r="D52" s="4">
        <v>13.9393939393939</v>
      </c>
      <c r="E52" s="6">
        <v>0.81674242054042301</v>
      </c>
      <c r="F52">
        <v>25.555555555555301</v>
      </c>
      <c r="G52" s="2">
        <v>9.9587075825085798E-4</v>
      </c>
      <c r="H52" s="4">
        <v>7.6666666666666998</v>
      </c>
      <c r="I52" s="6">
        <v>1.45436870299851E-3</v>
      </c>
      <c r="J52" s="4">
        <v>13.9393939393939</v>
      </c>
      <c r="K52" s="7">
        <v>1.31646789888289E-9</v>
      </c>
      <c r="L52">
        <v>25.555555555555301</v>
      </c>
      <c r="M52" s="2">
        <v>4.0741187966674597E-15</v>
      </c>
      <c r="N52" s="4">
        <v>7.6666666666666998</v>
      </c>
      <c r="O52" s="7">
        <v>-1.5262793639343701E-14</v>
      </c>
      <c r="P52" s="4">
        <v>13.9393939393939</v>
      </c>
      <c r="Q52" s="7">
        <v>-1.3562073538558299E-18</v>
      </c>
      <c r="R52">
        <v>25.555555555555301</v>
      </c>
      <c r="S52" s="2">
        <v>7.1897929097366702E-15</v>
      </c>
      <c r="T52" s="4">
        <v>7.6666666666666998</v>
      </c>
      <c r="U52" s="7">
        <v>-1.1945601490866799E-15</v>
      </c>
      <c r="V52" s="4">
        <v>13.9393939393939</v>
      </c>
      <c r="W52" s="7">
        <v>2.6046910275458801E-15</v>
      </c>
      <c r="X52" s="4">
        <v>25.555555555555301</v>
      </c>
      <c r="Y52" s="7">
        <v>-1.7967134579265999E-14</v>
      </c>
      <c r="AA52" s="14">
        <v>46</v>
      </c>
      <c r="AB52">
        <f t="shared" si="0"/>
        <v>9.9999999999999998E-13</v>
      </c>
    </row>
    <row r="53" spans="2:28" x14ac:dyDescent="0.3">
      <c r="B53" s="4">
        <v>7.8333333333333703</v>
      </c>
      <c r="C53" s="6">
        <v>39.537762718843901</v>
      </c>
      <c r="D53" s="4">
        <v>14.2424242424242</v>
      </c>
      <c r="E53" s="6">
        <v>0.883846574623255</v>
      </c>
      <c r="F53">
        <v>26.111111111110901</v>
      </c>
      <c r="G53">
        <v>1.15975312743403E-3</v>
      </c>
      <c r="H53" s="4">
        <v>7.8333333333333703</v>
      </c>
      <c r="I53" s="6">
        <v>1.66304531157882E-3</v>
      </c>
      <c r="J53" s="4">
        <v>14.2424242424242</v>
      </c>
      <c r="K53" s="7">
        <v>1.6647515447163E-9</v>
      </c>
      <c r="L53">
        <v>26.111111111110901</v>
      </c>
      <c r="M53" s="2">
        <v>1.06725973844948E-15</v>
      </c>
      <c r="N53" s="4">
        <v>7.8333333333333703</v>
      </c>
      <c r="O53" s="7">
        <v>-2.2231376169390599E-14</v>
      </c>
      <c r="P53" s="4">
        <v>14.2424242424242</v>
      </c>
      <c r="Q53" s="7">
        <v>4.8449694927239103E-17</v>
      </c>
      <c r="R53">
        <v>26.111111111110901</v>
      </c>
      <c r="S53" s="2">
        <v>6.2267520497537603E-15</v>
      </c>
      <c r="T53" s="4">
        <v>7.8333333333333703</v>
      </c>
      <c r="U53" s="7">
        <v>-7.9857584861736804E-16</v>
      </c>
      <c r="V53" s="4">
        <v>14.2424242424242</v>
      </c>
      <c r="W53" s="7">
        <v>2.3890697569104799E-15</v>
      </c>
      <c r="X53" s="4">
        <v>26.111111111110901</v>
      </c>
      <c r="Y53" s="7">
        <v>-2.03602445444101E-14</v>
      </c>
      <c r="AA53" s="14">
        <v>47</v>
      </c>
      <c r="AB53">
        <f t="shared" si="0"/>
        <v>9.9999999999999998E-13</v>
      </c>
    </row>
    <row r="54" spans="2:28" x14ac:dyDescent="0.3">
      <c r="B54" s="4">
        <v>8.0000000000000409</v>
      </c>
      <c r="C54" s="6">
        <v>41.090922337151902</v>
      </c>
      <c r="D54" s="4">
        <v>14.545454545454501</v>
      </c>
      <c r="E54" s="6">
        <v>0.95095072870608799</v>
      </c>
      <c r="F54">
        <v>26.666666666666501</v>
      </c>
      <c r="G54">
        <v>1.3236354966172099E-3</v>
      </c>
      <c r="H54" s="4">
        <v>8.0000000000000409</v>
      </c>
      <c r="I54" s="6">
        <v>1.8717219201591299E-3</v>
      </c>
      <c r="J54" s="4">
        <v>14.545454545454501</v>
      </c>
      <c r="K54" s="7">
        <v>2.0130351905497002E-9</v>
      </c>
      <c r="L54">
        <v>26.666666666666501</v>
      </c>
      <c r="M54" s="2">
        <v>-1.9395993197684602E-15</v>
      </c>
      <c r="N54" s="4">
        <v>8.0000000000000409</v>
      </c>
      <c r="O54" s="7">
        <v>-2.9199958699437399E-14</v>
      </c>
      <c r="P54" s="4">
        <v>14.545454545454501</v>
      </c>
      <c r="Q54" s="7">
        <v>9.8255597208334097E-17</v>
      </c>
      <c r="R54">
        <v>26.666666666666501</v>
      </c>
      <c r="S54" s="2">
        <v>5.2637111897708598E-15</v>
      </c>
      <c r="T54" s="4">
        <v>8.0000000000000409</v>
      </c>
      <c r="U54" s="7">
        <v>-4.0259154814805502E-16</v>
      </c>
      <c r="V54" s="4">
        <v>14.545454545454501</v>
      </c>
      <c r="W54" s="7">
        <v>2.1734484862750802E-15</v>
      </c>
      <c r="X54" s="4">
        <v>26.666666666666501</v>
      </c>
      <c r="Y54" s="7">
        <v>-2.2753354509554099E-14</v>
      </c>
      <c r="AA54" s="14">
        <v>48</v>
      </c>
      <c r="AB54">
        <f t="shared" si="0"/>
        <v>9.9999999999999998E-13</v>
      </c>
    </row>
    <row r="55" spans="2:28" x14ac:dyDescent="0.3">
      <c r="B55" s="4">
        <v>8.1666666666666998</v>
      </c>
      <c r="C55" s="6">
        <v>42.708569899606502</v>
      </c>
      <c r="D55" s="4">
        <v>14.8484848484848</v>
      </c>
      <c r="E55" s="6">
        <v>1.0263925971543999</v>
      </c>
      <c r="F55">
        <v>27.222222222222001</v>
      </c>
      <c r="G55">
        <v>1.53354192820821E-3</v>
      </c>
      <c r="H55" s="4">
        <v>8.1666666666666998</v>
      </c>
      <c r="I55" s="6">
        <v>2.1330741751119601E-3</v>
      </c>
      <c r="J55" s="4">
        <v>14.8484848484848</v>
      </c>
      <c r="K55" s="7">
        <v>2.52710458980697E-9</v>
      </c>
      <c r="L55">
        <v>27.222222222222001</v>
      </c>
      <c r="M55" s="2">
        <v>-9.7876614413086807E-15</v>
      </c>
      <c r="N55" s="4">
        <v>8.1666666666666998</v>
      </c>
      <c r="O55" s="7">
        <v>-4.3555820262571198E-14</v>
      </c>
      <c r="P55" s="4">
        <v>14.8484848484848</v>
      </c>
      <c r="Q55" s="7">
        <v>9.1532280896903703E-17</v>
      </c>
      <c r="R55">
        <v>27.222222222222001</v>
      </c>
      <c r="S55" s="2">
        <v>1.0267465906844901E-15</v>
      </c>
      <c r="T55" s="4">
        <v>8.1666666666666998</v>
      </c>
      <c r="U55" s="7">
        <v>1.5792300469798701E-16</v>
      </c>
      <c r="V55" s="4">
        <v>14.8484848484848</v>
      </c>
      <c r="W55" s="7">
        <v>1.65967837806904E-15</v>
      </c>
      <c r="X55" s="4">
        <v>27.222222222222001</v>
      </c>
      <c r="Y55" s="7">
        <v>-2.2090351540462399E-14</v>
      </c>
      <c r="AA55" s="14">
        <v>49</v>
      </c>
      <c r="AB55">
        <f t="shared" si="0"/>
        <v>9.9999999999999998E-13</v>
      </c>
    </row>
    <row r="56" spans="2:28" x14ac:dyDescent="0.3">
      <c r="B56" s="4">
        <v>8.3333333333333695</v>
      </c>
      <c r="C56" s="6">
        <v>44.326217462061003</v>
      </c>
      <c r="D56" s="4">
        <v>15.151515151515101</v>
      </c>
      <c r="E56" s="6">
        <v>1.1018344656027099</v>
      </c>
      <c r="F56">
        <v>27.777777777777601</v>
      </c>
      <c r="G56">
        <v>1.74344835979922E-3</v>
      </c>
      <c r="H56" s="4">
        <v>8.3333333333333695</v>
      </c>
      <c r="I56" s="6">
        <v>2.3944264300647801E-3</v>
      </c>
      <c r="J56" s="4">
        <v>15.151515151515101</v>
      </c>
      <c r="K56" s="7">
        <v>3.0411739890642399E-9</v>
      </c>
      <c r="L56">
        <v>27.777777777777601</v>
      </c>
      <c r="M56" s="2">
        <v>-1.7635723562848799E-14</v>
      </c>
      <c r="N56" s="4">
        <v>8.3333333333333695</v>
      </c>
      <c r="O56" s="7">
        <v>-5.7911681825704796E-14</v>
      </c>
      <c r="P56" s="4">
        <v>15.151515151515101</v>
      </c>
      <c r="Q56" s="7">
        <v>8.4808964585473099E-17</v>
      </c>
      <c r="R56">
        <v>27.777777777777601</v>
      </c>
      <c r="S56" s="2">
        <v>-3.2102180084018399E-15</v>
      </c>
      <c r="T56" s="4">
        <v>8.3333333333333695</v>
      </c>
      <c r="U56" s="7">
        <v>7.1843755754402203E-16</v>
      </c>
      <c r="V56" s="4">
        <v>15.151515151515101</v>
      </c>
      <c r="W56" s="7">
        <v>1.14590826986301E-15</v>
      </c>
      <c r="X56" s="4">
        <v>27.777777777777601</v>
      </c>
      <c r="Y56" s="7">
        <v>-2.1427348571370699E-14</v>
      </c>
      <c r="AA56" s="14">
        <v>50</v>
      </c>
      <c r="AB56">
        <f t="shared" si="0"/>
        <v>9.9999999999999998E-13</v>
      </c>
    </row>
    <row r="57" spans="2:28" x14ac:dyDescent="0.3">
      <c r="B57" s="4">
        <v>8.5000000000000409</v>
      </c>
      <c r="C57" s="6">
        <v>46.007788247445802</v>
      </c>
      <c r="D57" s="4">
        <v>15.4545454545454</v>
      </c>
      <c r="E57" s="6">
        <v>1.1862024289530499</v>
      </c>
      <c r="F57">
        <v>28.333333333333101</v>
      </c>
      <c r="G57">
        <v>2.0088347116709801E-3</v>
      </c>
      <c r="H57" s="4">
        <v>8.5000000000000409</v>
      </c>
      <c r="I57" s="6">
        <v>2.7204579365379799E-3</v>
      </c>
      <c r="J57" s="4">
        <v>15.4545454545454</v>
      </c>
      <c r="K57" s="7">
        <v>3.7857950185262996E-9</v>
      </c>
      <c r="L57">
        <v>28.333333333333101</v>
      </c>
      <c r="M57" s="2">
        <v>-3.3522418752632997E-14</v>
      </c>
      <c r="N57" s="4">
        <v>8.5000000000000409</v>
      </c>
      <c r="O57" s="7">
        <v>-8.8926681687625405E-14</v>
      </c>
      <c r="P57" s="4">
        <v>15.4545454545454</v>
      </c>
      <c r="Q57" s="7">
        <v>-9.1877794210454601E-17</v>
      </c>
      <c r="R57">
        <v>28.333333333333101</v>
      </c>
      <c r="S57" s="2">
        <v>-8.9802304324634196E-15</v>
      </c>
      <c r="T57" s="4">
        <v>8.5000000000000409</v>
      </c>
      <c r="U57" s="7">
        <v>1.3910236517198E-15</v>
      </c>
      <c r="V57" s="4">
        <v>15.4545454545454</v>
      </c>
      <c r="W57" s="7">
        <v>2.8321970236916002E-16</v>
      </c>
      <c r="X57" s="4">
        <v>28.333333333333101</v>
      </c>
      <c r="Y57" s="7">
        <v>-1.5744547209395699E-14</v>
      </c>
      <c r="AA57" s="14">
        <v>51</v>
      </c>
      <c r="AB57">
        <f t="shared" si="0"/>
        <v>9.9999999999999998E-13</v>
      </c>
    </row>
    <row r="58" spans="2:28" x14ac:dyDescent="0.3">
      <c r="B58" s="4">
        <v>8.6666666666666998</v>
      </c>
      <c r="C58" s="6">
        <v>47.689359032830602</v>
      </c>
      <c r="D58" s="4">
        <v>15.757575757575699</v>
      </c>
      <c r="E58" s="6">
        <v>1.27057039230338</v>
      </c>
      <c r="F58">
        <v>28.888888888888701</v>
      </c>
      <c r="G58">
        <v>2.2742210635427499E-3</v>
      </c>
      <c r="H58" s="4">
        <v>8.6666666666666998</v>
      </c>
      <c r="I58" s="6">
        <v>3.0464894430111702E-3</v>
      </c>
      <c r="J58" s="4">
        <v>15.757575757575699</v>
      </c>
      <c r="K58" s="7">
        <v>4.5304160479883598E-9</v>
      </c>
      <c r="L58">
        <v>28.888888888888701</v>
      </c>
      <c r="M58" s="2">
        <v>-4.9409113942417303E-14</v>
      </c>
      <c r="N58" s="4">
        <v>8.6666666666666998</v>
      </c>
      <c r="O58" s="7">
        <v>-1.19941681549545E-13</v>
      </c>
      <c r="P58" s="4">
        <v>15.757575757575699</v>
      </c>
      <c r="Q58" s="7">
        <v>-2.6856455300638001E-16</v>
      </c>
      <c r="R58">
        <v>28.888888888888701</v>
      </c>
      <c r="S58" s="2">
        <v>-1.4750242856524999E-14</v>
      </c>
      <c r="T58" s="4">
        <v>8.6666666666666998</v>
      </c>
      <c r="U58" s="7">
        <v>2.06360974589558E-15</v>
      </c>
      <c r="V58" s="4">
        <v>15.757575757575699</v>
      </c>
      <c r="W58" s="7">
        <v>-5.7946886512467999E-16</v>
      </c>
      <c r="X58" s="4">
        <v>28.888888888888701</v>
      </c>
      <c r="Y58" s="7">
        <v>-1.00617458474208E-14</v>
      </c>
      <c r="AA58" s="14">
        <v>52</v>
      </c>
      <c r="AB58">
        <f t="shared" si="0"/>
        <v>9.9999999999999998E-13</v>
      </c>
    </row>
    <row r="59" spans="2:28" x14ac:dyDescent="0.3">
      <c r="B59" s="4">
        <v>8.8333333333333695</v>
      </c>
      <c r="C59" s="6">
        <v>49.432957916238998</v>
      </c>
      <c r="D59" s="4">
        <v>16.060606060605998</v>
      </c>
      <c r="E59" s="6">
        <v>1.3644907606393399</v>
      </c>
      <c r="F59">
        <v>29.444444444444201</v>
      </c>
      <c r="G59">
        <v>2.6058685719801702E-3</v>
      </c>
      <c r="H59" s="4">
        <v>8.8333333333333695</v>
      </c>
      <c r="I59" s="6">
        <v>3.4499861551767299E-3</v>
      </c>
      <c r="J59" s="4">
        <v>16.060606060605998</v>
      </c>
      <c r="K59" s="7">
        <v>5.5923157156646297E-9</v>
      </c>
      <c r="L59">
        <v>29.444444444444201</v>
      </c>
      <c r="M59" s="2">
        <v>-7.6616094474069295E-14</v>
      </c>
      <c r="N59" s="4">
        <v>8.8333333333333695</v>
      </c>
      <c r="O59" s="7">
        <v>-1.8645202318114801E-13</v>
      </c>
      <c r="P59" s="4">
        <v>16.060606060605998</v>
      </c>
      <c r="Q59" s="7">
        <v>-7.2120756713690299E-16</v>
      </c>
      <c r="R59">
        <v>29.444444444444201</v>
      </c>
      <c r="S59" s="2">
        <v>-1.93525721618105E-14</v>
      </c>
      <c r="T59" s="4">
        <v>8.8333333333333695</v>
      </c>
      <c r="U59" s="7">
        <v>2.6299037959573499E-15</v>
      </c>
      <c r="V59" s="4">
        <v>16.060606060605998</v>
      </c>
      <c r="W59" s="7">
        <v>-1.7208442912016101E-15</v>
      </c>
      <c r="X59" s="4">
        <v>29.444444444444201</v>
      </c>
      <c r="Y59" s="7">
        <v>-4.1273251738160397E-15</v>
      </c>
      <c r="AA59" s="14">
        <v>53</v>
      </c>
      <c r="AB59">
        <f t="shared" si="0"/>
        <v>9.9999999999999998E-13</v>
      </c>
    </row>
    <row r="60" spans="2:28" x14ac:dyDescent="0.3">
      <c r="B60" s="4">
        <v>9.0000000000000302</v>
      </c>
      <c r="C60" s="6">
        <v>51.176556799647301</v>
      </c>
      <c r="D60" s="4">
        <v>16.363636363636299</v>
      </c>
      <c r="E60" s="6">
        <v>1.4584111289752999</v>
      </c>
      <c r="F60">
        <v>29.999999999999801</v>
      </c>
      <c r="G60">
        <v>2.93751608041758E-3</v>
      </c>
      <c r="H60" s="4">
        <v>9.0000000000000302</v>
      </c>
      <c r="I60" s="6">
        <v>3.8534828673423001E-3</v>
      </c>
      <c r="J60" s="4">
        <v>16.363636363636299</v>
      </c>
      <c r="K60" s="7">
        <v>6.6542153833408997E-9</v>
      </c>
      <c r="L60">
        <v>29.999999999999801</v>
      </c>
      <c r="M60" s="2">
        <v>-1.0382307500572E-13</v>
      </c>
      <c r="N60" s="4">
        <v>9.0000000000000302</v>
      </c>
      <c r="O60" s="7">
        <v>-2.5296236481275101E-13</v>
      </c>
      <c r="P60" s="4">
        <v>16.363636363636299</v>
      </c>
      <c r="Q60" s="7">
        <v>-1.17385058126742E-15</v>
      </c>
      <c r="R60">
        <v>29.999999999999801</v>
      </c>
      <c r="S60" s="2">
        <v>-2.3954901467095901E-14</v>
      </c>
      <c r="T60" s="4">
        <v>9.0000000000000302</v>
      </c>
      <c r="U60" s="7">
        <v>3.1961978460191098E-15</v>
      </c>
      <c r="V60" s="4">
        <v>16.363636363636299</v>
      </c>
      <c r="W60" s="7">
        <v>-2.86221971727855E-15</v>
      </c>
      <c r="X60" s="4">
        <v>29.999999999999801</v>
      </c>
      <c r="Y60" s="7">
        <v>1.8070954997887101E-15</v>
      </c>
      <c r="AA60" s="14">
        <v>54</v>
      </c>
      <c r="AB60">
        <f t="shared" si="0"/>
        <v>9.9999999999999998E-13</v>
      </c>
    </row>
    <row r="61" spans="2:28" x14ac:dyDescent="0.3">
      <c r="B61" s="4">
        <v>9.1666666666666998</v>
      </c>
      <c r="C61" s="6">
        <v>52.979842160031403</v>
      </c>
      <c r="D61" s="4">
        <v>16.6666666666666</v>
      </c>
      <c r="E61" s="6">
        <v>1.56247992599525</v>
      </c>
      <c r="F61">
        <v>30.555555555555401</v>
      </c>
      <c r="G61">
        <v>3.3488424882168401E-3</v>
      </c>
      <c r="H61" s="4">
        <v>9.1666666666666998</v>
      </c>
      <c r="I61" s="6">
        <v>4.3488210010251601E-3</v>
      </c>
      <c r="J61" s="4">
        <v>16.6666666666666</v>
      </c>
      <c r="K61" s="7">
        <v>8.1562598033819896E-9</v>
      </c>
      <c r="L61">
        <v>30.555555555555401</v>
      </c>
      <c r="M61" s="2">
        <v>-1.4435812635964999E-13</v>
      </c>
      <c r="N61" s="4">
        <v>9.1666666666666998</v>
      </c>
      <c r="O61" s="7">
        <v>-3.9032685758657E-13</v>
      </c>
      <c r="P61" s="4">
        <v>16.6666666666666</v>
      </c>
      <c r="Q61" s="7">
        <v>-1.9522994041938199E-15</v>
      </c>
      <c r="R61">
        <v>30.555555555555401</v>
      </c>
      <c r="S61" s="2">
        <v>-3.0621475418757799E-14</v>
      </c>
      <c r="T61" s="4">
        <v>9.1666666666666998</v>
      </c>
      <c r="U61" s="7">
        <v>3.4334597103509599E-15</v>
      </c>
      <c r="V61" s="4">
        <v>16.6666666666666</v>
      </c>
      <c r="W61" s="7">
        <v>-3.9576890620685503E-15</v>
      </c>
      <c r="X61" s="4">
        <v>30.555555555555401</v>
      </c>
      <c r="Y61" s="7">
        <v>3.7540651409486202E-15</v>
      </c>
      <c r="AA61" s="14">
        <v>55</v>
      </c>
      <c r="AB61">
        <f t="shared" si="0"/>
        <v>9.9999999999999998E-13</v>
      </c>
    </row>
    <row r="62" spans="2:28" x14ac:dyDescent="0.3">
      <c r="B62" s="4">
        <v>9.3333333333333695</v>
      </c>
      <c r="C62" s="6">
        <v>54.783127520415498</v>
      </c>
      <c r="D62" s="4">
        <v>16.969696969696901</v>
      </c>
      <c r="E62" s="6">
        <v>1.6665487230152001</v>
      </c>
      <c r="F62">
        <v>31.111111111110901</v>
      </c>
      <c r="G62">
        <v>3.7601688960160898E-3</v>
      </c>
      <c r="H62" s="4">
        <v>9.3333333333333695</v>
      </c>
      <c r="I62" s="6">
        <v>4.8441591347080301E-3</v>
      </c>
      <c r="J62" s="4">
        <v>16.969696969696901</v>
      </c>
      <c r="K62" s="7">
        <v>9.6583042234230903E-9</v>
      </c>
      <c r="L62">
        <v>31.111111111110901</v>
      </c>
      <c r="M62" s="2">
        <v>-1.84893177713579E-13</v>
      </c>
      <c r="N62" s="4">
        <v>9.3333333333333695</v>
      </c>
      <c r="O62" s="7">
        <v>-5.2769135036038904E-13</v>
      </c>
      <c r="P62" s="4">
        <v>16.969696969696901</v>
      </c>
      <c r="Q62" s="7">
        <v>-2.73074822712021E-15</v>
      </c>
      <c r="R62">
        <v>31.111111111110901</v>
      </c>
      <c r="S62" s="2">
        <v>-3.7288049370419498E-14</v>
      </c>
      <c r="T62" s="4">
        <v>9.3333333333333695</v>
      </c>
      <c r="U62" s="7">
        <v>3.6707215746828096E-15</v>
      </c>
      <c r="V62" s="4">
        <v>16.969696969696901</v>
      </c>
      <c r="W62" s="7">
        <v>-5.0531584068585E-15</v>
      </c>
      <c r="X62" s="4">
        <v>31.111111111110901</v>
      </c>
      <c r="Y62" s="7">
        <v>5.7010347821085197E-15</v>
      </c>
      <c r="AA62" s="14">
        <v>56</v>
      </c>
      <c r="AB62">
        <f t="shared" si="0"/>
        <v>9.9999999999999998E-13</v>
      </c>
    </row>
    <row r="63" spans="2:28" x14ac:dyDescent="0.3">
      <c r="B63" s="4">
        <v>9.5000000000000302</v>
      </c>
      <c r="C63" s="6">
        <v>56.6454694737686</v>
      </c>
      <c r="D63" s="4">
        <v>17.272727272727199</v>
      </c>
      <c r="E63" s="6">
        <v>1.7814269462577299</v>
      </c>
      <c r="F63">
        <v>31.666666666666501</v>
      </c>
      <c r="G63">
        <v>4.2664003227392902E-3</v>
      </c>
      <c r="H63" s="4">
        <v>9.5000000000000302</v>
      </c>
      <c r="I63" s="6">
        <v>5.4509705008650797E-3</v>
      </c>
      <c r="J63" s="4">
        <v>17.272727272727199</v>
      </c>
      <c r="K63" s="7">
        <v>1.17771884975595E-8</v>
      </c>
      <c r="L63">
        <v>31.666666666666501</v>
      </c>
      <c r="M63" s="2">
        <v>-2.3698663305646301E-13</v>
      </c>
      <c r="N63" s="4">
        <v>9.5000000000000302</v>
      </c>
      <c r="O63" s="7">
        <v>-7.9999778553154699E-13</v>
      </c>
      <c r="P63" s="4">
        <v>17.272727272727199</v>
      </c>
      <c r="Q63" s="7">
        <v>-3.7375365745042603E-15</v>
      </c>
      <c r="R63">
        <v>31.666666666666501</v>
      </c>
      <c r="S63" s="2">
        <v>-4.5272892947919102E-14</v>
      </c>
      <c r="T63" s="4">
        <v>9.5000000000000302</v>
      </c>
      <c r="U63" s="7">
        <v>3.42281506138828E-15</v>
      </c>
      <c r="V63" s="4">
        <v>17.272727272727199</v>
      </c>
      <c r="W63" s="7">
        <v>-6.0685008560542201E-15</v>
      </c>
      <c r="X63" s="4">
        <v>31.666666666666501</v>
      </c>
      <c r="Y63" s="7">
        <v>5.8075464359256101E-15</v>
      </c>
      <c r="AA63" s="14">
        <v>57</v>
      </c>
      <c r="AB63">
        <f t="shared" si="0"/>
        <v>9.9999999999999998E-13</v>
      </c>
    </row>
    <row r="64" spans="2:28" x14ac:dyDescent="0.3">
      <c r="B64" s="4">
        <v>9.6666666666666998</v>
      </c>
      <c r="C64" s="6">
        <v>58.507811427121602</v>
      </c>
      <c r="D64" s="4">
        <v>17.5757575757575</v>
      </c>
      <c r="E64" s="6">
        <v>1.8963051695002699</v>
      </c>
      <c r="F64">
        <v>32.222222222222001</v>
      </c>
      <c r="G64">
        <v>4.7726317494625001E-3</v>
      </c>
      <c r="H64" s="4">
        <v>9.6666666666666998</v>
      </c>
      <c r="I64" s="6">
        <v>6.0577818670221302E-3</v>
      </c>
      <c r="J64" s="4">
        <v>17.5757575757575</v>
      </c>
      <c r="K64" s="7">
        <v>1.38960727716961E-8</v>
      </c>
      <c r="L64">
        <v>32.222222222222001</v>
      </c>
      <c r="M64" s="2">
        <v>-2.89080088399348E-13</v>
      </c>
      <c r="N64" s="4">
        <v>9.6666666666666998</v>
      </c>
      <c r="O64" s="7">
        <v>-1.0723042207027E-12</v>
      </c>
      <c r="P64" s="4">
        <v>17.5757575757575</v>
      </c>
      <c r="Q64" s="7">
        <v>-4.7443249218883402E-15</v>
      </c>
      <c r="R64">
        <v>32.222222222222001</v>
      </c>
      <c r="S64" s="2">
        <v>-5.3257736525418599E-14</v>
      </c>
      <c r="T64" s="4">
        <v>9.6666666666666998</v>
      </c>
      <c r="U64" s="7">
        <v>3.17490854809375E-15</v>
      </c>
      <c r="V64" s="4">
        <v>17.5757575757575</v>
      </c>
      <c r="W64" s="7">
        <v>-7.0838433052499401E-15</v>
      </c>
      <c r="X64" s="4">
        <v>32.222222222222001</v>
      </c>
      <c r="Y64" s="7">
        <v>5.9140580897427099E-15</v>
      </c>
      <c r="AA64" s="14">
        <v>58</v>
      </c>
      <c r="AB64">
        <f t="shared" si="0"/>
        <v>9.9999999999999998E-13</v>
      </c>
    </row>
    <row r="65" spans="2:28" x14ac:dyDescent="0.3">
      <c r="B65" s="4">
        <v>9.8333333333333606</v>
      </c>
      <c r="C65" s="6">
        <v>60.426470369338197</v>
      </c>
      <c r="D65" s="4">
        <v>17.878787878787801</v>
      </c>
      <c r="E65" s="6">
        <v>2.0223556368234199</v>
      </c>
      <c r="F65">
        <v>32.777777777777601</v>
      </c>
      <c r="G65">
        <v>5.3910991501629297E-3</v>
      </c>
      <c r="H65" s="4">
        <v>9.8333333333333606</v>
      </c>
      <c r="I65" s="6">
        <v>6.7947010509176297E-3</v>
      </c>
      <c r="J65" s="4">
        <v>17.878787878787801</v>
      </c>
      <c r="K65" s="7">
        <v>1.6863553509680901E-8</v>
      </c>
      <c r="L65">
        <v>32.777777777777601</v>
      </c>
      <c r="M65" s="2">
        <v>-3.4643036114452797E-13</v>
      </c>
      <c r="N65" s="4">
        <v>9.8333333333333606</v>
      </c>
      <c r="O65" s="7">
        <v>-1.5730881780117499E-12</v>
      </c>
      <c r="P65" s="4">
        <v>17.878787878787801</v>
      </c>
      <c r="Q65" s="7">
        <v>-5.6344160821724003E-15</v>
      </c>
      <c r="R65">
        <v>32.777777777777601</v>
      </c>
      <c r="S65" s="2">
        <v>-5.8905331548895501E-14</v>
      </c>
      <c r="T65" s="4">
        <v>9.8333333333333606</v>
      </c>
      <c r="U65" s="7">
        <v>2.3627831816328899E-15</v>
      </c>
      <c r="V65" s="4">
        <v>17.878787878787801</v>
      </c>
      <c r="W65" s="7">
        <v>-7.4073456827812805E-15</v>
      </c>
      <c r="X65" s="4">
        <v>32.777777777777601</v>
      </c>
      <c r="Y65" s="7">
        <v>7.2812244279209307E-15</v>
      </c>
      <c r="AA65" s="14">
        <v>59</v>
      </c>
      <c r="AB65">
        <f t="shared" si="0"/>
        <v>9.9999999999999998E-13</v>
      </c>
    </row>
    <row r="66" spans="2:28" x14ac:dyDescent="0.3">
      <c r="B66" s="4">
        <v>10</v>
      </c>
      <c r="C66" s="6">
        <v>62.345129311554899</v>
      </c>
      <c r="D66" s="4">
        <v>18.181818181818102</v>
      </c>
      <c r="E66" s="6">
        <v>2.1484061041465798</v>
      </c>
      <c r="F66">
        <v>33.333333333333201</v>
      </c>
      <c r="G66">
        <v>6.0095665508633402E-3</v>
      </c>
      <c r="H66" s="4">
        <v>10</v>
      </c>
      <c r="I66" s="6">
        <v>7.5316202348131396E-3</v>
      </c>
      <c r="J66" s="4">
        <v>18.181818181818102</v>
      </c>
      <c r="K66" s="7">
        <v>1.9831034247665801E-8</v>
      </c>
      <c r="L66">
        <v>33.333333333333201</v>
      </c>
      <c r="M66" s="2">
        <v>-4.03780633889708E-13</v>
      </c>
      <c r="N66" s="4">
        <v>10</v>
      </c>
      <c r="O66" s="7">
        <v>-2.0738721353208201E-12</v>
      </c>
      <c r="P66" s="4">
        <v>18.181818181818102</v>
      </c>
      <c r="Q66" s="7">
        <v>-6.5245072424564502E-15</v>
      </c>
      <c r="R66">
        <v>33.333333333333201</v>
      </c>
      <c r="S66" s="2">
        <v>-6.4552926572372296E-14</v>
      </c>
      <c r="T66" s="4">
        <v>10</v>
      </c>
      <c r="U66" s="7">
        <v>1.55065781517201E-15</v>
      </c>
      <c r="V66" s="4">
        <v>18.181818181818102</v>
      </c>
      <c r="W66" s="7">
        <v>-7.7308480603126297E-15</v>
      </c>
      <c r="X66" s="4">
        <v>33.333333333333201</v>
      </c>
      <c r="Y66" s="7">
        <v>8.6483907660991293E-15</v>
      </c>
      <c r="AA66" s="14">
        <v>60</v>
      </c>
      <c r="AB66">
        <f t="shared" si="0"/>
        <v>9.9999999999999998E-13</v>
      </c>
    </row>
    <row r="67" spans="2:28" x14ac:dyDescent="0.3">
      <c r="B67" s="4">
        <v>10.1666666666667</v>
      </c>
      <c r="C67" s="6">
        <v>64.317916061196797</v>
      </c>
      <c r="D67" s="4">
        <v>18.484848484848399</v>
      </c>
      <c r="E67" s="6">
        <v>2.2866402844779499</v>
      </c>
      <c r="F67">
        <v>33.888888888888701</v>
      </c>
      <c r="G67">
        <v>6.7575458884797197E-3</v>
      </c>
      <c r="H67" s="4">
        <v>10.1666666666667</v>
      </c>
      <c r="I67" s="6">
        <v>8.4209412816866596E-3</v>
      </c>
      <c r="J67" s="4">
        <v>18.484848484848399</v>
      </c>
      <c r="K67" s="7">
        <v>2.4066900774227498E-8</v>
      </c>
      <c r="L67">
        <v>33.888888888888701</v>
      </c>
      <c r="M67" s="2">
        <v>-4.5915518017388899E-13</v>
      </c>
      <c r="N67" s="4">
        <v>10.1666666666667</v>
      </c>
      <c r="O67" s="7">
        <v>-2.9312720968063799E-12</v>
      </c>
      <c r="P67" s="4">
        <v>18.484848484848399</v>
      </c>
      <c r="Q67" s="7">
        <v>-6.8656819177870002E-15</v>
      </c>
      <c r="R67">
        <v>33.888888888888701</v>
      </c>
      <c r="S67" s="2">
        <v>-6.6522933162878496E-14</v>
      </c>
      <c r="T67" s="4">
        <v>10.1666666666667</v>
      </c>
      <c r="U67" s="7">
        <v>2.8651312201907901E-16</v>
      </c>
      <c r="V67" s="4">
        <v>18.484848484848399</v>
      </c>
      <c r="W67" s="7">
        <v>-7.1192582857334694E-15</v>
      </c>
      <c r="X67" s="4">
        <v>33.888888888888701</v>
      </c>
      <c r="Y67" s="7">
        <v>9.4619802432755192E-15</v>
      </c>
      <c r="AA67" s="14">
        <v>61</v>
      </c>
      <c r="AB67">
        <f t="shared" si="0"/>
        <v>9.9999999999999998E-13</v>
      </c>
    </row>
    <row r="68" spans="2:28" x14ac:dyDescent="0.3">
      <c r="B68" s="4">
        <v>10.3333333333333</v>
      </c>
      <c r="C68" s="6">
        <v>66.290702810838795</v>
      </c>
      <c r="D68" s="4">
        <v>18.7878787878787</v>
      </c>
      <c r="E68" s="6">
        <v>2.4248744648093199</v>
      </c>
      <c r="F68">
        <v>34.444444444444301</v>
      </c>
      <c r="G68">
        <v>7.5055252260960697E-3</v>
      </c>
      <c r="H68" s="4">
        <v>10.3333333333333</v>
      </c>
      <c r="I68" s="6">
        <v>9.3102623285601892E-3</v>
      </c>
      <c r="J68" s="4">
        <v>18.7878787878787</v>
      </c>
      <c r="K68" s="7">
        <v>2.8302767300789301E-8</v>
      </c>
      <c r="L68">
        <v>34.444444444444301</v>
      </c>
      <c r="M68" s="2">
        <v>-5.1452972645806797E-13</v>
      </c>
      <c r="N68" s="4">
        <v>10.3333333333333</v>
      </c>
      <c r="O68" s="7">
        <v>-3.7886720582919402E-12</v>
      </c>
      <c r="P68" s="4">
        <v>18.7878787878787</v>
      </c>
      <c r="Q68" s="7">
        <v>-7.20685659311757E-15</v>
      </c>
      <c r="R68">
        <v>34.444444444444301</v>
      </c>
      <c r="S68" s="2">
        <v>-6.8492939753384595E-14</v>
      </c>
      <c r="T68" s="4">
        <v>10.3333333333333</v>
      </c>
      <c r="U68" s="7">
        <v>-9.7763157113386092E-16</v>
      </c>
      <c r="V68" s="4">
        <v>18.7878787878787</v>
      </c>
      <c r="W68" s="7">
        <v>-6.5076685111542997E-15</v>
      </c>
      <c r="X68" s="4">
        <v>34.444444444444301</v>
      </c>
      <c r="Y68" s="7">
        <v>1.02755697204518E-14</v>
      </c>
      <c r="AA68" s="14">
        <v>62</v>
      </c>
      <c r="AB68">
        <f t="shared" si="0"/>
        <v>9.9999999999999998E-13</v>
      </c>
    </row>
    <row r="69" spans="2:28" x14ac:dyDescent="0.3">
      <c r="B69" s="4">
        <v>10.5</v>
      </c>
      <c r="C69" s="6">
        <v>68.316019733117798</v>
      </c>
      <c r="D69" s="4">
        <v>19.090909090909001</v>
      </c>
      <c r="E69" s="6">
        <v>2.5756396944637099</v>
      </c>
      <c r="F69">
        <v>34.999999999999801</v>
      </c>
      <c r="G69">
        <v>8.4026264866627898E-3</v>
      </c>
      <c r="H69" s="4">
        <v>10.5</v>
      </c>
      <c r="I69" s="6">
        <v>1.03787203856888E-2</v>
      </c>
      <c r="J69" s="4">
        <v>19.090909090909001</v>
      </c>
      <c r="K69" s="7">
        <v>3.4339124107664697E-8</v>
      </c>
      <c r="L69">
        <v>34.999999999999801</v>
      </c>
      <c r="M69" s="2">
        <v>-5.5939124636040603E-13</v>
      </c>
      <c r="N69" s="4">
        <v>10.5</v>
      </c>
      <c r="O69" s="7">
        <v>-5.1662472056673198E-12</v>
      </c>
      <c r="P69" s="4">
        <v>19.090909090909001</v>
      </c>
      <c r="Q69" s="7">
        <v>-6.6589116534000801E-15</v>
      </c>
      <c r="R69">
        <v>34.999999999999801</v>
      </c>
      <c r="S69" s="2">
        <v>-6.8100217212226404E-14</v>
      </c>
      <c r="T69" s="4">
        <v>10.5</v>
      </c>
      <c r="U69" s="7">
        <v>-2.64436803150343E-15</v>
      </c>
      <c r="V69" s="4">
        <v>19.090909090909001</v>
      </c>
      <c r="W69" s="7">
        <v>-5.8944533645787999E-15</v>
      </c>
      <c r="X69" s="4">
        <v>34.999999999999801</v>
      </c>
      <c r="Y69" s="7">
        <v>9.3818340969405005E-15</v>
      </c>
      <c r="AA69" s="14">
        <v>63</v>
      </c>
      <c r="AB69">
        <f t="shared" si="0"/>
        <v>9.9999999999999998E-13</v>
      </c>
    </row>
    <row r="70" spans="2:28" x14ac:dyDescent="0.3">
      <c r="B70" s="4">
        <v>10.6666666666666</v>
      </c>
      <c r="C70" s="6">
        <v>70.341336655396802</v>
      </c>
      <c r="D70" s="4">
        <v>19.393939393939299</v>
      </c>
      <c r="E70" s="6">
        <v>2.7264049241180999</v>
      </c>
      <c r="F70">
        <v>35.555555555555401</v>
      </c>
      <c r="G70">
        <v>9.2997277472295307E-3</v>
      </c>
      <c r="H70" s="4">
        <v>10.6666666666666</v>
      </c>
      <c r="I70" s="6">
        <v>1.14471784428175E-2</v>
      </c>
      <c r="J70" s="4">
        <v>19.393939393939299</v>
      </c>
      <c r="K70" s="7">
        <v>4.03754809145401E-8</v>
      </c>
      <c r="L70">
        <v>35.555555555555401</v>
      </c>
      <c r="M70" s="2">
        <v>-6.0425276626274399E-13</v>
      </c>
      <c r="N70" s="4">
        <v>10.6666666666666</v>
      </c>
      <c r="O70" s="7">
        <v>-6.5438223530427003E-12</v>
      </c>
      <c r="P70" s="4">
        <v>19.393939393939299</v>
      </c>
      <c r="Q70" s="7">
        <v>-6.1109667136825902E-15</v>
      </c>
      <c r="R70">
        <v>35.555555555555401</v>
      </c>
      <c r="S70" s="2">
        <v>-6.7707494671068201E-14</v>
      </c>
      <c r="T70" s="4">
        <v>10.6666666666666</v>
      </c>
      <c r="U70" s="7">
        <v>-4.3111044918729997E-15</v>
      </c>
      <c r="V70" s="4">
        <v>19.393939393939299</v>
      </c>
      <c r="W70" s="7">
        <v>-5.2812382180033198E-15</v>
      </c>
      <c r="X70" s="4">
        <v>35.555555555555401</v>
      </c>
      <c r="Y70" s="7">
        <v>8.4880984734290698E-15</v>
      </c>
      <c r="AA70" s="14">
        <v>64</v>
      </c>
      <c r="AB70">
        <f t="shared" si="0"/>
        <v>9.9999999999999998E-13</v>
      </c>
    </row>
    <row r="71" spans="2:28" x14ac:dyDescent="0.3">
      <c r="B71" s="4">
        <v>10.8333333333333</v>
      </c>
      <c r="C71" s="6">
        <v>72.416064608504001</v>
      </c>
      <c r="D71" s="4">
        <v>19.6969696969696</v>
      </c>
      <c r="E71" s="6">
        <v>2.8904961207183302</v>
      </c>
      <c r="F71">
        <v>36.111111111111001</v>
      </c>
      <c r="G71">
        <v>1.0369441968610499E-2</v>
      </c>
      <c r="H71" s="4">
        <v>10.8333333333333</v>
      </c>
      <c r="I71" s="6">
        <v>1.27189666070949E-2</v>
      </c>
      <c r="J71" s="4">
        <v>19.6969696969696</v>
      </c>
      <c r="K71" s="7">
        <v>4.9057687802581999E-8</v>
      </c>
      <c r="L71">
        <v>36.111111111111001</v>
      </c>
      <c r="M71" s="2">
        <v>-6.2554717171251998E-13</v>
      </c>
      <c r="N71" s="4">
        <v>10.8333333333333</v>
      </c>
      <c r="O71" s="7">
        <v>-8.6104759350801303E-12</v>
      </c>
      <c r="P71" s="4">
        <v>19.6969696969696</v>
      </c>
      <c r="Q71" s="7">
        <v>-3.9036293161072901E-15</v>
      </c>
      <c r="R71">
        <v>36.111111111111001</v>
      </c>
      <c r="S71" s="2">
        <v>-6.5310982833618602E-14</v>
      </c>
      <c r="T71" s="4">
        <v>10.8333333333333</v>
      </c>
      <c r="U71" s="7">
        <v>-6.5490229138848602E-15</v>
      </c>
      <c r="V71" s="4">
        <v>19.6969696969696</v>
      </c>
      <c r="W71" s="7">
        <v>-5.4896267565314802E-15</v>
      </c>
      <c r="X71" s="4">
        <v>36.111111111111001</v>
      </c>
      <c r="Y71" s="7">
        <v>6.6382754898518798E-15</v>
      </c>
      <c r="AA71" s="14">
        <v>65</v>
      </c>
      <c r="AB71">
        <f t="shared" si="0"/>
        <v>9.9999999999999998E-13</v>
      </c>
    </row>
    <row r="72" spans="2:28" x14ac:dyDescent="0.3">
      <c r="B72" s="4">
        <v>11</v>
      </c>
      <c r="C72" s="6">
        <v>74.490792561611201</v>
      </c>
      <c r="D72" s="4">
        <v>20</v>
      </c>
      <c r="E72" s="6">
        <v>3.05458731731856</v>
      </c>
      <c r="F72">
        <v>36.666666666666501</v>
      </c>
      <c r="G72">
        <v>1.14391561899914E-2</v>
      </c>
      <c r="H72" s="4">
        <v>11</v>
      </c>
      <c r="I72" s="6">
        <v>1.39907547713722E-2</v>
      </c>
      <c r="J72" s="4">
        <v>20</v>
      </c>
      <c r="K72" s="7">
        <v>5.7739894690623899E-8</v>
      </c>
      <c r="L72">
        <v>36.666666666666501</v>
      </c>
      <c r="M72" s="2">
        <v>-6.4684157716229495E-13</v>
      </c>
      <c r="N72" s="4">
        <v>11</v>
      </c>
      <c r="O72" s="7">
        <v>-1.0677129517117501E-11</v>
      </c>
      <c r="P72" s="4">
        <v>20</v>
      </c>
      <c r="Q72" s="7">
        <v>-1.6962919185319901E-15</v>
      </c>
      <c r="R72">
        <v>36.666666666666501</v>
      </c>
      <c r="S72" s="2">
        <v>-6.2914470996169004E-14</v>
      </c>
      <c r="T72" s="4">
        <v>11</v>
      </c>
      <c r="U72" s="7">
        <v>-8.7869413358967208E-15</v>
      </c>
      <c r="V72" s="4">
        <v>20</v>
      </c>
      <c r="W72" s="7">
        <v>-5.69801529505965E-15</v>
      </c>
      <c r="X72" s="4">
        <v>36.666666666666501</v>
      </c>
      <c r="Y72" s="7">
        <v>4.7884525062747001E-15</v>
      </c>
      <c r="AA72" s="14">
        <v>66</v>
      </c>
      <c r="AB72">
        <f t="shared" ref="AB72:AB86" si="1">10^-12</f>
        <v>9.9999999999999998E-13</v>
      </c>
    </row>
    <row r="73" spans="2:28" x14ac:dyDescent="0.3">
      <c r="B73" s="4">
        <v>11.1666666666666</v>
      </c>
      <c r="C73" s="6">
        <v>76.612449965407606</v>
      </c>
      <c r="D73" s="4">
        <v>20.306122448978599</v>
      </c>
      <c r="E73" s="6">
        <v>3.23528853515417</v>
      </c>
      <c r="F73">
        <v>37.222222222222101</v>
      </c>
      <c r="G73">
        <v>1.27044149513448E-2</v>
      </c>
      <c r="H73" s="4">
        <v>11.1666666666666</v>
      </c>
      <c r="I73" s="6">
        <v>1.5494582838544199E-2</v>
      </c>
      <c r="J73" s="4">
        <v>20.306122448978599</v>
      </c>
      <c r="K73" s="7">
        <v>7.05807316307964E-8</v>
      </c>
      <c r="L73">
        <v>37.222222222222101</v>
      </c>
      <c r="M73" s="2">
        <v>-6.2940852938441197E-13</v>
      </c>
      <c r="N73" s="4">
        <v>11.1666666666666</v>
      </c>
      <c r="O73" s="7">
        <v>-1.36275055159995E-11</v>
      </c>
      <c r="P73" s="4">
        <v>20.306122448978599</v>
      </c>
      <c r="Q73" s="7">
        <v>3.1159694661877801E-15</v>
      </c>
      <c r="R73">
        <v>37.222222222222101</v>
      </c>
      <c r="S73" s="2">
        <v>-5.7663663534349103E-14</v>
      </c>
      <c r="T73" s="4">
        <v>11.1666666666666</v>
      </c>
      <c r="U73" s="7">
        <v>-1.18266856872984E-14</v>
      </c>
      <c r="V73" s="4">
        <v>20.306122448979401</v>
      </c>
      <c r="W73" s="7">
        <v>-2.9353638882766999E-15</v>
      </c>
      <c r="X73" s="4">
        <v>37.222222222222101</v>
      </c>
      <c r="Y73" s="7">
        <v>3.0433923355481001E-15</v>
      </c>
      <c r="AA73" s="14">
        <v>67</v>
      </c>
      <c r="AB73">
        <f t="shared" si="1"/>
        <v>9.9999999999999998E-13</v>
      </c>
    </row>
    <row r="74" spans="2:28" x14ac:dyDescent="0.3">
      <c r="B74" s="4">
        <v>11.3333333333333</v>
      </c>
      <c r="C74" s="6">
        <v>78.734107369203997</v>
      </c>
      <c r="D74" s="4">
        <v>20.6122448979573</v>
      </c>
      <c r="E74" s="6">
        <v>3.4159897529897698</v>
      </c>
      <c r="F74">
        <v>37.777777777777601</v>
      </c>
      <c r="G74">
        <v>1.3969673712698199E-2</v>
      </c>
      <c r="H74" s="4">
        <v>11.3333333333333</v>
      </c>
      <c r="I74" s="6">
        <v>1.6998410905716198E-2</v>
      </c>
      <c r="J74" s="4">
        <v>20.6122448979573</v>
      </c>
      <c r="K74" s="7">
        <v>8.3421568570968894E-8</v>
      </c>
      <c r="L74">
        <v>37.777777777777601</v>
      </c>
      <c r="M74" s="2">
        <v>-6.1197548160652999E-13</v>
      </c>
      <c r="N74" s="4">
        <v>11.3333333333333</v>
      </c>
      <c r="O74" s="7">
        <v>-1.65778815148814E-11</v>
      </c>
      <c r="P74" s="4">
        <v>20.6122448979573</v>
      </c>
      <c r="Q74" s="7">
        <v>7.9282308509075297E-15</v>
      </c>
      <c r="R74">
        <v>37.777777777777601</v>
      </c>
      <c r="S74" s="2">
        <v>-5.24128560725291E-14</v>
      </c>
      <c r="T74" s="4">
        <v>11.3333333333333</v>
      </c>
      <c r="U74" s="7">
        <v>-1.48664300387002E-14</v>
      </c>
      <c r="V74" s="4">
        <v>20.612244897958899</v>
      </c>
      <c r="W74" s="7">
        <v>-1.7271248149374801E-16</v>
      </c>
      <c r="X74" s="4">
        <v>37.777777777777601</v>
      </c>
      <c r="Y74" s="7">
        <v>1.29833216482149E-15</v>
      </c>
      <c r="AA74" s="14">
        <v>68</v>
      </c>
      <c r="AB74">
        <f t="shared" si="1"/>
        <v>9.9999999999999998E-13</v>
      </c>
    </row>
    <row r="75" spans="2:28" x14ac:dyDescent="0.3">
      <c r="B75" s="4">
        <v>11.5</v>
      </c>
      <c r="C75" s="6">
        <v>80.901654205033196</v>
      </c>
      <c r="D75" s="4">
        <v>20.9183673469369</v>
      </c>
      <c r="E75" s="6">
        <v>3.6112915948172</v>
      </c>
      <c r="F75">
        <v>38.333333333333201</v>
      </c>
      <c r="G75">
        <v>1.54522887651087E-2</v>
      </c>
      <c r="H75" s="4">
        <v>11.5</v>
      </c>
      <c r="I75" s="6">
        <v>1.8774732709468001E-2</v>
      </c>
      <c r="J75" s="4">
        <v>20.9183673469369</v>
      </c>
      <c r="K75" s="7">
        <v>1.01555953157628E-7</v>
      </c>
      <c r="L75">
        <v>38.333333333333201</v>
      </c>
      <c r="M75" s="2">
        <v>-5.4074790465548396E-13</v>
      </c>
      <c r="N75" s="4">
        <v>11.5</v>
      </c>
      <c r="O75" s="7">
        <v>-2.0660004177063398E-11</v>
      </c>
      <c r="P75" s="4">
        <v>20.9183673469369</v>
      </c>
      <c r="Q75" s="7">
        <v>1.5322557993324399E-14</v>
      </c>
      <c r="R75">
        <v>38.333333333333201</v>
      </c>
      <c r="S75" s="2">
        <v>-4.7653229895956501E-14</v>
      </c>
      <c r="T75" s="4">
        <v>11.5</v>
      </c>
      <c r="U75" s="7">
        <v>-1.85670240643151E-14</v>
      </c>
      <c r="V75" s="4">
        <v>20.918367346938499</v>
      </c>
      <c r="W75" s="7">
        <v>1.16513150510803E-14</v>
      </c>
      <c r="X75" s="4">
        <v>38.333333333333201</v>
      </c>
      <c r="Y75" s="7">
        <v>4.4502837155370797E-15</v>
      </c>
      <c r="AA75" s="14">
        <v>69</v>
      </c>
      <c r="AB75">
        <f t="shared" si="1"/>
        <v>9.9999999999999998E-13</v>
      </c>
    </row>
    <row r="76" spans="2:28" x14ac:dyDescent="0.3">
      <c r="B76" s="4">
        <v>11.6666666666666</v>
      </c>
      <c r="C76" s="6">
        <v>83.069201040862396</v>
      </c>
      <c r="D76" s="4">
        <v>21.224489795916501</v>
      </c>
      <c r="E76" s="6">
        <v>3.8065934366446301</v>
      </c>
      <c r="F76">
        <v>38.888888888888701</v>
      </c>
      <c r="G76">
        <v>1.69349038175193E-2</v>
      </c>
      <c r="H76" s="4">
        <v>11.6666666666666</v>
      </c>
      <c r="I76" s="6">
        <v>2.0551054513219799E-2</v>
      </c>
      <c r="J76" s="4">
        <v>21.224489795916501</v>
      </c>
      <c r="K76" s="7">
        <v>1.1969033774428601E-7</v>
      </c>
      <c r="L76">
        <v>38.888888888888701</v>
      </c>
      <c r="M76" s="2">
        <v>-4.6952032770444004E-13</v>
      </c>
      <c r="N76" s="4">
        <v>11.6666666666666</v>
      </c>
      <c r="O76" s="7">
        <v>-2.47421268392453E-11</v>
      </c>
      <c r="P76" s="4">
        <v>21.224489795916501</v>
      </c>
      <c r="Q76" s="7">
        <v>2.2716885135741201E-14</v>
      </c>
      <c r="R76">
        <v>38.888888888888701</v>
      </c>
      <c r="S76" s="2">
        <v>-4.2893603719384003E-14</v>
      </c>
      <c r="T76" s="4">
        <v>11.6666666666666</v>
      </c>
      <c r="U76" s="7">
        <v>-2.2267618089929899E-14</v>
      </c>
      <c r="V76" s="4">
        <v>21.2244897959181</v>
      </c>
      <c r="W76" s="7">
        <v>2.3475342583654001E-14</v>
      </c>
      <c r="X76" s="4">
        <v>38.888888888888701</v>
      </c>
      <c r="Y76" s="7">
        <v>7.6022352662526696E-15</v>
      </c>
      <c r="AA76" s="14">
        <v>70</v>
      </c>
      <c r="AB76">
        <f t="shared" si="1"/>
        <v>9.9999999999999998E-13</v>
      </c>
    </row>
    <row r="77" spans="2:28" x14ac:dyDescent="0.3">
      <c r="B77" s="4">
        <v>11.8333333333333</v>
      </c>
      <c r="C77" s="6">
        <v>85.280003943162697</v>
      </c>
      <c r="D77" s="4">
        <v>21.530612244896101</v>
      </c>
      <c r="E77" s="6">
        <v>4.0165789163195598</v>
      </c>
      <c r="F77">
        <v>39.444444444444301</v>
      </c>
      <c r="G77">
        <v>1.86615682502934E-2</v>
      </c>
      <c r="H77" s="4">
        <v>11.8333333333333</v>
      </c>
      <c r="I77" s="6">
        <v>2.26356382516072E-2</v>
      </c>
      <c r="J77" s="4">
        <v>21.530612244896101</v>
      </c>
      <c r="K77" s="7">
        <v>1.44693754937997E-7</v>
      </c>
      <c r="L77">
        <v>39.444444444444301</v>
      </c>
      <c r="M77" s="2">
        <v>-3.0801007173865798E-13</v>
      </c>
      <c r="N77" s="4">
        <v>11.8333333333333</v>
      </c>
      <c r="O77" s="7">
        <v>-3.0136205435833302E-11</v>
      </c>
      <c r="P77" s="4">
        <v>21.530612244896101</v>
      </c>
      <c r="Q77" s="7">
        <v>3.2970230487722898E-14</v>
      </c>
      <c r="R77">
        <v>39.444444444444301</v>
      </c>
      <c r="S77" s="2">
        <v>-4.0146682617966902E-14</v>
      </c>
      <c r="T77" s="4">
        <v>11.8333333333333</v>
      </c>
      <c r="U77" s="7">
        <v>-2.6370773394646501E-14</v>
      </c>
      <c r="V77" s="4">
        <v>21.5306122448977</v>
      </c>
      <c r="W77" s="7">
        <v>3.4038215505763502E-14</v>
      </c>
      <c r="X77" s="4">
        <v>39.444444444444301</v>
      </c>
      <c r="Y77" s="7">
        <v>8.3774895981720993E-15</v>
      </c>
      <c r="AA77" s="14">
        <v>71</v>
      </c>
      <c r="AB77">
        <f t="shared" si="1"/>
        <v>9.9999999999999998E-13</v>
      </c>
    </row>
    <row r="78" spans="2:28" x14ac:dyDescent="0.3">
      <c r="B78" s="4">
        <v>12</v>
      </c>
      <c r="C78" s="6">
        <v>87.490806845462998</v>
      </c>
      <c r="D78" s="4">
        <v>21.836734693875702</v>
      </c>
      <c r="E78" s="6">
        <v>4.2265643959945001</v>
      </c>
      <c r="F78">
        <v>39.999999999999901</v>
      </c>
      <c r="G78">
        <v>2.0388232683067501E-2</v>
      </c>
      <c r="H78" s="4">
        <v>12</v>
      </c>
      <c r="I78" s="6">
        <v>2.47202219899945E-2</v>
      </c>
      <c r="J78" s="4">
        <v>21.836734693875702</v>
      </c>
      <c r="K78" s="7">
        <v>1.6969717213170701E-7</v>
      </c>
      <c r="L78">
        <v>39.999999999999901</v>
      </c>
      <c r="M78" s="2">
        <v>-1.4649981577287699E-13</v>
      </c>
      <c r="N78" s="4">
        <v>12</v>
      </c>
      <c r="O78" s="7">
        <v>-3.5530284032421197E-11</v>
      </c>
      <c r="P78" s="4">
        <v>21.836734693875702</v>
      </c>
      <c r="Q78" s="7">
        <v>4.3223575839704301E-14</v>
      </c>
      <c r="R78">
        <v>39.999999999999901</v>
      </c>
      <c r="S78" s="2">
        <v>-3.7399761516549802E-14</v>
      </c>
      <c r="T78" s="4">
        <v>12</v>
      </c>
      <c r="U78" s="7">
        <v>-3.0473928699363002E-14</v>
      </c>
      <c r="V78" s="4">
        <v>21.8367346938773</v>
      </c>
      <c r="W78" s="7">
        <v>4.46010884278731E-14</v>
      </c>
      <c r="X78" s="4">
        <v>39.999999999999901</v>
      </c>
      <c r="Y78" s="7">
        <v>9.15274393009151E-15</v>
      </c>
      <c r="AA78" s="14">
        <v>72</v>
      </c>
      <c r="AB78">
        <f t="shared" si="1"/>
        <v>9.9999999999999998E-13</v>
      </c>
    </row>
    <row r="79" spans="2:28" x14ac:dyDescent="0.3">
      <c r="B79" s="4">
        <v>12.1666666666666</v>
      </c>
      <c r="C79" s="6">
        <v>89.742291029500905</v>
      </c>
      <c r="D79" s="4">
        <v>22.142857142855298</v>
      </c>
      <c r="E79" s="6">
        <v>4.4517212970889002</v>
      </c>
      <c r="F79">
        <v>40.555555555555401</v>
      </c>
      <c r="G79">
        <v>2.237889881269E-2</v>
      </c>
      <c r="H79" s="4">
        <v>12.1666666666666</v>
      </c>
      <c r="I79" s="6">
        <v>2.71526268715972E-2</v>
      </c>
      <c r="J79" s="4">
        <v>22.142857142855298</v>
      </c>
      <c r="K79" s="7">
        <v>2.0387132289545101E-7</v>
      </c>
      <c r="L79">
        <v>40.555555555555401</v>
      </c>
      <c r="M79" s="2">
        <v>1.7108112322121699E-13</v>
      </c>
      <c r="N79" s="4">
        <v>12.1666666666666</v>
      </c>
      <c r="O79" s="7">
        <v>-4.2352462357887402E-11</v>
      </c>
      <c r="P79" s="4">
        <v>22.142857142855298</v>
      </c>
      <c r="Q79" s="7">
        <v>5.6197115055621098E-14</v>
      </c>
      <c r="R79">
        <v>40.555555555555401</v>
      </c>
      <c r="S79" s="2">
        <v>-3.5603302608375702E-14</v>
      </c>
      <c r="T79" s="4">
        <v>12.1666666666666</v>
      </c>
      <c r="U79" s="7">
        <v>-3.4528208351120102E-14</v>
      </c>
      <c r="V79" s="4">
        <v>22.142857142856901</v>
      </c>
      <c r="W79" s="7">
        <v>3.96143950530761E-14</v>
      </c>
      <c r="X79" s="4">
        <v>40.555555555555401</v>
      </c>
      <c r="Y79" s="7">
        <v>5.9825393155238302E-15</v>
      </c>
      <c r="AA79" s="14">
        <v>73</v>
      </c>
      <c r="AB79">
        <f t="shared" si="1"/>
        <v>9.9999999999999998E-13</v>
      </c>
    </row>
    <row r="80" spans="2:28" x14ac:dyDescent="0.3">
      <c r="B80" s="4">
        <v>12.3333333333333</v>
      </c>
      <c r="C80" s="6">
        <v>91.993775213538797</v>
      </c>
      <c r="D80" s="4">
        <v>22.448979591834899</v>
      </c>
      <c r="E80" s="6">
        <v>4.6768781981833198</v>
      </c>
      <c r="F80">
        <v>41.111111111111001</v>
      </c>
      <c r="G80">
        <v>2.4369564942312599E-2</v>
      </c>
      <c r="H80" s="4">
        <v>12.3333333333333</v>
      </c>
      <c r="I80" s="6">
        <v>2.95850317531999E-2</v>
      </c>
      <c r="J80" s="4">
        <v>22.448979591834899</v>
      </c>
      <c r="K80" s="7">
        <v>2.3804547365919501E-7</v>
      </c>
      <c r="L80">
        <v>41.111111111111001</v>
      </c>
      <c r="M80" s="2">
        <v>4.8866206221530804E-13</v>
      </c>
      <c r="N80" s="4">
        <v>12.3333333333333</v>
      </c>
      <c r="O80" s="7">
        <v>-4.9174640683353498E-11</v>
      </c>
      <c r="P80" s="4">
        <v>22.448979591834899</v>
      </c>
      <c r="Q80" s="7">
        <v>6.9170654271538097E-14</v>
      </c>
      <c r="R80">
        <v>41.111111111111001</v>
      </c>
      <c r="S80" s="2">
        <v>-3.3806843700201703E-14</v>
      </c>
      <c r="T80" s="4">
        <v>12.3333333333333</v>
      </c>
      <c r="U80" s="7">
        <v>-3.85824880028771E-14</v>
      </c>
      <c r="V80" s="4">
        <v>22.448979591836501</v>
      </c>
      <c r="W80" s="7">
        <v>3.46277016782791E-14</v>
      </c>
      <c r="X80" s="4">
        <v>41.111111111111001</v>
      </c>
      <c r="Y80" s="7">
        <v>2.8123347009561499E-15</v>
      </c>
      <c r="AA80" s="14">
        <v>74</v>
      </c>
      <c r="AB80">
        <f t="shared" si="1"/>
        <v>9.9999999999999998E-13</v>
      </c>
    </row>
    <row r="81" spans="2:28" x14ac:dyDescent="0.3">
      <c r="B81" s="4">
        <v>12.5</v>
      </c>
      <c r="C81" s="6">
        <v>94.283753497491006</v>
      </c>
      <c r="D81" s="4">
        <v>22.755102040814499</v>
      </c>
      <c r="E81" s="6">
        <v>4.9177072204926802</v>
      </c>
      <c r="F81">
        <v>41.666666666666501</v>
      </c>
      <c r="G81">
        <v>2.6646902669420901E-2</v>
      </c>
      <c r="H81" s="4">
        <v>12.5</v>
      </c>
      <c r="I81" s="6">
        <v>3.2410974225655698E-2</v>
      </c>
      <c r="J81" s="4">
        <v>22.755102040814499</v>
      </c>
      <c r="K81" s="7">
        <v>2.84465989615039E-7</v>
      </c>
      <c r="L81">
        <v>41.666666666666501</v>
      </c>
      <c r="M81" s="2">
        <v>1.0248219303204901E-12</v>
      </c>
      <c r="N81" s="4">
        <v>12.5</v>
      </c>
      <c r="O81" s="7">
        <v>-5.7434464057661501E-11</v>
      </c>
      <c r="P81" s="4">
        <v>22.755102040814499</v>
      </c>
      <c r="Q81" s="7">
        <v>8.5442554579583498E-14</v>
      </c>
      <c r="R81">
        <v>41.666666666666501</v>
      </c>
      <c r="S81" s="2">
        <v>-2.8828017080470002E-14</v>
      </c>
      <c r="T81" s="4">
        <v>12.5</v>
      </c>
      <c r="U81" s="7">
        <v>-4.1878116343892601E-14</v>
      </c>
      <c r="V81" s="4">
        <v>22.755102040816102</v>
      </c>
      <c r="W81" s="7">
        <v>5.72368010508532E-15</v>
      </c>
      <c r="X81" s="4">
        <v>41.666666666666501</v>
      </c>
      <c r="Y81" s="7">
        <v>6.0558187449736198E-15</v>
      </c>
      <c r="AA81" s="14">
        <v>75</v>
      </c>
      <c r="AB81">
        <f t="shared" si="1"/>
        <v>9.9999999999999998E-13</v>
      </c>
    </row>
    <row r="82" spans="2:28" x14ac:dyDescent="0.3">
      <c r="B82" s="4">
        <v>12.6666666666666</v>
      </c>
      <c r="C82" s="6">
        <v>96.5737317814432</v>
      </c>
      <c r="D82" s="4">
        <v>23.0612244897941</v>
      </c>
      <c r="E82" s="6">
        <v>5.1585362428020503</v>
      </c>
      <c r="F82">
        <v>42.222222222222101</v>
      </c>
      <c r="G82">
        <v>2.8924240396529199E-2</v>
      </c>
      <c r="H82" s="4">
        <v>12.6666666666666</v>
      </c>
      <c r="I82" s="6">
        <v>3.5236916698111402E-2</v>
      </c>
      <c r="J82" s="4">
        <v>23.0612244897941</v>
      </c>
      <c r="K82" s="7">
        <v>3.30886505570884E-7</v>
      </c>
      <c r="L82">
        <v>42.222222222222101</v>
      </c>
      <c r="M82" s="2">
        <v>1.56098179842567E-12</v>
      </c>
      <c r="N82" s="4">
        <v>12.6666666666666</v>
      </c>
      <c r="O82" s="7">
        <v>-6.5694287431969504E-11</v>
      </c>
      <c r="P82" s="4">
        <v>23.0612244897941</v>
      </c>
      <c r="Q82" s="7">
        <v>1.01714454887629E-13</v>
      </c>
      <c r="R82">
        <v>42.222222222222101</v>
      </c>
      <c r="S82" s="2">
        <v>-2.38491904607384E-14</v>
      </c>
      <c r="T82" s="4">
        <v>12.6666666666666</v>
      </c>
      <c r="U82" s="7">
        <v>-4.5173744684908197E-14</v>
      </c>
      <c r="V82" s="4">
        <v>23.061224489795698</v>
      </c>
      <c r="W82" s="7">
        <v>-2.3180341468108799E-14</v>
      </c>
      <c r="X82" s="4">
        <v>42.222222222222101</v>
      </c>
      <c r="Y82" s="7">
        <v>9.2993027889910593E-15</v>
      </c>
      <c r="AA82" s="14">
        <v>76</v>
      </c>
      <c r="AB82">
        <f t="shared" si="1"/>
        <v>9.9999999999999998E-13</v>
      </c>
    </row>
    <row r="83" spans="2:28" x14ac:dyDescent="0.3">
      <c r="B83" s="4">
        <v>12.8333333333333</v>
      </c>
      <c r="C83" s="6">
        <v>98.900307791976104</v>
      </c>
      <c r="D83" s="4">
        <v>23.3673469387737</v>
      </c>
      <c r="E83" s="6">
        <v>5.4150975908697703</v>
      </c>
      <c r="F83">
        <v>42.777777777777601</v>
      </c>
      <c r="G83">
        <v>3.1512653071099503E-2</v>
      </c>
      <c r="H83" s="4">
        <v>12.8333333333333</v>
      </c>
      <c r="I83" s="6">
        <v>3.8512006753021702E-2</v>
      </c>
      <c r="J83" s="4">
        <v>23.3673469387737</v>
      </c>
      <c r="K83" s="7">
        <v>3.9300923434674101E-7</v>
      </c>
      <c r="L83">
        <v>42.777777777777601</v>
      </c>
      <c r="M83" s="2">
        <v>2.3184494422639001E-12</v>
      </c>
      <c r="N83" s="4">
        <v>12.8333333333333</v>
      </c>
      <c r="O83" s="7">
        <v>-7.5141342520781202E-11</v>
      </c>
      <c r="P83" s="4">
        <v>23.3673469387737</v>
      </c>
      <c r="Q83" s="7">
        <v>1.2432943540906799E-13</v>
      </c>
      <c r="R83">
        <v>42.777777777777601</v>
      </c>
      <c r="S83" s="2">
        <v>-2.3312738755671201E-14</v>
      </c>
      <c r="T83" s="4">
        <v>12.8333333333333</v>
      </c>
      <c r="U83" s="7">
        <v>-4.6125020846871302E-14</v>
      </c>
      <c r="V83" s="4">
        <v>23.367346938775299</v>
      </c>
      <c r="W83" s="7">
        <v>-5.4257808448817897E-14</v>
      </c>
      <c r="X83" s="4">
        <v>42.777777777777601</v>
      </c>
      <c r="Y83" s="7">
        <v>8.2897701366869804E-15</v>
      </c>
      <c r="AA83" s="14">
        <v>77</v>
      </c>
      <c r="AB83">
        <f t="shared" si="1"/>
        <v>9.9999999999999998E-13</v>
      </c>
    </row>
    <row r="84" spans="2:28" x14ac:dyDescent="0.3">
      <c r="B84" s="4">
        <v>13</v>
      </c>
      <c r="C84" s="6">
        <v>101.22688380250899</v>
      </c>
      <c r="D84" s="4">
        <v>23.6734693877533</v>
      </c>
      <c r="E84" s="6">
        <v>5.6716589389374699</v>
      </c>
      <c r="F84">
        <v>43.333333333333201</v>
      </c>
      <c r="G84">
        <v>3.4101065745669797E-2</v>
      </c>
      <c r="H84" s="4">
        <v>13</v>
      </c>
      <c r="I84" s="6">
        <v>4.1787096807931898E-2</v>
      </c>
      <c r="J84" s="4">
        <v>23.6734693877533</v>
      </c>
      <c r="K84" s="7">
        <v>4.55131963122595E-7</v>
      </c>
      <c r="L84">
        <v>43.333333333333201</v>
      </c>
      <c r="M84" s="2">
        <v>3.0759170861021298E-12</v>
      </c>
      <c r="N84" s="4">
        <v>13</v>
      </c>
      <c r="O84" s="7">
        <v>-8.4588397609592899E-11</v>
      </c>
      <c r="P84" s="4">
        <v>23.6734693877533</v>
      </c>
      <c r="Q84" s="7">
        <v>1.4694441593050501E-13</v>
      </c>
      <c r="R84">
        <v>43.333333333333201</v>
      </c>
      <c r="S84" s="2">
        <v>-2.2776287050603901E-14</v>
      </c>
      <c r="T84" s="4">
        <v>13</v>
      </c>
      <c r="U84" s="7">
        <v>-4.7076297008834501E-14</v>
      </c>
      <c r="V84" s="4">
        <v>23.673469387754899</v>
      </c>
      <c r="W84" s="7">
        <v>-8.5335275429527497E-14</v>
      </c>
      <c r="X84" s="4">
        <v>43.333333333333201</v>
      </c>
      <c r="Y84" s="7">
        <v>7.2802374843828794E-15</v>
      </c>
      <c r="AA84" s="14">
        <v>78</v>
      </c>
      <c r="AB84">
        <f t="shared" si="1"/>
        <v>9.9999999999999998E-13</v>
      </c>
    </row>
    <row r="85" spans="2:28" x14ac:dyDescent="0.3">
      <c r="B85" s="4">
        <v>13.1666666666666</v>
      </c>
      <c r="C85" s="6">
        <v>103.58714063099799</v>
      </c>
      <c r="D85" s="4">
        <v>23.979591836732901</v>
      </c>
      <c r="E85" s="6">
        <v>5.9440705925939401</v>
      </c>
      <c r="F85">
        <v>43.8888888888888</v>
      </c>
      <c r="G85">
        <v>3.7026496478887401E-2</v>
      </c>
      <c r="H85" s="4">
        <v>13.1666666666666</v>
      </c>
      <c r="I85" s="6">
        <v>4.5559556059089297E-2</v>
      </c>
      <c r="J85" s="4">
        <v>23.979591836732901</v>
      </c>
      <c r="K85" s="7">
        <v>5.3739351526080697E-7</v>
      </c>
      <c r="L85">
        <v>43.8888888888888</v>
      </c>
      <c r="M85" s="2">
        <v>4.0254462852385696E-12</v>
      </c>
      <c r="N85" s="4">
        <v>13.1666666666666</v>
      </c>
      <c r="O85" s="7">
        <v>-9.4439564805579404E-11</v>
      </c>
      <c r="P85" s="4">
        <v>23.979591836732901</v>
      </c>
      <c r="Q85" s="7">
        <v>1.7973047329903399E-13</v>
      </c>
      <c r="R85">
        <v>43.8888888888888</v>
      </c>
      <c r="S85" s="2">
        <v>-2.63538303733236E-14</v>
      </c>
      <c r="T85" s="4">
        <v>13.1666666666666</v>
      </c>
      <c r="U85" s="7">
        <v>-4.3679231607735301E-14</v>
      </c>
      <c r="V85" s="4">
        <v>23.9795918367345</v>
      </c>
      <c r="W85" s="7">
        <v>-9.5104256414563897E-14</v>
      </c>
      <c r="X85" s="4">
        <v>43.8888888888888</v>
      </c>
      <c r="Y85" s="7">
        <v>4.6735883255543402E-15</v>
      </c>
      <c r="AA85" s="14">
        <v>79</v>
      </c>
      <c r="AB85">
        <f t="shared" si="1"/>
        <v>9.9999999999999998E-13</v>
      </c>
    </row>
    <row r="86" spans="2:28" x14ac:dyDescent="0.3">
      <c r="B86" s="4">
        <v>13.3333333333333</v>
      </c>
      <c r="C86" s="6">
        <v>105.947397459488</v>
      </c>
      <c r="D86" s="4">
        <v>24.285714285712501</v>
      </c>
      <c r="E86" s="6">
        <v>6.2164822462503997</v>
      </c>
      <c r="F86">
        <v>44.444444444444301</v>
      </c>
      <c r="G86">
        <v>3.9951927212104901E-2</v>
      </c>
      <c r="H86" s="4">
        <v>13.3333333333333</v>
      </c>
      <c r="I86" s="6">
        <v>4.93320153102468E-2</v>
      </c>
      <c r="J86" s="4">
        <v>24.285714285712501</v>
      </c>
      <c r="K86" s="7">
        <v>6.1965506739901502E-7</v>
      </c>
      <c r="L86">
        <v>44.444444444444301</v>
      </c>
      <c r="M86" s="2">
        <v>4.97497548437502E-12</v>
      </c>
      <c r="N86" s="4">
        <v>13.3333333333333</v>
      </c>
      <c r="O86" s="7">
        <v>-1.04290732001566E-10</v>
      </c>
      <c r="P86" s="4">
        <v>24.285714285712501</v>
      </c>
      <c r="Q86" s="7">
        <v>2.1251653066756201E-13</v>
      </c>
      <c r="R86">
        <v>44.444444444444301</v>
      </c>
      <c r="S86" s="2">
        <v>-2.9931373696043301E-14</v>
      </c>
      <c r="T86" s="4">
        <v>13.3333333333333</v>
      </c>
      <c r="U86" s="7">
        <v>-4.0282166206636202E-14</v>
      </c>
      <c r="V86" s="4">
        <v>24.285714285714</v>
      </c>
      <c r="W86" s="7">
        <v>-1.0487323739959999E-13</v>
      </c>
      <c r="X86" s="4">
        <v>44.444444444444301</v>
      </c>
      <c r="Y86" s="7">
        <v>2.0669391667257699E-15</v>
      </c>
      <c r="AA86" s="14">
        <v>80</v>
      </c>
      <c r="AB86">
        <f t="shared" si="1"/>
        <v>9.9999999999999998E-13</v>
      </c>
    </row>
    <row r="87" spans="2:28" x14ac:dyDescent="0.3">
      <c r="B87" s="4">
        <v>13.5</v>
      </c>
      <c r="C87" s="6">
        <v>108.338723638467</v>
      </c>
      <c r="D87" s="4">
        <v>24.591836734692102</v>
      </c>
      <c r="E87" s="6">
        <v>6.5051252604509999</v>
      </c>
      <c r="F87">
        <v>44.999999999999901</v>
      </c>
      <c r="G87">
        <v>4.3240576465434798E-2</v>
      </c>
      <c r="H87" s="4">
        <v>13.5</v>
      </c>
      <c r="I87" s="6">
        <v>5.3655460181002701E-2</v>
      </c>
      <c r="J87" s="4">
        <v>24.591836734692102</v>
      </c>
      <c r="K87" s="7">
        <v>7.2821494547247897E-7</v>
      </c>
      <c r="L87">
        <v>44.999999999999901</v>
      </c>
      <c r="M87" s="2">
        <v>6.1829720913257098E-12</v>
      </c>
      <c r="N87" s="4">
        <v>13.5</v>
      </c>
      <c r="O87" s="7">
        <v>-1.1308720765601099E-10</v>
      </c>
      <c r="P87" s="4">
        <v>24.591836734692102</v>
      </c>
      <c r="Q87" s="7">
        <v>2.5824838578554102E-13</v>
      </c>
      <c r="R87">
        <v>44.999999999999901</v>
      </c>
      <c r="S87" s="2">
        <v>-3.5580422109592897E-14</v>
      </c>
      <c r="T87" s="4">
        <v>13.5</v>
      </c>
      <c r="U87" s="7">
        <v>-3.24662204310767E-14</v>
      </c>
      <c r="V87" s="4">
        <v>24.591836734693601</v>
      </c>
      <c r="W87" s="7">
        <v>-9.0718718768296104E-14</v>
      </c>
      <c r="X87" s="4">
        <v>44.999999999999901</v>
      </c>
      <c r="Y87" s="7">
        <v>4.3184359962639602E-15</v>
      </c>
      <c r="AA87" s="2"/>
    </row>
    <row r="88" spans="2:28" x14ac:dyDescent="0.3">
      <c r="B88" s="4">
        <v>13.6666666666666</v>
      </c>
      <c r="C88" s="6">
        <v>110.730049817447</v>
      </c>
      <c r="D88" s="4">
        <v>24.897959183671698</v>
      </c>
      <c r="E88" s="6">
        <v>6.7937682746515904</v>
      </c>
      <c r="F88">
        <v>45.555555555555401</v>
      </c>
      <c r="G88">
        <v>4.6529225718764597E-2</v>
      </c>
      <c r="H88" s="4">
        <v>13.6666666666666</v>
      </c>
      <c r="I88" s="6">
        <v>5.7978905051758602E-2</v>
      </c>
      <c r="J88" s="4">
        <v>24.897959183671698</v>
      </c>
      <c r="K88" s="7">
        <v>8.3677482354594102E-7</v>
      </c>
      <c r="L88">
        <v>45.555555555555401</v>
      </c>
      <c r="M88" s="2">
        <v>7.3909686982763802E-12</v>
      </c>
      <c r="N88" s="4">
        <v>13.6666666666666</v>
      </c>
      <c r="O88" s="7">
        <v>-1.2188368331045599E-10</v>
      </c>
      <c r="P88" s="4">
        <v>24.897959183671698</v>
      </c>
      <c r="Q88" s="7">
        <v>3.0398024090352002E-13</v>
      </c>
      <c r="R88">
        <v>45.555555555555401</v>
      </c>
      <c r="S88" s="2">
        <v>-4.1229470523142499E-14</v>
      </c>
      <c r="T88" s="4">
        <v>13.6666666666666</v>
      </c>
      <c r="U88" s="7">
        <v>-2.4650274655517199E-14</v>
      </c>
      <c r="V88" s="4">
        <v>24.897959183673201</v>
      </c>
      <c r="W88" s="7">
        <v>-7.6564200136991596E-14</v>
      </c>
      <c r="X88" s="4">
        <v>45.555555555555401</v>
      </c>
      <c r="Y88" s="7">
        <v>6.5699328258021297E-15</v>
      </c>
      <c r="AA88" s="2"/>
    </row>
    <row r="89" spans="2:28" x14ac:dyDescent="0.3">
      <c r="B89" s="4">
        <v>13.8333333333333</v>
      </c>
      <c r="C89" s="6">
        <v>113.150195462697</v>
      </c>
      <c r="D89" s="4">
        <v>25.204081632651299</v>
      </c>
      <c r="E89" s="6">
        <v>7.0989521120066303</v>
      </c>
      <c r="F89">
        <v>46.111111111111001</v>
      </c>
      <c r="G89">
        <v>5.02092538594286E-2</v>
      </c>
      <c r="H89" s="4">
        <v>13.8333333333333</v>
      </c>
      <c r="I89" s="6">
        <v>6.2915441098363306E-2</v>
      </c>
      <c r="J89" s="4">
        <v>25.204081632651299</v>
      </c>
      <c r="K89" s="7">
        <v>9.7979432399729106E-7</v>
      </c>
      <c r="L89">
        <v>46.111111111111001</v>
      </c>
      <c r="M89" s="2">
        <v>9.2591722305980305E-12</v>
      </c>
      <c r="N89" s="4">
        <v>13.8333333333333</v>
      </c>
      <c r="O89" s="7">
        <v>-1.2730442577520899E-10</v>
      </c>
      <c r="P89" s="4">
        <v>25.204081632651299</v>
      </c>
      <c r="Q89" s="7">
        <v>3.6347492210624098E-13</v>
      </c>
      <c r="R89">
        <v>46.111111111111001</v>
      </c>
      <c r="S89" s="2">
        <v>-4.7112666338478802E-14</v>
      </c>
      <c r="T89" s="4">
        <v>13.8333333333333</v>
      </c>
      <c r="U89" s="7">
        <v>-1.2234303267992001E-14</v>
      </c>
      <c r="V89" s="4">
        <v>25.204081632652802</v>
      </c>
      <c r="W89" s="7">
        <v>-4.4543438604756299E-14</v>
      </c>
      <c r="X89" s="4">
        <v>46.111111111111001</v>
      </c>
      <c r="Y89" s="7">
        <v>3.7141522872188198E-15</v>
      </c>
      <c r="AA89" s="2"/>
    </row>
    <row r="90" spans="2:28" x14ac:dyDescent="0.3">
      <c r="B90" s="4">
        <v>14</v>
      </c>
      <c r="C90" s="6">
        <v>115.570341107947</v>
      </c>
      <c r="D90" s="4">
        <v>25.510204081630899</v>
      </c>
      <c r="E90" s="6">
        <v>7.4041359493616703</v>
      </c>
      <c r="F90">
        <v>46.6666666666666</v>
      </c>
      <c r="G90">
        <v>5.3889282000092797E-2</v>
      </c>
      <c r="H90" s="4">
        <v>14</v>
      </c>
      <c r="I90" s="6">
        <v>6.7851977144968004E-2</v>
      </c>
      <c r="J90" s="4">
        <v>25.510204081630899</v>
      </c>
      <c r="K90" s="7">
        <v>1.1228138244486399E-6</v>
      </c>
      <c r="L90">
        <v>46.6666666666666</v>
      </c>
      <c r="M90" s="2">
        <v>1.11273757629197E-11</v>
      </c>
      <c r="N90" s="4">
        <v>14</v>
      </c>
      <c r="O90" s="7">
        <v>-1.3272516823996201E-10</v>
      </c>
      <c r="P90" s="4">
        <v>25.510204081630899</v>
      </c>
      <c r="Q90" s="7">
        <v>4.2296960330896402E-13</v>
      </c>
      <c r="R90">
        <v>46.6666666666666</v>
      </c>
      <c r="S90" s="2">
        <v>-5.29958621538152E-14</v>
      </c>
      <c r="T90" s="4">
        <v>14</v>
      </c>
      <c r="U90" s="7">
        <v>1.8166811953310199E-16</v>
      </c>
      <c r="V90" s="4">
        <v>25.510204081632398</v>
      </c>
      <c r="W90" s="7">
        <v>-1.2522677072521101E-14</v>
      </c>
      <c r="X90" s="4">
        <v>46.6666666666666</v>
      </c>
      <c r="Y90" s="7">
        <v>8.5837174863540904E-16</v>
      </c>
    </row>
    <row r="91" spans="2:28" x14ac:dyDescent="0.3">
      <c r="B91" s="4">
        <v>14.1666666666666</v>
      </c>
      <c r="C91" s="6">
        <v>118.01673995859301</v>
      </c>
      <c r="D91" s="4">
        <v>25.8163265306105</v>
      </c>
      <c r="E91" s="6">
        <v>7.7260346189670299</v>
      </c>
      <c r="F91">
        <v>47.222222222222101</v>
      </c>
      <c r="G91">
        <v>5.7972423352846303E-2</v>
      </c>
      <c r="H91" s="4">
        <v>14.1666666666666</v>
      </c>
      <c r="I91" s="6">
        <v>7.3462976262561999E-2</v>
      </c>
      <c r="J91" s="4">
        <v>25.8163265306105</v>
      </c>
      <c r="K91" s="7">
        <v>1.31080560849647E-6</v>
      </c>
      <c r="L91">
        <v>47.222222222222101</v>
      </c>
      <c r="M91" s="2">
        <v>1.4580305908757398E-11</v>
      </c>
      <c r="N91" s="4">
        <v>14.1666666666666</v>
      </c>
      <c r="O91" s="7">
        <v>-1.3140533018523099E-10</v>
      </c>
      <c r="P91" s="4">
        <v>25.8163265306105</v>
      </c>
      <c r="Q91" s="7">
        <v>4.9431308641431202E-13</v>
      </c>
      <c r="R91">
        <v>47.222222222222101</v>
      </c>
      <c r="S91" s="2">
        <v>-4.94723300417964E-14</v>
      </c>
      <c r="T91" s="4">
        <v>14.1666666666666</v>
      </c>
      <c r="U91" s="7">
        <v>1.7622385688229401E-14</v>
      </c>
      <c r="V91" s="4">
        <v>25.816326530611999</v>
      </c>
      <c r="W91" s="7">
        <v>2.8511029209180903E-14</v>
      </c>
      <c r="X91" s="4">
        <v>47.222222222222101</v>
      </c>
      <c r="Y91" s="7">
        <v>6.6841571192388698E-15</v>
      </c>
      <c r="AA91" s="2"/>
    </row>
    <row r="92" spans="2:28" x14ac:dyDescent="0.3">
      <c r="B92" s="4">
        <v>14.3333333333333</v>
      </c>
      <c r="C92" s="6">
        <v>120.463138809239</v>
      </c>
      <c r="D92" s="4">
        <v>26.1224489795901</v>
      </c>
      <c r="E92" s="6">
        <v>8.0479332885723895</v>
      </c>
      <c r="F92">
        <v>47.7777777777777</v>
      </c>
      <c r="G92">
        <v>6.2055564705599899E-2</v>
      </c>
      <c r="H92" s="4">
        <v>14.3333333333333</v>
      </c>
      <c r="I92" s="6">
        <v>7.9073975380156106E-2</v>
      </c>
      <c r="J92" s="4">
        <v>26.1224489795901</v>
      </c>
      <c r="K92" s="7">
        <v>1.49879739254431E-6</v>
      </c>
      <c r="L92">
        <v>47.7777777777777</v>
      </c>
      <c r="M92" s="2">
        <v>1.8033236054595198E-11</v>
      </c>
      <c r="N92" s="4">
        <v>14.3333333333333</v>
      </c>
      <c r="O92" s="7">
        <v>-1.3008549213049901E-10</v>
      </c>
      <c r="P92" s="4">
        <v>26.1224489795901</v>
      </c>
      <c r="Q92" s="7">
        <v>5.6565656951966003E-13</v>
      </c>
      <c r="R92">
        <v>47.7777777777777</v>
      </c>
      <c r="S92" s="2">
        <v>-4.59487979297775E-14</v>
      </c>
      <c r="T92" s="4">
        <v>14.3333333333333</v>
      </c>
      <c r="U92" s="7">
        <v>3.5063103256925901E-14</v>
      </c>
      <c r="V92" s="4">
        <v>26.122448979591599</v>
      </c>
      <c r="W92" s="7">
        <v>6.9544735490884096E-14</v>
      </c>
      <c r="X92" s="4">
        <v>47.777777777777601</v>
      </c>
      <c r="Y92" s="7">
        <v>1.25099424898425E-14</v>
      </c>
      <c r="AA92" s="2"/>
    </row>
    <row r="93" spans="2:28" x14ac:dyDescent="0.3">
      <c r="B93" s="4">
        <v>14.5</v>
      </c>
      <c r="C93" s="6">
        <v>122.933556913942</v>
      </c>
      <c r="D93" s="4">
        <v>26.4285714285697</v>
      </c>
      <c r="E93" s="6">
        <v>8.3864578272594308</v>
      </c>
      <c r="F93">
        <v>48.333333333333201</v>
      </c>
      <c r="G93">
        <v>6.6536947011269401E-2</v>
      </c>
      <c r="H93" s="4">
        <v>14.5</v>
      </c>
      <c r="I93" s="6">
        <v>8.5430401549263693E-2</v>
      </c>
      <c r="J93" s="4">
        <v>26.4285714285697</v>
      </c>
      <c r="K93" s="7">
        <v>1.7444001895171599E-6</v>
      </c>
      <c r="L93">
        <v>48.333333333333201</v>
      </c>
      <c r="M93" s="2">
        <v>2.42717538859657E-11</v>
      </c>
      <c r="N93" s="4">
        <v>14.5</v>
      </c>
      <c r="O93" s="7">
        <v>-1.1737550961628701E-10</v>
      </c>
      <c r="P93" s="4">
        <v>26.4285714285697</v>
      </c>
      <c r="Q93" s="7">
        <v>6.4227377260675102E-13</v>
      </c>
      <c r="R93">
        <v>48.333333333333201</v>
      </c>
      <c r="S93" s="2">
        <v>-4.1085367142707001E-14</v>
      </c>
      <c r="T93" s="4">
        <v>14.5</v>
      </c>
      <c r="U93" s="7">
        <v>5.5774568547632601E-14</v>
      </c>
      <c r="V93" s="4">
        <v>26.4285714285712</v>
      </c>
      <c r="W93" s="7">
        <v>1.0923345079416E-13</v>
      </c>
      <c r="X93" s="4">
        <v>48.333333333333201</v>
      </c>
      <c r="Y93" s="7">
        <v>1.1069463153400801E-14</v>
      </c>
      <c r="AA93" s="2"/>
    </row>
    <row r="94" spans="2:28" x14ac:dyDescent="0.3">
      <c r="B94" s="4">
        <v>14.6666666666666</v>
      </c>
      <c r="C94" s="6">
        <v>125.403975018645</v>
      </c>
      <c r="D94" s="4">
        <v>26.734693877549301</v>
      </c>
      <c r="E94" s="6">
        <v>8.7249823659464703</v>
      </c>
      <c r="F94">
        <v>48.8888888888888</v>
      </c>
      <c r="G94">
        <v>7.1018329316939105E-2</v>
      </c>
      <c r="H94" s="4">
        <v>14.6666666666666</v>
      </c>
      <c r="I94" s="6">
        <v>9.1786827718371294E-2</v>
      </c>
      <c r="J94" s="4">
        <v>26.734693877549301</v>
      </c>
      <c r="K94" s="7">
        <v>1.9900029864900099E-6</v>
      </c>
      <c r="L94">
        <v>48.8888888888888</v>
      </c>
      <c r="M94" s="2">
        <v>3.0510271717336502E-11</v>
      </c>
      <c r="N94" s="4">
        <v>14.6666666666666</v>
      </c>
      <c r="O94" s="7">
        <v>-1.04665527102075E-10</v>
      </c>
      <c r="P94" s="4">
        <v>26.734693877549301</v>
      </c>
      <c r="Q94" s="7">
        <v>7.18890975693842E-13</v>
      </c>
      <c r="R94">
        <v>48.8888888888888</v>
      </c>
      <c r="S94" s="2">
        <v>-3.62219363556363E-14</v>
      </c>
      <c r="T94" s="4">
        <v>14.6666666666666</v>
      </c>
      <c r="U94" s="7">
        <v>7.6486033838339194E-14</v>
      </c>
      <c r="V94" s="4">
        <v>26.7346938775508</v>
      </c>
      <c r="W94" s="7">
        <v>1.4892216609743701E-13</v>
      </c>
      <c r="X94" s="4">
        <v>48.8888888888888</v>
      </c>
      <c r="Y94" s="7">
        <v>9.6289838169591895E-15</v>
      </c>
    </row>
    <row r="95" spans="2:28" x14ac:dyDescent="0.3">
      <c r="B95" s="4">
        <v>14.8333333333333</v>
      </c>
      <c r="C95" s="6">
        <v>127.896006538001</v>
      </c>
      <c r="D95" s="4">
        <v>27.040816326528901</v>
      </c>
      <c r="E95" s="6">
        <v>9.0802175881507896</v>
      </c>
      <c r="F95">
        <v>49.444444444444301</v>
      </c>
      <c r="G95">
        <v>7.58978197107089E-2</v>
      </c>
      <c r="H95" s="4">
        <v>14.8333333333333</v>
      </c>
      <c r="I95" s="6">
        <v>9.8950154397930604E-2</v>
      </c>
      <c r="J95" s="4">
        <v>27.040816326528901</v>
      </c>
      <c r="K95" s="7">
        <v>2.3102260455675801E-6</v>
      </c>
      <c r="L95">
        <v>49.444444444444301</v>
      </c>
      <c r="M95" s="2">
        <v>4.0726653390680801E-11</v>
      </c>
      <c r="N95" s="4">
        <v>14.8333333333333</v>
      </c>
      <c r="O95" s="7">
        <v>-7.4839739706248495E-11</v>
      </c>
      <c r="P95" s="4">
        <v>27.040816326528901</v>
      </c>
      <c r="Q95" s="7">
        <v>7.8735660507984897E-13</v>
      </c>
      <c r="R95">
        <v>49.444444444444301</v>
      </c>
      <c r="S95" s="2">
        <v>-3.16139622375484E-14</v>
      </c>
      <c r="T95" s="4">
        <v>14.8333333333333</v>
      </c>
      <c r="U95" s="7">
        <v>9.6874411950841403E-14</v>
      </c>
      <c r="V95" s="4">
        <v>27.0408163265304</v>
      </c>
      <c r="W95" s="7">
        <v>1.8133592981497501E-13</v>
      </c>
      <c r="X95" s="4">
        <v>49.444444444444301</v>
      </c>
      <c r="Y95" s="7">
        <v>2.9129800722280499E-15</v>
      </c>
      <c r="AA95" s="2"/>
    </row>
    <row r="96" spans="2:28" x14ac:dyDescent="0.3">
      <c r="B96" s="4">
        <v>15</v>
      </c>
      <c r="C96" s="6">
        <v>130.38803805735699</v>
      </c>
      <c r="D96" s="4">
        <v>27.346938775508502</v>
      </c>
      <c r="E96" s="6">
        <v>9.4354528103551196</v>
      </c>
      <c r="F96">
        <v>49.999999999999901</v>
      </c>
      <c r="G96">
        <v>8.0777310104478597E-2</v>
      </c>
      <c r="H96" s="4">
        <v>15</v>
      </c>
      <c r="I96" s="6">
        <v>0.10611348107749</v>
      </c>
      <c r="J96" s="4">
        <v>27.346938775508502</v>
      </c>
      <c r="K96" s="7">
        <v>2.6304491046451499E-6</v>
      </c>
      <c r="L96">
        <v>49.999999999999901</v>
      </c>
      <c r="M96" s="2">
        <v>5.0943035064024899E-11</v>
      </c>
      <c r="N96" s="4">
        <v>15</v>
      </c>
      <c r="O96" s="7">
        <v>-4.5013952310421201E-11</v>
      </c>
      <c r="P96" s="4">
        <v>27.346938775508502</v>
      </c>
      <c r="Q96" s="7">
        <v>8.5582223446585705E-13</v>
      </c>
      <c r="R96">
        <v>49.999999999999901</v>
      </c>
      <c r="S96" s="2">
        <v>-2.7005988119460599E-14</v>
      </c>
      <c r="T96" s="4">
        <v>15</v>
      </c>
      <c r="U96" s="7">
        <v>1.1726279006334299E-13</v>
      </c>
      <c r="V96" s="4">
        <v>27.346938775510001</v>
      </c>
      <c r="W96" s="7">
        <v>2.1374969353251201E-13</v>
      </c>
      <c r="X96" s="4">
        <v>49.999999999999901</v>
      </c>
      <c r="Y96" s="7">
        <v>-3.8030236725029998E-15</v>
      </c>
      <c r="AA96" s="2"/>
    </row>
    <row r="97" spans="2:27" x14ac:dyDescent="0.3">
      <c r="B97" s="4">
        <v>15.1666666666666</v>
      </c>
      <c r="C97" s="6">
        <v>132.899300144318</v>
      </c>
      <c r="D97" s="4">
        <v>27.653061224488098</v>
      </c>
      <c r="E97" s="6">
        <v>9.8072152237494894</v>
      </c>
      <c r="F97">
        <v>50.5555555555555</v>
      </c>
      <c r="G97">
        <v>8.6059699386205696E-2</v>
      </c>
      <c r="H97" s="4">
        <v>15.1666666666666</v>
      </c>
      <c r="I97" s="6">
        <v>0.114160611704045</v>
      </c>
      <c r="J97" s="4">
        <v>27.653061224488098</v>
      </c>
      <c r="K97" s="7">
        <v>3.0458631009413301E-6</v>
      </c>
      <c r="L97">
        <v>50.5555555555555</v>
      </c>
      <c r="M97" s="2">
        <v>6.6181436011739399E-11</v>
      </c>
      <c r="N97" s="4">
        <v>15.1666666666666</v>
      </c>
      <c r="O97" s="7">
        <v>8.9596091917944794E-12</v>
      </c>
      <c r="P97" s="4">
        <v>27.653061224488098</v>
      </c>
      <c r="Q97" s="7">
        <v>8.94912471269527E-13</v>
      </c>
      <c r="R97">
        <v>50.5555555555555</v>
      </c>
      <c r="S97" s="2">
        <v>-1.6541630565877599E-14</v>
      </c>
      <c r="T97" s="4">
        <v>15.1666666666666</v>
      </c>
      <c r="U97" s="7">
        <v>1.3341026425308901E-13</v>
      </c>
      <c r="V97" s="4">
        <v>27.653061224489601</v>
      </c>
      <c r="W97" s="7">
        <v>2.3538791848806499E-13</v>
      </c>
      <c r="X97" s="4">
        <v>50.5555555555555</v>
      </c>
      <c r="Y97" s="7">
        <v>6.5890248512518401E-15</v>
      </c>
      <c r="AA97" s="2"/>
    </row>
    <row r="98" spans="2:27" x14ac:dyDescent="0.3">
      <c r="B98" s="4">
        <v>15.3333333333333</v>
      </c>
      <c r="C98" s="6">
        <v>135.41056223127799</v>
      </c>
      <c r="D98" s="4">
        <v>27.959183673467798</v>
      </c>
      <c r="E98" s="6">
        <v>10.178977637143801</v>
      </c>
      <c r="F98">
        <v>51.111111111111001</v>
      </c>
      <c r="G98">
        <v>9.13420886679326E-2</v>
      </c>
      <c r="H98" s="4">
        <v>15.3333333333333</v>
      </c>
      <c r="I98" s="6">
        <v>0.1222077423306</v>
      </c>
      <c r="J98" s="4">
        <v>27.959183673467798</v>
      </c>
      <c r="K98" s="7">
        <v>3.4612770972375199E-6</v>
      </c>
      <c r="L98">
        <v>51.111111111111001</v>
      </c>
      <c r="M98" s="2">
        <v>8.1419836959453394E-11</v>
      </c>
      <c r="N98" s="4">
        <v>15.3333333333333</v>
      </c>
      <c r="O98" s="7">
        <v>6.2933170694009604E-11</v>
      </c>
      <c r="P98" s="4">
        <v>27.959183673467798</v>
      </c>
      <c r="Q98" s="7">
        <v>9.3400270807319695E-13</v>
      </c>
      <c r="R98">
        <v>51.111111111111001</v>
      </c>
      <c r="S98" s="2">
        <v>-6.0772730122949199E-15</v>
      </c>
      <c r="T98" s="4">
        <v>15.3333333333333</v>
      </c>
      <c r="U98" s="7">
        <v>1.4955773844283401E-13</v>
      </c>
      <c r="V98" s="4">
        <v>27.959183673469099</v>
      </c>
      <c r="W98" s="7">
        <v>2.57026143443618E-13</v>
      </c>
      <c r="X98" s="4">
        <v>51.111111111111001</v>
      </c>
      <c r="Y98" s="7">
        <v>1.6981073375006501E-14</v>
      </c>
    </row>
    <row r="99" spans="2:27" x14ac:dyDescent="0.3">
      <c r="B99" s="4">
        <v>15.5</v>
      </c>
      <c r="C99" s="6">
        <v>137.93845614441199</v>
      </c>
      <c r="D99" s="4">
        <v>28.265306122447299</v>
      </c>
      <c r="E99" s="6">
        <v>10.5670187582077</v>
      </c>
      <c r="F99">
        <v>51.6666666666666</v>
      </c>
      <c r="G99">
        <v>9.7019803529376794E-2</v>
      </c>
      <c r="H99" s="4">
        <v>15.5</v>
      </c>
      <c r="I99" s="6">
        <v>0.131197157236427</v>
      </c>
      <c r="J99" s="4">
        <v>28.265306122447299</v>
      </c>
      <c r="K99" s="7">
        <v>3.9969522822163698E-6</v>
      </c>
      <c r="L99">
        <v>51.6666666666666</v>
      </c>
      <c r="M99" s="2">
        <v>1.0251203364853201E-10</v>
      </c>
      <c r="N99" s="4">
        <v>15.5</v>
      </c>
      <c r="O99" s="7">
        <v>1.4819877054166399E-10</v>
      </c>
      <c r="P99" s="4">
        <v>28.265306122447299</v>
      </c>
      <c r="Q99" s="7">
        <v>9.2307139544487108E-13</v>
      </c>
      <c r="R99">
        <v>51.6666666666666</v>
      </c>
      <c r="S99" s="2">
        <v>-1.8503858127331501E-16</v>
      </c>
      <c r="T99" s="4">
        <v>15.5</v>
      </c>
      <c r="U99" s="7">
        <v>1.5722953462942999E-13</v>
      </c>
      <c r="V99" s="4">
        <v>28.265306122448699</v>
      </c>
      <c r="W99" s="7">
        <v>2.6025642009857102E-13</v>
      </c>
      <c r="X99" s="4">
        <v>51.6666666666666</v>
      </c>
      <c r="Y99" s="7">
        <v>1.41003240199448E-14</v>
      </c>
      <c r="AA99" s="2"/>
    </row>
    <row r="100" spans="2:27" x14ac:dyDescent="0.3">
      <c r="B100" s="4">
        <v>15.6666666666666</v>
      </c>
      <c r="C100" s="6">
        <v>140.46635005754601</v>
      </c>
      <c r="D100" s="4">
        <v>28.5714285714269</v>
      </c>
      <c r="E100" s="6">
        <v>10.9550598792716</v>
      </c>
      <c r="F100">
        <v>52.222222222222101</v>
      </c>
      <c r="G100">
        <v>0.10269751839082</v>
      </c>
      <c r="H100" s="4">
        <v>15.6666666666666</v>
      </c>
      <c r="I100" s="6">
        <v>0.14018657214225499</v>
      </c>
      <c r="J100" s="4">
        <v>28.5714285714269</v>
      </c>
      <c r="K100" s="7">
        <v>4.5326274671952396E-6</v>
      </c>
      <c r="L100">
        <v>52.222222222222101</v>
      </c>
      <c r="M100" s="2">
        <v>1.23604230337612E-10</v>
      </c>
      <c r="N100" s="4">
        <v>15.6666666666666</v>
      </c>
      <c r="O100" s="7">
        <v>2.3346437038932002E-10</v>
      </c>
      <c r="P100" s="4">
        <v>28.5714285714269</v>
      </c>
      <c r="Q100" s="7">
        <v>9.1214008281654501E-13</v>
      </c>
      <c r="R100">
        <v>52.222222222222101</v>
      </c>
      <c r="S100" s="2">
        <v>5.7071958497482201E-15</v>
      </c>
      <c r="T100" s="4">
        <v>15.6666666666666</v>
      </c>
      <c r="U100" s="7">
        <v>1.6490133081602701E-13</v>
      </c>
      <c r="V100" s="4">
        <v>28.571428571428299</v>
      </c>
      <c r="W100" s="7">
        <v>2.6348669675352399E-13</v>
      </c>
      <c r="X100" s="4">
        <v>52.222222222222101</v>
      </c>
      <c r="Y100" s="7">
        <v>1.1219574664882999E-14</v>
      </c>
      <c r="AA100" s="2"/>
    </row>
    <row r="101" spans="2:27" x14ac:dyDescent="0.3">
      <c r="B101" s="4">
        <v>15.8333333333333</v>
      </c>
      <c r="C101" s="6">
        <v>143.00901972531301</v>
      </c>
      <c r="D101" s="4">
        <v>28.877551020406599</v>
      </c>
      <c r="E101" s="6">
        <v>11.3590828577777</v>
      </c>
      <c r="F101">
        <v>52.7777777777777</v>
      </c>
      <c r="G101">
        <v>0.10876605733870399</v>
      </c>
      <c r="H101" s="4">
        <v>15.8333333333333</v>
      </c>
      <c r="I101" s="6">
        <v>0.150188866187075</v>
      </c>
      <c r="J101" s="4">
        <v>28.877551020406599</v>
      </c>
      <c r="K101" s="7">
        <v>5.2186893637077402E-6</v>
      </c>
      <c r="L101">
        <v>52.7777777777777</v>
      </c>
      <c r="M101" s="2">
        <v>1.5132461435029601E-10</v>
      </c>
      <c r="N101" s="4">
        <v>15.8333333333333</v>
      </c>
      <c r="O101" s="7">
        <v>3.5876582232470998E-10</v>
      </c>
      <c r="P101" s="4">
        <v>28.877551020406599</v>
      </c>
      <c r="Q101" s="7">
        <v>8.3645422182544696E-13</v>
      </c>
      <c r="R101">
        <v>52.7777777777777</v>
      </c>
      <c r="S101" s="2">
        <v>1.38052366052224E-14</v>
      </c>
      <c r="T101" s="4">
        <v>15.8333333333333</v>
      </c>
      <c r="U101" s="7">
        <v>1.59375166424639E-13</v>
      </c>
      <c r="V101" s="4">
        <v>28.8775510204079</v>
      </c>
      <c r="W101" s="7">
        <v>2.4932044287898598E-13</v>
      </c>
      <c r="X101" s="4">
        <v>52.7777777777777</v>
      </c>
      <c r="Y101" s="7">
        <v>1.2980528297287401E-14</v>
      </c>
      <c r="AA101" s="2"/>
    </row>
    <row r="102" spans="2:27" x14ac:dyDescent="0.3">
      <c r="B102" s="4">
        <v>16</v>
      </c>
      <c r="C102" s="6">
        <v>145.55168939307899</v>
      </c>
      <c r="D102" s="4">
        <v>29.1836734693861</v>
      </c>
      <c r="E102" s="6">
        <v>11.763105836283801</v>
      </c>
      <c r="F102">
        <v>53.333333333333201</v>
      </c>
      <c r="G102">
        <v>0.114834596286587</v>
      </c>
      <c r="H102" s="4">
        <v>16</v>
      </c>
      <c r="I102" s="6">
        <v>0.160191160231895</v>
      </c>
      <c r="J102" s="4">
        <v>29.1836734693861</v>
      </c>
      <c r="K102" s="7">
        <v>5.9047512602202197E-6</v>
      </c>
      <c r="L102">
        <v>53.333333333333201</v>
      </c>
      <c r="M102" s="2">
        <v>1.7904499836298E-10</v>
      </c>
      <c r="N102" s="4">
        <v>16</v>
      </c>
      <c r="O102" s="7">
        <v>4.8406727426009896E-10</v>
      </c>
      <c r="P102" s="4">
        <v>29.1836734693861</v>
      </c>
      <c r="Q102" s="7">
        <v>7.6076836083435204E-13</v>
      </c>
      <c r="R102">
        <v>53.333333333333201</v>
      </c>
      <c r="S102" s="2">
        <v>2.1903277360696801E-14</v>
      </c>
      <c r="T102" s="4">
        <v>16</v>
      </c>
      <c r="U102" s="7">
        <v>1.5384900203325099E-13</v>
      </c>
      <c r="V102" s="4">
        <v>29.1836734693875</v>
      </c>
      <c r="W102" s="7">
        <v>2.3515418900444701E-13</v>
      </c>
      <c r="X102" s="4">
        <v>53.333333333333201</v>
      </c>
      <c r="Y102" s="7">
        <v>1.47414819296918E-14</v>
      </c>
    </row>
    <row r="103" spans="2:27" x14ac:dyDescent="0.3">
      <c r="B103" s="4">
        <v>16.1666666666666</v>
      </c>
      <c r="C103" s="6">
        <v>148.10754423037699</v>
      </c>
      <c r="D103" s="4">
        <v>29.4897959183658</v>
      </c>
      <c r="E103" s="6">
        <v>12.182957491362799</v>
      </c>
      <c r="F103">
        <v>53.8888888888888</v>
      </c>
      <c r="G103">
        <v>0.121273542836721</v>
      </c>
      <c r="H103" s="4">
        <v>16.1666666666666</v>
      </c>
      <c r="I103" s="6">
        <v>0.17128801449231101</v>
      </c>
      <c r="J103" s="4">
        <v>29.4897959183658</v>
      </c>
      <c r="K103" s="7">
        <v>6.7803220757800096E-6</v>
      </c>
      <c r="L103">
        <v>53.8888888888888</v>
      </c>
      <c r="M103" s="2">
        <v>2.1441643679280501E-10</v>
      </c>
      <c r="N103" s="4">
        <v>16.1666666666666</v>
      </c>
      <c r="O103" s="7">
        <v>6.6108226777578995E-10</v>
      </c>
      <c r="P103" s="4">
        <v>29.4897959183658</v>
      </c>
      <c r="Q103" s="7">
        <v>6.0780717209828696E-13</v>
      </c>
      <c r="R103">
        <v>53.8888888888888</v>
      </c>
      <c r="S103" s="2">
        <v>2.73606444849547E-14</v>
      </c>
      <c r="T103" s="4">
        <v>16.1666666666666</v>
      </c>
      <c r="U103" s="7">
        <v>1.27036881518E-13</v>
      </c>
      <c r="V103" s="4">
        <v>29.489795918367101</v>
      </c>
      <c r="W103" s="7">
        <v>2.1269760304022799E-13</v>
      </c>
      <c r="X103" s="4">
        <v>53.8888888888888</v>
      </c>
      <c r="Y103" s="7">
        <v>2.17838529309304E-14</v>
      </c>
      <c r="AA103" s="2"/>
    </row>
    <row r="104" spans="2:27" x14ac:dyDescent="0.3">
      <c r="B104" s="4">
        <v>16.3333333333333</v>
      </c>
      <c r="C104" s="6">
        <v>150.66339906767499</v>
      </c>
      <c r="D104" s="4">
        <v>29.795918367345401</v>
      </c>
      <c r="E104" s="6">
        <v>12.6028091464418</v>
      </c>
      <c r="F104">
        <v>54.4444444444444</v>
      </c>
      <c r="G104">
        <v>0.127712489386855</v>
      </c>
      <c r="H104" s="4">
        <v>16.3333333333333</v>
      </c>
      <c r="I104" s="6">
        <v>0.182384868752726</v>
      </c>
      <c r="J104" s="4">
        <v>29.795918367345401</v>
      </c>
      <c r="K104" s="7">
        <v>7.6558928913397792E-6</v>
      </c>
      <c r="L104">
        <v>54.4444444444444</v>
      </c>
      <c r="M104" s="2">
        <v>2.4978787522262798E-10</v>
      </c>
      <c r="N104" s="4">
        <v>16.3333333333333</v>
      </c>
      <c r="O104" s="7">
        <v>8.3809726129148198E-10</v>
      </c>
      <c r="P104" s="4">
        <v>29.795918367345401</v>
      </c>
      <c r="Q104" s="7">
        <v>4.5484598336222501E-13</v>
      </c>
      <c r="R104">
        <v>54.4444444444444</v>
      </c>
      <c r="S104" s="2">
        <v>3.2818011609212303E-14</v>
      </c>
      <c r="T104" s="4">
        <v>16.3333333333333</v>
      </c>
      <c r="U104" s="7">
        <v>1.00224761002748E-13</v>
      </c>
      <c r="V104" s="4">
        <v>29.795918367346701</v>
      </c>
      <c r="W104" s="7">
        <v>1.90241017076009E-13</v>
      </c>
      <c r="X104" s="4">
        <v>54.4444444444444</v>
      </c>
      <c r="Y104" s="7">
        <v>2.8826223932168798E-14</v>
      </c>
      <c r="AA104" s="2"/>
    </row>
    <row r="105" spans="2:27" x14ac:dyDescent="0.3">
      <c r="B105" s="4">
        <v>16.5</v>
      </c>
      <c r="C105" s="6">
        <v>153.23038028475199</v>
      </c>
      <c r="D105" s="4">
        <v>30.102040816325001</v>
      </c>
      <c r="E105" s="6">
        <v>13.038240727679501</v>
      </c>
      <c r="F105">
        <v>54.999999999999901</v>
      </c>
      <c r="G105">
        <v>0.13449316116103499</v>
      </c>
      <c r="H105" s="4">
        <v>16.5</v>
      </c>
      <c r="I105" s="6">
        <v>0.194694730446975</v>
      </c>
      <c r="J105" s="4">
        <v>30.102040816325001</v>
      </c>
      <c r="K105" s="7">
        <v>8.7668662154093802E-6</v>
      </c>
      <c r="L105">
        <v>54.999999999999901</v>
      </c>
      <c r="M105" s="2">
        <v>2.9400964876326101E-10</v>
      </c>
      <c r="N105" s="4">
        <v>16.5</v>
      </c>
      <c r="O105" s="7">
        <v>1.08297969719231E-9</v>
      </c>
      <c r="P105" s="4">
        <v>30.102040816325001</v>
      </c>
      <c r="Q105" s="7">
        <v>2.09704778168687E-13</v>
      </c>
      <c r="R105">
        <v>54.999999999999901</v>
      </c>
      <c r="S105" s="2">
        <v>3.6544204840677602E-14</v>
      </c>
      <c r="T105" s="4">
        <v>16.5</v>
      </c>
      <c r="U105" s="7">
        <v>3.0445420859815299E-14</v>
      </c>
      <c r="V105" s="4">
        <v>30.102040816326301</v>
      </c>
      <c r="W105" s="7">
        <v>1.69577233344082E-13</v>
      </c>
      <c r="X105" s="4">
        <v>54.999999999999901</v>
      </c>
      <c r="Y105" s="7">
        <v>2.1678160674404801E-14</v>
      </c>
      <c r="AA105" s="2"/>
    </row>
    <row r="106" spans="2:27" x14ac:dyDescent="0.3">
      <c r="B106" s="4">
        <v>16.6666666666666</v>
      </c>
      <c r="C106" s="6">
        <v>155.79736150182799</v>
      </c>
      <c r="D106" s="4">
        <v>30.408163265304601</v>
      </c>
      <c r="E106" s="6">
        <v>13.473672308917299</v>
      </c>
      <c r="F106">
        <v>55.5555555555555</v>
      </c>
      <c r="G106">
        <v>0.14127383293521401</v>
      </c>
      <c r="H106" s="4">
        <v>16.6666666666666</v>
      </c>
      <c r="I106" s="6">
        <v>0.20700459214122399</v>
      </c>
      <c r="J106" s="4">
        <v>30.408163265304601</v>
      </c>
      <c r="K106" s="7">
        <v>9.8778395394789794E-6</v>
      </c>
      <c r="L106">
        <v>55.5555555555555</v>
      </c>
      <c r="M106" s="2">
        <v>3.3823142230389301E-10</v>
      </c>
      <c r="N106" s="4">
        <v>16.6666666666666</v>
      </c>
      <c r="O106" s="7">
        <v>1.3278621330931501E-9</v>
      </c>
      <c r="P106" s="4">
        <v>30.408163265304601</v>
      </c>
      <c r="Q106" s="7">
        <v>-3.5436427024846598E-14</v>
      </c>
      <c r="R106">
        <v>55.5555555555555</v>
      </c>
      <c r="S106" s="2">
        <v>4.02703980721428E-14</v>
      </c>
      <c r="T106" s="4">
        <v>16.6666666666666</v>
      </c>
      <c r="U106" s="7">
        <v>-3.93339192831196E-14</v>
      </c>
      <c r="V106" s="4">
        <v>30.408163265305902</v>
      </c>
      <c r="W106" s="7">
        <v>1.4891344961215601E-13</v>
      </c>
      <c r="X106" s="4">
        <v>55.5555555555555</v>
      </c>
      <c r="Y106" s="7">
        <v>1.45300974166408E-14</v>
      </c>
    </row>
    <row r="107" spans="2:27" x14ac:dyDescent="0.3">
      <c r="B107" s="4">
        <v>16.8333333333333</v>
      </c>
      <c r="C107" s="6">
        <v>158.37294093681999</v>
      </c>
      <c r="D107" s="4">
        <v>30.714285714284198</v>
      </c>
      <c r="E107" s="6">
        <v>13.924273143917601</v>
      </c>
      <c r="F107">
        <v>56.111111111111001</v>
      </c>
      <c r="G107">
        <v>0.148366341713039</v>
      </c>
      <c r="H107" s="4">
        <v>16.8333333333333</v>
      </c>
      <c r="I107" s="6">
        <v>0.22060340088244801</v>
      </c>
      <c r="J107" s="4">
        <v>30.714285714284198</v>
      </c>
      <c r="K107" s="7">
        <v>1.1275119333276099E-5</v>
      </c>
      <c r="L107">
        <v>56.111111111111001</v>
      </c>
      <c r="M107" s="2">
        <v>3.92093915585036E-10</v>
      </c>
      <c r="N107" s="4">
        <v>16.8333333333333</v>
      </c>
      <c r="O107" s="7">
        <v>1.6555782321128099E-9</v>
      </c>
      <c r="P107" s="4">
        <v>30.714285714284198</v>
      </c>
      <c r="Q107" s="7">
        <v>-3.7666975958586301E-13</v>
      </c>
      <c r="R107">
        <v>56.111111111111001</v>
      </c>
      <c r="S107" s="2">
        <v>4.3470572869940302E-14</v>
      </c>
      <c r="T107" s="4">
        <v>16.8333333333333</v>
      </c>
      <c r="U107" s="7">
        <v>-1.71626817129674E-13</v>
      </c>
      <c r="V107" s="4">
        <v>30.714285714285499</v>
      </c>
      <c r="W107" s="7">
        <v>1.2805659541266399E-13</v>
      </c>
      <c r="X107" s="4">
        <v>56.111111111111001</v>
      </c>
      <c r="Y107" s="7">
        <v>1.35290753398778E-14</v>
      </c>
      <c r="AA107" s="2"/>
    </row>
    <row r="108" spans="2:27" x14ac:dyDescent="0.3">
      <c r="B108" s="4">
        <v>17</v>
      </c>
      <c r="C108" s="6">
        <v>160.94852037181099</v>
      </c>
      <c r="D108" s="4">
        <v>31.020408163263799</v>
      </c>
      <c r="E108" s="6">
        <v>14.374873978917901</v>
      </c>
      <c r="F108">
        <v>56.6666666666666</v>
      </c>
      <c r="G108">
        <v>0.155458850490863</v>
      </c>
      <c r="H108" s="4">
        <v>17</v>
      </c>
      <c r="I108" s="6">
        <v>0.234202209623674</v>
      </c>
      <c r="J108" s="4">
        <v>31.020408163263799</v>
      </c>
      <c r="K108" s="7">
        <v>1.26723991270733E-5</v>
      </c>
      <c r="L108">
        <v>56.6666666666666</v>
      </c>
      <c r="M108" s="2">
        <v>4.4595640886617801E-10</v>
      </c>
      <c r="N108" s="4">
        <v>17</v>
      </c>
      <c r="O108" s="7">
        <v>1.9832943311324799E-9</v>
      </c>
      <c r="P108" s="4">
        <v>31.020408163263799</v>
      </c>
      <c r="Q108" s="7">
        <v>-7.1790309214688497E-13</v>
      </c>
      <c r="R108">
        <v>56.6666666666666</v>
      </c>
      <c r="S108" s="2">
        <v>4.6670747667737898E-14</v>
      </c>
      <c r="T108" s="4">
        <v>17</v>
      </c>
      <c r="U108" s="7">
        <v>-3.0391971497623399E-13</v>
      </c>
      <c r="V108" s="4">
        <v>31.020408163265099</v>
      </c>
      <c r="W108" s="7">
        <v>1.07199741213173E-13</v>
      </c>
      <c r="X108" s="4">
        <v>56.6666666666666</v>
      </c>
      <c r="Y108" s="7">
        <v>1.25280532631147E-14</v>
      </c>
      <c r="AA108" s="2"/>
    </row>
    <row r="109" spans="2:27" x14ac:dyDescent="0.3">
      <c r="B109" s="4">
        <v>17.1666666666666</v>
      </c>
      <c r="C109" s="6">
        <v>163.530454938753</v>
      </c>
      <c r="D109" s="4">
        <v>31.326530612243399</v>
      </c>
      <c r="E109" s="6">
        <v>14.8404384642444</v>
      </c>
      <c r="F109">
        <v>57.222222222222101</v>
      </c>
      <c r="G109">
        <v>0.16278711979597399</v>
      </c>
      <c r="H109" s="4">
        <v>17.1666666666666</v>
      </c>
      <c r="I109" s="6">
        <v>0.249136202727166</v>
      </c>
      <c r="J109" s="4">
        <v>31.326530612243399</v>
      </c>
      <c r="K109" s="7">
        <v>1.4425613351824999E-5</v>
      </c>
      <c r="L109">
        <v>57.222222222222101</v>
      </c>
      <c r="M109" s="2">
        <v>5.08694412165782E-10</v>
      </c>
      <c r="N109" s="4">
        <v>17.1666666666666</v>
      </c>
      <c r="O109" s="7">
        <v>2.4074885913085398E-9</v>
      </c>
      <c r="P109" s="4">
        <v>31.326530612243399</v>
      </c>
      <c r="Q109" s="7">
        <v>-1.1282188474867601E-12</v>
      </c>
      <c r="R109">
        <v>57.222222222222101</v>
      </c>
      <c r="S109" s="2">
        <v>4.6497687325951801E-14</v>
      </c>
      <c r="T109" s="4">
        <v>17.1666666666666</v>
      </c>
      <c r="U109" s="7">
        <v>-4.8052203242063699E-13</v>
      </c>
      <c r="V109" s="4">
        <v>31.326530612244699</v>
      </c>
      <c r="W109" s="7">
        <v>9.0134664113520198E-14</v>
      </c>
      <c r="X109" s="4">
        <v>57.222222222222101</v>
      </c>
      <c r="Y109" s="7">
        <v>1.2166446115414999E-14</v>
      </c>
      <c r="AA109" s="2"/>
    </row>
    <row r="110" spans="2:27" x14ac:dyDescent="0.3">
      <c r="B110" s="4">
        <v>17.3333333333333</v>
      </c>
      <c r="C110" s="6">
        <v>166.112389505696</v>
      </c>
      <c r="D110" s="4">
        <v>31.632653061222999</v>
      </c>
      <c r="E110" s="6">
        <v>15.306002949571001</v>
      </c>
      <c r="F110">
        <v>57.7777777777777</v>
      </c>
      <c r="G110">
        <v>0.17011538910108501</v>
      </c>
      <c r="H110" s="4">
        <v>17.3333333333333</v>
      </c>
      <c r="I110" s="6">
        <v>0.26407019583065899</v>
      </c>
      <c r="J110" s="4">
        <v>31.632653061222999</v>
      </c>
      <c r="K110" s="7">
        <v>1.6178827576576902E-5</v>
      </c>
      <c r="L110">
        <v>57.7777777777777</v>
      </c>
      <c r="M110" s="2">
        <v>5.7143241546538801E-10</v>
      </c>
      <c r="N110" s="4">
        <v>17.3333333333333</v>
      </c>
      <c r="O110" s="7">
        <v>2.8316828514846101E-9</v>
      </c>
      <c r="P110" s="4">
        <v>31.632653061222999</v>
      </c>
      <c r="Q110" s="7">
        <v>-1.5385346028266601E-12</v>
      </c>
      <c r="R110">
        <v>57.7777777777777</v>
      </c>
      <c r="S110" s="2">
        <v>4.6324626984165597E-14</v>
      </c>
      <c r="T110" s="4">
        <v>17.3333333333333</v>
      </c>
      <c r="U110" s="7">
        <v>-6.5712434986504296E-13</v>
      </c>
      <c r="V110" s="4">
        <v>31.6326530612242</v>
      </c>
      <c r="W110" s="7">
        <v>7.3069587013867799E-14</v>
      </c>
      <c r="X110" s="4">
        <v>57.7777777777777</v>
      </c>
      <c r="Y110" s="7">
        <v>1.1804838967715201E-14</v>
      </c>
    </row>
    <row r="111" spans="2:27" x14ac:dyDescent="0.3">
      <c r="B111" s="4">
        <v>17.5</v>
      </c>
      <c r="C111" s="6">
        <v>168.69873482485201</v>
      </c>
      <c r="D111" s="4">
        <v>31.9387755102026</v>
      </c>
      <c r="E111" s="6">
        <v>15.785993288172</v>
      </c>
      <c r="F111">
        <v>58.333333333333201</v>
      </c>
      <c r="G111">
        <v>0.177631679223899</v>
      </c>
      <c r="H111" s="4">
        <v>17.5</v>
      </c>
      <c r="I111" s="6">
        <v>0.28040829418296498</v>
      </c>
      <c r="J111" s="4">
        <v>31.9387755102026</v>
      </c>
      <c r="K111" s="7">
        <v>1.8365254680932801E-5</v>
      </c>
      <c r="L111">
        <v>58.333333333333201</v>
      </c>
      <c r="M111" s="2">
        <v>6.4166120724527696E-10</v>
      </c>
      <c r="N111" s="4">
        <v>17.5</v>
      </c>
      <c r="O111" s="7">
        <v>3.3679564034946599E-9</v>
      </c>
      <c r="P111" s="4">
        <v>31.9387755102026</v>
      </c>
      <c r="Q111" s="7">
        <v>-1.9505431027305701E-12</v>
      </c>
      <c r="R111">
        <v>58.333333333333201</v>
      </c>
      <c r="S111" s="2">
        <v>4.3958645460893102E-14</v>
      </c>
      <c r="T111" s="4">
        <v>17.5</v>
      </c>
      <c r="U111" s="7">
        <v>-8.4088259421317604E-13</v>
      </c>
      <c r="V111" s="4">
        <v>31.9387755102039</v>
      </c>
      <c r="W111" s="7">
        <v>5.9327261926989004E-14</v>
      </c>
      <c r="X111" s="4">
        <v>58.333333333333201</v>
      </c>
      <c r="Y111" s="7">
        <v>1.24458253718625E-14</v>
      </c>
      <c r="AA111" s="2"/>
    </row>
    <row r="112" spans="2:27" x14ac:dyDescent="0.3">
      <c r="B112" s="4">
        <v>17.6666666666666</v>
      </c>
      <c r="C112" s="6">
        <v>171.28508014400799</v>
      </c>
      <c r="D112" s="4">
        <v>32.244897959182197</v>
      </c>
      <c r="E112" s="6">
        <v>16.265983626773</v>
      </c>
      <c r="F112">
        <v>58.8888888888888</v>
      </c>
      <c r="G112">
        <v>0.18514796934671199</v>
      </c>
      <c r="H112" s="4">
        <v>17.6666666666666</v>
      </c>
      <c r="I112" s="6">
        <v>0.29674639253527102</v>
      </c>
      <c r="J112" s="4">
        <v>32.244897959182197</v>
      </c>
      <c r="K112" s="7">
        <v>2.0551681785288799E-5</v>
      </c>
      <c r="L112">
        <v>58.8888888888888</v>
      </c>
      <c r="M112" s="2">
        <v>7.1188999902516704E-10</v>
      </c>
      <c r="N112" s="4">
        <v>17.6666666666666</v>
      </c>
      <c r="O112" s="7">
        <v>3.90422995550474E-9</v>
      </c>
      <c r="P112" s="4">
        <v>32.244897959182197</v>
      </c>
      <c r="Q112" s="7">
        <v>-2.3625516026344701E-12</v>
      </c>
      <c r="R112">
        <v>58.8888888888888</v>
      </c>
      <c r="S112" s="2">
        <v>4.1592663937620599E-14</v>
      </c>
      <c r="T112" s="4">
        <v>17.6666666666666</v>
      </c>
      <c r="U112" s="7">
        <v>-1.0246408385613099E-12</v>
      </c>
      <c r="V112" s="4">
        <v>32.244897959183398</v>
      </c>
      <c r="W112" s="7">
        <v>4.5584936840111098E-14</v>
      </c>
      <c r="X112" s="4">
        <v>58.8888888888888</v>
      </c>
      <c r="Y112" s="7">
        <v>1.3086811776009701E-14</v>
      </c>
      <c r="AA112" s="2"/>
    </row>
    <row r="113" spans="2:27" x14ac:dyDescent="0.3">
      <c r="B113" s="4">
        <v>17.8333333333333</v>
      </c>
      <c r="C113" s="6">
        <v>173.87411535942499</v>
      </c>
      <c r="D113" s="4">
        <v>32.551020408161797</v>
      </c>
      <c r="E113" s="6">
        <v>16.759698910820301</v>
      </c>
      <c r="F113">
        <v>59.4444444444444</v>
      </c>
      <c r="G113">
        <v>0.192808113697474</v>
      </c>
      <c r="H113" s="4">
        <v>17.8333333333333</v>
      </c>
      <c r="I113" s="6">
        <v>0.31458677575098698</v>
      </c>
      <c r="J113" s="4">
        <v>32.551020408161797</v>
      </c>
      <c r="K113" s="7">
        <v>2.32521127263842E-5</v>
      </c>
      <c r="L113">
        <v>59.4444444444444</v>
      </c>
      <c r="M113" s="2">
        <v>7.8825055946290197E-10</v>
      </c>
      <c r="N113" s="4">
        <v>17.8333333333333</v>
      </c>
      <c r="O113" s="7">
        <v>4.5721064926805703E-9</v>
      </c>
      <c r="P113" s="4">
        <v>32.551020408161797</v>
      </c>
      <c r="Q113" s="7">
        <v>-2.6813574304295501E-12</v>
      </c>
      <c r="R113">
        <v>59.4444444444444</v>
      </c>
      <c r="S113" s="2">
        <v>3.7270557358735099E-14</v>
      </c>
      <c r="T113" s="4">
        <v>17.8333333333333</v>
      </c>
      <c r="U113" s="7">
        <v>-1.1555575830030201E-12</v>
      </c>
      <c r="V113" s="4">
        <v>32.551020408162998</v>
      </c>
      <c r="W113" s="7">
        <v>3.3690360791825102E-14</v>
      </c>
      <c r="X113" s="4">
        <v>59.4444444444444</v>
      </c>
      <c r="Y113" s="7">
        <v>7.3295303523976904E-15</v>
      </c>
      <c r="AA113" s="2"/>
    </row>
    <row r="114" spans="2:27" x14ac:dyDescent="0.3">
      <c r="B114" s="4">
        <v>18</v>
      </c>
      <c r="C114" s="6">
        <v>176.46315057484301</v>
      </c>
      <c r="D114" s="4">
        <v>32.857142857141397</v>
      </c>
      <c r="E114" s="6">
        <v>17.253414194867698</v>
      </c>
      <c r="F114">
        <v>59.999999999999901</v>
      </c>
      <c r="G114">
        <v>0.20046825804823601</v>
      </c>
      <c r="H114" s="4">
        <v>18</v>
      </c>
      <c r="I114" s="6">
        <v>0.332427158966701</v>
      </c>
      <c r="J114" s="4">
        <v>32.857142857141397</v>
      </c>
      <c r="K114" s="7">
        <v>2.5952543667479601E-5</v>
      </c>
      <c r="L114">
        <v>59.999999999999901</v>
      </c>
      <c r="M114" s="2">
        <v>8.64611119900634E-10</v>
      </c>
      <c r="N114" s="4">
        <v>18</v>
      </c>
      <c r="O114" s="7">
        <v>5.2399830298563799E-9</v>
      </c>
      <c r="P114" s="4">
        <v>32.857142857141397</v>
      </c>
      <c r="Q114" s="7">
        <v>-3.0001632582246498E-12</v>
      </c>
      <c r="R114">
        <v>59.999999999999901</v>
      </c>
      <c r="S114" s="2">
        <v>3.2948450779849699E-14</v>
      </c>
      <c r="T114" s="4">
        <v>18</v>
      </c>
      <c r="U114" s="7">
        <v>-1.28647432744473E-12</v>
      </c>
      <c r="V114" s="4">
        <v>32.857142857142598</v>
      </c>
      <c r="W114" s="7">
        <v>2.1795784743539001E-14</v>
      </c>
      <c r="X114" s="4">
        <v>59.999999999999901</v>
      </c>
      <c r="Y114" s="7">
        <v>1.5722489287857901E-15</v>
      </c>
    </row>
    <row r="115" spans="2:27" x14ac:dyDescent="0.3">
      <c r="B115" s="4">
        <v>18.1666666666666</v>
      </c>
      <c r="C115" s="6">
        <v>179.05312240753801</v>
      </c>
      <c r="D115" s="4">
        <v>33.163265306120998</v>
      </c>
      <c r="E115" s="6">
        <v>17.760013686574599</v>
      </c>
      <c r="F115">
        <v>60.5555555555555</v>
      </c>
      <c r="G115">
        <v>0.208212160592738</v>
      </c>
      <c r="H115" s="4">
        <v>18.1666666666666</v>
      </c>
      <c r="I115" s="6">
        <v>0.35188442212710103</v>
      </c>
      <c r="J115" s="4">
        <v>33.163265306120998</v>
      </c>
      <c r="K115" s="7">
        <v>2.9256040443364301E-5</v>
      </c>
      <c r="L115">
        <v>60.5555555555555</v>
      </c>
      <c r="M115" s="2">
        <v>9.4592561947455791E-10</v>
      </c>
      <c r="N115" s="4">
        <v>18.1666666666666</v>
      </c>
      <c r="O115" s="7">
        <v>6.0615632032742097E-9</v>
      </c>
      <c r="P115" s="4">
        <v>33.163265306120998</v>
      </c>
      <c r="Q115" s="7">
        <v>-3.1195078041164201E-12</v>
      </c>
      <c r="R115">
        <v>60.5555555555555</v>
      </c>
      <c r="S115" s="2">
        <v>3.2424958720109102E-14</v>
      </c>
      <c r="T115" s="4">
        <v>18.1666666666666</v>
      </c>
      <c r="U115" s="7">
        <v>-1.26968972699874E-12</v>
      </c>
      <c r="V115" s="4">
        <v>33.163265306122199</v>
      </c>
      <c r="W115" s="7">
        <v>2.0233567609818E-14</v>
      </c>
      <c r="X115" s="4">
        <v>60.5555555555555</v>
      </c>
      <c r="Y115" s="7">
        <v>-7.8541824342648496E-16</v>
      </c>
      <c r="AA115" s="2"/>
    </row>
    <row r="116" spans="2:27" x14ac:dyDescent="0.3">
      <c r="B116" s="4">
        <v>18.3333333333333</v>
      </c>
      <c r="C116" s="6">
        <v>181.64309424023301</v>
      </c>
      <c r="D116" s="4">
        <v>33.469387755100598</v>
      </c>
      <c r="E116" s="6">
        <v>18.266613178281499</v>
      </c>
      <c r="F116">
        <v>61.111111111111001</v>
      </c>
      <c r="G116">
        <v>0.215956063137239</v>
      </c>
      <c r="H116" s="4">
        <v>18.3333333333333</v>
      </c>
      <c r="I116" s="6">
        <v>0.3713416852875</v>
      </c>
      <c r="J116" s="4">
        <v>33.469387755100598</v>
      </c>
      <c r="K116" s="7">
        <v>3.2559537219248902E-5</v>
      </c>
      <c r="L116">
        <v>61.111111111111001</v>
      </c>
      <c r="M116" s="2">
        <v>1.0272401190484801E-9</v>
      </c>
      <c r="N116" s="4">
        <v>18.3333333333333</v>
      </c>
      <c r="O116" s="7">
        <v>6.8831433766920402E-9</v>
      </c>
      <c r="P116" s="4">
        <v>33.469387755100598</v>
      </c>
      <c r="Q116" s="7">
        <v>-3.23885235000819E-12</v>
      </c>
      <c r="R116">
        <v>61.111111111111001</v>
      </c>
      <c r="S116" s="2">
        <v>3.1901466660368499E-14</v>
      </c>
      <c r="T116" s="4">
        <v>18.3333333333333</v>
      </c>
      <c r="U116" s="7">
        <v>-1.25290512655274E-12</v>
      </c>
      <c r="V116" s="4">
        <v>33.469387755101799</v>
      </c>
      <c r="W116" s="7">
        <v>1.8671350476097099E-14</v>
      </c>
      <c r="X116" s="4">
        <v>61.111111111111001</v>
      </c>
      <c r="Y116" s="7">
        <v>-3.1430854156387501E-15</v>
      </c>
      <c r="AA116" s="2"/>
    </row>
    <row r="117" spans="2:27" x14ac:dyDescent="0.3">
      <c r="B117" s="4">
        <v>18.5</v>
      </c>
      <c r="C117" s="6">
        <v>184.232136219685</v>
      </c>
      <c r="D117" s="4">
        <v>33.775510204080199</v>
      </c>
      <c r="E117" s="6">
        <v>18.7854491951489</v>
      </c>
      <c r="F117">
        <v>61.6666666666666</v>
      </c>
      <c r="G117">
        <v>0.22374966931281101</v>
      </c>
      <c r="H117" s="4">
        <v>18.5</v>
      </c>
      <c r="I117" s="6">
        <v>0.39250240986186202</v>
      </c>
      <c r="J117" s="4">
        <v>33.775510204080199</v>
      </c>
      <c r="K117" s="7">
        <v>3.65831068111728E-5</v>
      </c>
      <c r="L117">
        <v>61.6666666666666</v>
      </c>
      <c r="M117" s="2">
        <v>1.1145907245125199E-9</v>
      </c>
      <c r="N117" s="4">
        <v>18.5</v>
      </c>
      <c r="O117" s="7">
        <v>7.8786973765978992E-9</v>
      </c>
      <c r="P117" s="4">
        <v>33.775510204080199</v>
      </c>
      <c r="Q117" s="7">
        <v>-3.05107110752071E-12</v>
      </c>
      <c r="R117">
        <v>61.6666666666666</v>
      </c>
      <c r="S117" s="2">
        <v>3.3150284553976001E-14</v>
      </c>
      <c r="T117" s="4">
        <v>18.5</v>
      </c>
      <c r="U117" s="7">
        <v>-9.1390668094792397E-13</v>
      </c>
      <c r="V117" s="4">
        <v>33.775510204081399</v>
      </c>
      <c r="W117" s="7">
        <v>2.7325053538675101E-14</v>
      </c>
      <c r="X117" s="4">
        <v>61.6666666666666</v>
      </c>
      <c r="Y117" s="7">
        <v>-2.2597161009892102E-15</v>
      </c>
      <c r="AA117" s="2"/>
    </row>
    <row r="118" spans="2:27" x14ac:dyDescent="0.3">
      <c r="B118" s="4">
        <v>18.6666666666666</v>
      </c>
      <c r="C118" s="6">
        <v>186.82117819913699</v>
      </c>
      <c r="D118" s="4">
        <v>34.081632653059799</v>
      </c>
      <c r="E118" s="6">
        <v>19.3042852120163</v>
      </c>
      <c r="F118">
        <v>62.222222222222101</v>
      </c>
      <c r="G118">
        <v>0.23154327548838299</v>
      </c>
      <c r="H118" s="4">
        <v>18.6666666666666</v>
      </c>
      <c r="I118" s="6">
        <v>0.41366313443622399</v>
      </c>
      <c r="J118" s="4">
        <v>34.081632653059799</v>
      </c>
      <c r="K118" s="7">
        <v>4.0606676403096501E-5</v>
      </c>
      <c r="L118">
        <v>62.222222222222101</v>
      </c>
      <c r="M118" s="2">
        <v>1.20194132997656E-9</v>
      </c>
      <c r="N118" s="4">
        <v>18.6666666666666</v>
      </c>
      <c r="O118" s="7">
        <v>8.8742513765037606E-9</v>
      </c>
      <c r="P118" s="4">
        <v>34.081632653059799</v>
      </c>
      <c r="Q118" s="7">
        <v>-2.8632898650332402E-12</v>
      </c>
      <c r="R118">
        <v>62.222222222222101</v>
      </c>
      <c r="S118" s="2">
        <v>3.4399102447583498E-14</v>
      </c>
      <c r="T118" s="4">
        <v>18.6666666666666</v>
      </c>
      <c r="U118" s="7">
        <v>-5.7490823534309496E-13</v>
      </c>
      <c r="V118" s="4">
        <v>34.081632653061</v>
      </c>
      <c r="W118" s="7">
        <v>3.5978756601253303E-14</v>
      </c>
      <c r="X118" s="4">
        <v>62.222222222222101</v>
      </c>
      <c r="Y118" s="7">
        <v>-1.3763467863396901E-15</v>
      </c>
    </row>
    <row r="119" spans="2:27" x14ac:dyDescent="0.3">
      <c r="B119" s="4">
        <v>18.8333333333333</v>
      </c>
      <c r="C119" s="6">
        <v>189.40795103415499</v>
      </c>
      <c r="D119" s="4">
        <v>34.387755102039399</v>
      </c>
      <c r="E119" s="6">
        <v>19.8347329783562</v>
      </c>
      <c r="F119">
        <v>62.7777777777777</v>
      </c>
      <c r="G119">
        <v>0.23919779928409701</v>
      </c>
      <c r="H119" s="4">
        <v>18.8333333333333</v>
      </c>
      <c r="I119" s="6">
        <v>0.436587720223298</v>
      </c>
      <c r="J119" s="4">
        <v>34.387755102039399</v>
      </c>
      <c r="K119" s="7">
        <v>4.5484656574991201E-5</v>
      </c>
      <c r="L119">
        <v>62.7777777777777</v>
      </c>
      <c r="M119" s="2">
        <v>1.2913508331069701E-9</v>
      </c>
      <c r="N119" s="4">
        <v>18.8333333333333</v>
      </c>
      <c r="O119" s="7">
        <v>1.0071963280147199E-8</v>
      </c>
      <c r="P119" s="4">
        <v>34.387755102039399</v>
      </c>
      <c r="Q119" s="7">
        <v>-2.2495280610191501E-12</v>
      </c>
      <c r="R119">
        <v>62.7777777777777</v>
      </c>
      <c r="S119" s="2">
        <v>3.4558556521687797E-14</v>
      </c>
      <c r="T119" s="4">
        <v>18.8333333333333</v>
      </c>
      <c r="U119" s="7">
        <v>2.8593267285066701E-13</v>
      </c>
      <c r="V119" s="4">
        <v>34.3877551020406</v>
      </c>
      <c r="W119" s="7">
        <v>3.06158730711797E-14</v>
      </c>
      <c r="X119" s="4">
        <v>62.7777777777777</v>
      </c>
      <c r="Y119" s="7">
        <v>-5.5680767111744697E-15</v>
      </c>
      <c r="AA119" s="2"/>
    </row>
    <row r="120" spans="2:27" x14ac:dyDescent="0.3">
      <c r="B120" s="4">
        <v>18.999999999999901</v>
      </c>
      <c r="C120" s="6">
        <v>191.99472386917199</v>
      </c>
      <c r="D120" s="4">
        <v>34.693877551019</v>
      </c>
      <c r="E120" s="6">
        <v>20.365180744696101</v>
      </c>
      <c r="F120">
        <v>63.333333333333201</v>
      </c>
      <c r="G120">
        <v>0.246852323079811</v>
      </c>
      <c r="H120" s="4">
        <v>18.999999999999901</v>
      </c>
      <c r="I120" s="6">
        <v>0.45951230601037102</v>
      </c>
      <c r="J120" s="4">
        <v>34.693877551019</v>
      </c>
      <c r="K120" s="7">
        <v>5.03626367468859E-5</v>
      </c>
      <c r="L120">
        <v>63.333333333333201</v>
      </c>
      <c r="M120" s="2">
        <v>1.38076033623737E-9</v>
      </c>
      <c r="N120" s="4">
        <v>18.999999999999901</v>
      </c>
      <c r="O120" s="7">
        <v>1.12696751837906E-8</v>
      </c>
      <c r="P120" s="4">
        <v>34.693877551019</v>
      </c>
      <c r="Q120" s="7">
        <v>-1.63576625700505E-12</v>
      </c>
      <c r="R120">
        <v>63.333333333333201</v>
      </c>
      <c r="S120" s="2">
        <v>3.4718010595792002E-14</v>
      </c>
      <c r="T120" s="4">
        <v>18.999999999999901</v>
      </c>
      <c r="U120" s="7">
        <v>1.14677358104442E-12</v>
      </c>
      <c r="V120" s="4">
        <v>34.693877551020201</v>
      </c>
      <c r="W120" s="7">
        <v>2.5252989541106E-14</v>
      </c>
      <c r="X120" s="4">
        <v>63.333333333333201</v>
      </c>
      <c r="Y120" s="7">
        <v>-9.7598066360092404E-15</v>
      </c>
      <c r="AA120" s="2"/>
    </row>
    <row r="121" spans="2:27" x14ac:dyDescent="0.3">
      <c r="B121" s="4">
        <v>19.1666666666666</v>
      </c>
      <c r="C121" s="6">
        <v>194.57749220114999</v>
      </c>
      <c r="D121" s="4">
        <v>34.9999999999986</v>
      </c>
      <c r="E121" s="6">
        <v>20.906724426140698</v>
      </c>
      <c r="F121">
        <v>63.8888888888888</v>
      </c>
      <c r="G121">
        <v>0.25432362490493898</v>
      </c>
      <c r="H121" s="4">
        <v>19.1666666666666</v>
      </c>
      <c r="I121" s="6">
        <v>0.48430322186277502</v>
      </c>
      <c r="J121" s="4">
        <v>34.9999999999986</v>
      </c>
      <c r="K121" s="7">
        <v>5.6261842427404503E-5</v>
      </c>
      <c r="L121">
        <v>63.8888888888888</v>
      </c>
      <c r="M121" s="2">
        <v>1.46668327040126E-9</v>
      </c>
      <c r="N121" s="4">
        <v>19.1666666666666</v>
      </c>
      <c r="O121" s="7">
        <v>1.27182126100468E-8</v>
      </c>
      <c r="P121" s="4">
        <v>34.9999999999986</v>
      </c>
      <c r="Q121" s="7">
        <v>-4.44836757104911E-13</v>
      </c>
      <c r="R121">
        <v>63.8888888888888</v>
      </c>
      <c r="S121" s="2">
        <v>3.2070805136486198E-14</v>
      </c>
      <c r="T121" s="4">
        <v>19.1666666666666</v>
      </c>
      <c r="U121" s="7">
        <v>2.4002123397404898E-12</v>
      </c>
      <c r="V121" s="4">
        <v>34.999999999999801</v>
      </c>
      <c r="W121" s="7">
        <v>2.1605011091789399E-15</v>
      </c>
      <c r="X121" s="4">
        <v>63.8888888888888</v>
      </c>
      <c r="Y121" s="7">
        <v>-9.6371847133162806E-15</v>
      </c>
      <c r="AA121" s="2"/>
    </row>
    <row r="122" spans="2:27" x14ac:dyDescent="0.3">
      <c r="B122" s="4">
        <v>19.3333333333333</v>
      </c>
      <c r="C122" s="6">
        <v>197.16026053312899</v>
      </c>
      <c r="D122" s="4">
        <v>35.306122448978201</v>
      </c>
      <c r="E122" s="6">
        <v>21.448268107585399</v>
      </c>
      <c r="F122">
        <v>64.4444444444444</v>
      </c>
      <c r="G122">
        <v>0.26179492673006699</v>
      </c>
      <c r="H122" s="4">
        <v>19.3333333333333</v>
      </c>
      <c r="I122" s="6">
        <v>0.50909413771517897</v>
      </c>
      <c r="J122" s="4">
        <v>35.306122448978201</v>
      </c>
      <c r="K122" s="7">
        <v>6.2161048107923098E-5</v>
      </c>
      <c r="L122">
        <v>64.4444444444444</v>
      </c>
      <c r="M122" s="2">
        <v>1.5526062045651499E-9</v>
      </c>
      <c r="N122" s="4">
        <v>19.3333333333333</v>
      </c>
      <c r="O122" s="7">
        <v>1.41667500363028E-8</v>
      </c>
      <c r="P122" s="4">
        <v>35.306122448978201</v>
      </c>
      <c r="Q122" s="7">
        <v>7.4609274279523099E-13</v>
      </c>
      <c r="R122">
        <v>64.4444444444444</v>
      </c>
      <c r="S122" s="2">
        <v>2.9423599677180401E-14</v>
      </c>
      <c r="T122" s="4">
        <v>19.3333333333333</v>
      </c>
      <c r="U122" s="7">
        <v>3.6536510984365302E-12</v>
      </c>
      <c r="V122" s="4">
        <v>35.306122448979401</v>
      </c>
      <c r="W122" s="7">
        <v>-2.0931987322748099E-14</v>
      </c>
      <c r="X122" s="4">
        <v>64.4444444444444</v>
      </c>
      <c r="Y122" s="7">
        <v>-9.5145627906233303E-15</v>
      </c>
    </row>
    <row r="123" spans="2:27" x14ac:dyDescent="0.3">
      <c r="B123" s="4">
        <v>19.5</v>
      </c>
      <c r="C123" s="6">
        <v>199.736626332193</v>
      </c>
      <c r="D123" s="4">
        <v>35.612244897957801</v>
      </c>
      <c r="E123" s="6">
        <v>22.000213674390501</v>
      </c>
      <c r="F123">
        <v>65</v>
      </c>
      <c r="G123">
        <v>0.26916521296170498</v>
      </c>
      <c r="H123" s="4">
        <v>19.5</v>
      </c>
      <c r="I123" s="6">
        <v>0.53578445351114701</v>
      </c>
      <c r="J123" s="4">
        <v>35.612244897957801</v>
      </c>
      <c r="K123" s="7">
        <v>6.9264061822055104E-5</v>
      </c>
      <c r="L123">
        <v>65</v>
      </c>
      <c r="M123" s="2">
        <v>1.63744216438937E-9</v>
      </c>
      <c r="N123" s="4">
        <v>19.5</v>
      </c>
      <c r="O123" s="7">
        <v>1.5924157163118999E-8</v>
      </c>
      <c r="P123" s="4">
        <v>35.612244897957801</v>
      </c>
      <c r="Q123" s="7">
        <v>2.6585250092524901E-12</v>
      </c>
      <c r="R123">
        <v>65</v>
      </c>
      <c r="S123" s="2">
        <v>2.53878376073651E-14</v>
      </c>
      <c r="T123" s="4">
        <v>19.5</v>
      </c>
      <c r="U123" s="7">
        <v>5.0031622722189699E-12</v>
      </c>
      <c r="V123" s="4">
        <v>35.612244897959002</v>
      </c>
      <c r="W123" s="7">
        <v>-2.7883009267977499E-14</v>
      </c>
      <c r="X123" s="4">
        <v>65</v>
      </c>
      <c r="Y123" s="7">
        <v>-9.3362005691656207E-15</v>
      </c>
      <c r="AA123" s="2"/>
    </row>
    <row r="124" spans="2:27" x14ac:dyDescent="0.3">
      <c r="B124" s="4">
        <v>19.6666666666666</v>
      </c>
      <c r="C124" s="6">
        <v>202.312992131257</v>
      </c>
      <c r="D124" s="4">
        <v>35.918367346937401</v>
      </c>
      <c r="E124" s="6">
        <v>22.5521592411956</v>
      </c>
      <c r="F124">
        <v>65.5555555555555</v>
      </c>
      <c r="G124">
        <v>0.27653549919334303</v>
      </c>
      <c r="H124" s="4">
        <v>19.6666666666666</v>
      </c>
      <c r="I124" s="6">
        <v>0.56247476930711504</v>
      </c>
      <c r="J124" s="4">
        <v>35.918367346937401</v>
      </c>
      <c r="K124" s="7">
        <v>7.6367075536186798E-5</v>
      </c>
      <c r="L124">
        <v>65.5555555555555</v>
      </c>
      <c r="M124" s="2">
        <v>1.7222781242135901E-9</v>
      </c>
      <c r="N124" s="4">
        <v>19.6666666666666</v>
      </c>
      <c r="O124" s="7">
        <v>1.7681564289935099E-8</v>
      </c>
      <c r="P124" s="4">
        <v>35.918367346937401</v>
      </c>
      <c r="Q124" s="7">
        <v>4.5709572757096598E-12</v>
      </c>
      <c r="R124">
        <v>65.5555555555555</v>
      </c>
      <c r="S124" s="2">
        <v>2.1352075537549899E-14</v>
      </c>
      <c r="T124" s="4">
        <v>19.6666666666666</v>
      </c>
      <c r="U124" s="7">
        <v>6.3526734460013603E-12</v>
      </c>
      <c r="V124" s="4">
        <v>35.918367346938503</v>
      </c>
      <c r="W124" s="7">
        <v>-3.4834031213206701E-14</v>
      </c>
      <c r="X124" s="4">
        <v>65.5555555555555</v>
      </c>
      <c r="Y124" s="7">
        <v>-9.15783834770793E-15</v>
      </c>
      <c r="AA124" s="2"/>
    </row>
    <row r="125" spans="2:27" x14ac:dyDescent="0.3">
      <c r="B125" s="4">
        <v>19.8333333333333</v>
      </c>
      <c r="C125" s="6">
        <v>204.881009112176</v>
      </c>
      <c r="D125" s="4">
        <v>36.224489795917002</v>
      </c>
      <c r="E125" s="6">
        <v>23.113604363450499</v>
      </c>
      <c r="F125">
        <v>66.111111111111001</v>
      </c>
      <c r="G125">
        <v>0.28354651342996601</v>
      </c>
      <c r="H125" s="4">
        <v>19.8333333333333</v>
      </c>
      <c r="I125" s="6">
        <v>0.59124447081591203</v>
      </c>
      <c r="J125" s="4">
        <v>36.224489795917002</v>
      </c>
      <c r="K125" s="7">
        <v>8.4881567580140198E-5</v>
      </c>
      <c r="L125">
        <v>66.111111111111001</v>
      </c>
      <c r="M125" s="2">
        <v>1.80345127309116E-9</v>
      </c>
      <c r="N125" s="4">
        <v>19.8333333333333</v>
      </c>
      <c r="O125" s="7">
        <v>1.9871151531983402E-8</v>
      </c>
      <c r="P125" s="4">
        <v>36.224489795917002</v>
      </c>
      <c r="Q125" s="7">
        <v>7.2933853561968405E-12</v>
      </c>
      <c r="R125">
        <v>66.111111111111001</v>
      </c>
      <c r="S125" s="2">
        <v>2.1275735486114498E-14</v>
      </c>
      <c r="T125" s="4">
        <v>19.8333333333333</v>
      </c>
      <c r="U125" s="7">
        <v>7.5138929531060407E-12</v>
      </c>
      <c r="V125" s="4">
        <v>36.224489795918103</v>
      </c>
      <c r="W125" s="7">
        <v>-4.7533886728934097E-14</v>
      </c>
      <c r="X125" s="4">
        <v>66.111111111111001</v>
      </c>
      <c r="Y125" s="7">
        <v>-9.7799129616945098E-15</v>
      </c>
      <c r="AA125" s="2"/>
    </row>
    <row r="126" spans="2:27" x14ac:dyDescent="0.3">
      <c r="B126" s="4">
        <v>20</v>
      </c>
      <c r="C126" s="6">
        <v>207.44902609309401</v>
      </c>
      <c r="D126" s="4">
        <v>36.530612244896602</v>
      </c>
      <c r="E126" s="6">
        <v>23.675049485705401</v>
      </c>
      <c r="F126">
        <v>66.6666666666666</v>
      </c>
      <c r="G126">
        <v>0.29055752766658899</v>
      </c>
      <c r="H126" s="4">
        <v>20</v>
      </c>
      <c r="I126" s="6">
        <v>0.62001417232470801</v>
      </c>
      <c r="J126" s="4">
        <v>36.530612244896602</v>
      </c>
      <c r="K126" s="7">
        <v>9.3396059624093896E-5</v>
      </c>
      <c r="L126">
        <v>66.6666666666666</v>
      </c>
      <c r="M126" s="2">
        <v>1.8846244219687402E-9</v>
      </c>
      <c r="N126" s="4">
        <v>20</v>
      </c>
      <c r="O126" s="7">
        <v>2.2060738774031599E-8</v>
      </c>
      <c r="P126" s="4">
        <v>36.530612244896602</v>
      </c>
      <c r="Q126" s="7">
        <v>1.00158134366841E-11</v>
      </c>
      <c r="R126">
        <v>66.6666666666666</v>
      </c>
      <c r="S126" s="2">
        <v>2.1199395434679E-14</v>
      </c>
      <c r="T126" s="4">
        <v>20</v>
      </c>
      <c r="U126" s="7">
        <v>8.6751124602107195E-12</v>
      </c>
      <c r="V126" s="4">
        <v>36.530612244897704</v>
      </c>
      <c r="W126" s="7">
        <v>-6.0233742244662301E-14</v>
      </c>
      <c r="X126" s="4">
        <v>66.6666666666666</v>
      </c>
      <c r="Y126" s="7">
        <v>-1.0401987575681E-14</v>
      </c>
    </row>
    <row r="127" spans="2:27" x14ac:dyDescent="0.3">
      <c r="B127" s="4">
        <v>20.167597765364601</v>
      </c>
      <c r="C127" s="6">
        <v>210.02600205998601</v>
      </c>
      <c r="D127" s="4">
        <v>36.836734693876203</v>
      </c>
      <c r="E127" s="6">
        <v>24.244755497340901</v>
      </c>
      <c r="F127">
        <v>67.222222222222101</v>
      </c>
      <c r="G127">
        <v>0.297263023399499</v>
      </c>
      <c r="H127" s="4">
        <v>20.167597765364601</v>
      </c>
      <c r="I127" s="6">
        <v>0.65138142256938802</v>
      </c>
      <c r="J127" s="4">
        <v>36.836734693876203</v>
      </c>
      <c r="K127" s="7">
        <v>1.0352675236534E-4</v>
      </c>
      <c r="L127">
        <v>67.222222222222101</v>
      </c>
      <c r="M127" s="2">
        <v>1.9645972855945599E-9</v>
      </c>
      <c r="N127" s="4">
        <v>20.167597765364601</v>
      </c>
      <c r="O127" s="7">
        <v>2.4902606765428699E-8</v>
      </c>
      <c r="P127" s="4">
        <v>36.836734693876203</v>
      </c>
      <c r="Q127" s="7">
        <v>1.3553816063098601E-11</v>
      </c>
      <c r="R127">
        <v>67.222222222222101</v>
      </c>
      <c r="S127" s="2">
        <v>2.1805981252636301E-14</v>
      </c>
      <c r="T127" s="4">
        <v>20.167597765363102</v>
      </c>
      <c r="U127" s="7">
        <v>9.3759194073943104E-12</v>
      </c>
      <c r="V127" s="4">
        <v>36.836734693877297</v>
      </c>
      <c r="W127" s="7">
        <v>-1.02478647452982E-13</v>
      </c>
      <c r="X127" s="4">
        <v>67.222222222222101</v>
      </c>
      <c r="Y127" s="7">
        <v>-1.3065137697777501E-14</v>
      </c>
      <c r="AA127" s="2"/>
    </row>
    <row r="128" spans="2:27" x14ac:dyDescent="0.3">
      <c r="B128" s="4">
        <v>20.335195530729301</v>
      </c>
      <c r="C128" s="6">
        <v>212.602978026877</v>
      </c>
      <c r="D128" s="4">
        <v>37.142857142855803</v>
      </c>
      <c r="E128" s="6">
        <v>24.8144615089764</v>
      </c>
      <c r="F128">
        <v>67.7777777777777</v>
      </c>
      <c r="G128">
        <v>0.30396851913240902</v>
      </c>
      <c r="H128" s="4">
        <v>20.335195530729301</v>
      </c>
      <c r="I128" s="6">
        <v>0.68274867281406504</v>
      </c>
      <c r="J128" s="4">
        <v>37.142857142855803</v>
      </c>
      <c r="K128" s="7">
        <v>1.13657445106587E-4</v>
      </c>
      <c r="L128">
        <v>67.7777777777777</v>
      </c>
      <c r="M128" s="2">
        <v>2.0445701492203899E-9</v>
      </c>
      <c r="N128" s="4">
        <v>20.335195530729301</v>
      </c>
      <c r="O128" s="7">
        <v>2.7744474756825598E-8</v>
      </c>
      <c r="P128" s="4">
        <v>37.142857142855803</v>
      </c>
      <c r="Q128" s="7">
        <v>1.70918186895133E-11</v>
      </c>
      <c r="R128">
        <v>67.7777777777777</v>
      </c>
      <c r="S128" s="2">
        <v>2.2412567070593699E-14</v>
      </c>
      <c r="T128" s="4">
        <v>20.335195530726299</v>
      </c>
      <c r="U128" s="7">
        <v>1.00767263545779E-11</v>
      </c>
      <c r="V128" s="4">
        <v>37.142857142856897</v>
      </c>
      <c r="W128" s="7">
        <v>-1.4472355266130301E-13</v>
      </c>
      <c r="X128" s="4">
        <v>67.7777777777777</v>
      </c>
      <c r="Y128" s="7">
        <v>-1.5728287819874201E-14</v>
      </c>
      <c r="AA128" s="2"/>
    </row>
    <row r="129" spans="2:27" x14ac:dyDescent="0.3">
      <c r="B129" s="4">
        <v>20.502793296092399</v>
      </c>
      <c r="C129" s="6">
        <v>215.167308770104</v>
      </c>
      <c r="D129" s="4">
        <v>37.448979591835403</v>
      </c>
      <c r="E129" s="6">
        <v>25.391526588971701</v>
      </c>
      <c r="F129">
        <v>68.3333333333333</v>
      </c>
      <c r="G129">
        <v>0.31018226970378998</v>
      </c>
      <c r="H129" s="4">
        <v>20.502793296092399</v>
      </c>
      <c r="I129" s="6">
        <v>0.71636658698742095</v>
      </c>
      <c r="J129" s="4">
        <v>37.448979591835403</v>
      </c>
      <c r="K129" s="7">
        <v>1.2562261237798099E-4</v>
      </c>
      <c r="L129">
        <v>68.3333333333333</v>
      </c>
      <c r="M129" s="2">
        <v>2.12669896833492E-9</v>
      </c>
      <c r="N129" s="4">
        <v>20.502793296092399</v>
      </c>
      <c r="O129" s="7">
        <v>3.1218546764677202E-8</v>
      </c>
      <c r="P129" s="4">
        <v>37.448979591835403</v>
      </c>
      <c r="Q129" s="7">
        <v>2.14114090464905E-11</v>
      </c>
      <c r="R129">
        <v>68.3333333333333</v>
      </c>
      <c r="S129" s="2">
        <v>2.1434650593592899E-14</v>
      </c>
      <c r="T129" s="4">
        <v>20.502793296089401</v>
      </c>
      <c r="U129" s="7">
        <v>1.0073410390158799E-11</v>
      </c>
      <c r="V129" s="4">
        <v>37.448979591836498</v>
      </c>
      <c r="W129" s="7">
        <v>-1.76837663509332E-13</v>
      </c>
      <c r="X129" s="4">
        <v>68.3333333333333</v>
      </c>
      <c r="Y129" s="7">
        <v>-1.5784888394101801E-14</v>
      </c>
      <c r="AA129" s="2"/>
    </row>
    <row r="130" spans="2:27" x14ac:dyDescent="0.3">
      <c r="B130" s="4">
        <v>20.670391061455501</v>
      </c>
      <c r="C130" s="6">
        <v>217.73163951333001</v>
      </c>
      <c r="D130" s="4">
        <v>37.755102040814997</v>
      </c>
      <c r="E130" s="6">
        <v>25.968591668967001</v>
      </c>
      <c r="F130">
        <v>68.8888888888888</v>
      </c>
      <c r="G130">
        <v>0.316396020275172</v>
      </c>
      <c r="H130" s="4">
        <v>20.670391061455501</v>
      </c>
      <c r="I130" s="6">
        <v>0.74998450116077597</v>
      </c>
      <c r="J130" s="4">
        <v>37.755102040814997</v>
      </c>
      <c r="K130" s="7">
        <v>1.3758777964937601E-4</v>
      </c>
      <c r="L130">
        <v>68.8888888888888</v>
      </c>
      <c r="M130" s="2">
        <v>2.2088277874494399E-9</v>
      </c>
      <c r="N130" s="4">
        <v>20.670391061455501</v>
      </c>
      <c r="O130" s="7">
        <v>3.4692618772528699E-8</v>
      </c>
      <c r="P130" s="4">
        <v>37.755102040814997</v>
      </c>
      <c r="Q130" s="7">
        <v>2.5730999403467799E-11</v>
      </c>
      <c r="R130">
        <v>68.8888888888888</v>
      </c>
      <c r="S130" s="2">
        <v>2.0456734116592099E-14</v>
      </c>
      <c r="T130" s="4">
        <v>20.670391061452499</v>
      </c>
      <c r="U130" s="7">
        <v>1.0070094425739701E-11</v>
      </c>
      <c r="V130" s="4">
        <v>37.755102040816098</v>
      </c>
      <c r="W130" s="7">
        <v>-2.0895177435736301E-13</v>
      </c>
      <c r="X130" s="4">
        <v>68.8888888888888</v>
      </c>
      <c r="Y130" s="7">
        <v>-1.5841488968329401E-14</v>
      </c>
    </row>
    <row r="131" spans="2:27" x14ac:dyDescent="0.3">
      <c r="B131" s="4">
        <v>20.837988826818702</v>
      </c>
      <c r="C131" s="6">
        <v>220.28201776363099</v>
      </c>
      <c r="D131" s="4">
        <v>38.061224489794597</v>
      </c>
      <c r="E131" s="6">
        <v>26.552408897479602</v>
      </c>
      <c r="F131">
        <v>69.4444444444444</v>
      </c>
      <c r="G131">
        <v>0.32214046610585201</v>
      </c>
      <c r="H131" s="4">
        <v>20.837988826818702</v>
      </c>
      <c r="I131" s="6">
        <v>0.78587858901549801</v>
      </c>
      <c r="J131" s="4">
        <v>38.061224489794597</v>
      </c>
      <c r="K131" s="7">
        <v>1.5164635429797E-4</v>
      </c>
      <c r="L131">
        <v>69.4444444444444</v>
      </c>
      <c r="M131" s="2">
        <v>2.2857675298893001E-9</v>
      </c>
      <c r="N131" s="4">
        <v>20.837988826818702</v>
      </c>
      <c r="O131" s="7">
        <v>3.8889505992218402E-8</v>
      </c>
      <c r="P131" s="4">
        <v>38.061224489794597</v>
      </c>
      <c r="Q131" s="7">
        <v>3.0821656376099899E-11</v>
      </c>
      <c r="R131">
        <v>69.4444444444444</v>
      </c>
      <c r="S131" s="2">
        <v>2.2173217068742999E-14</v>
      </c>
      <c r="T131" s="4">
        <v>20.8379888268157</v>
      </c>
      <c r="U131" s="7">
        <v>8.8151878945994599E-12</v>
      </c>
      <c r="V131" s="4">
        <v>38.061224489795698</v>
      </c>
      <c r="W131" s="7">
        <v>-1.56212981403545E-13</v>
      </c>
      <c r="X131" s="4">
        <v>69.4444444444444</v>
      </c>
      <c r="Y131" s="7">
        <v>-1.2623009853011401E-14</v>
      </c>
      <c r="AA131" s="2"/>
    </row>
    <row r="132" spans="2:27" x14ac:dyDescent="0.3">
      <c r="B132" s="4">
        <v>21.0055865921818</v>
      </c>
      <c r="C132" s="6">
        <v>222.832396013932</v>
      </c>
      <c r="D132" s="4">
        <v>38.367346938774197</v>
      </c>
      <c r="E132" s="6">
        <v>27.136226125992099</v>
      </c>
      <c r="F132">
        <v>69.999999999999901</v>
      </c>
      <c r="G132">
        <v>0.32788491193653202</v>
      </c>
      <c r="H132" s="4">
        <v>21.0055865921818</v>
      </c>
      <c r="I132" s="6">
        <v>0.82177267687021904</v>
      </c>
      <c r="J132" s="4">
        <v>38.367346938774197</v>
      </c>
      <c r="K132" s="7">
        <v>1.6570492894656401E-4</v>
      </c>
      <c r="L132">
        <v>69.999999999999901</v>
      </c>
      <c r="M132" s="2">
        <v>2.3627072723291698E-9</v>
      </c>
      <c r="N132" s="4">
        <v>21.0055865921818</v>
      </c>
      <c r="O132" s="7">
        <v>4.3086393211908098E-8</v>
      </c>
      <c r="P132" s="4">
        <v>38.367346938774197</v>
      </c>
      <c r="Q132" s="7">
        <v>3.5912313348732198E-11</v>
      </c>
      <c r="R132">
        <v>69.999999999999901</v>
      </c>
      <c r="S132" s="2">
        <v>2.3889700020893899E-14</v>
      </c>
      <c r="T132" s="4">
        <v>21.005586592178801</v>
      </c>
      <c r="U132" s="7">
        <v>7.5602813634592998E-12</v>
      </c>
      <c r="V132" s="4">
        <v>38.367346938775299</v>
      </c>
      <c r="W132" s="7">
        <v>-1.03474188449728E-13</v>
      </c>
      <c r="X132" s="4">
        <v>69.999999999999901</v>
      </c>
      <c r="Y132" s="7">
        <v>-9.4045307376935802E-15</v>
      </c>
      <c r="AA132" s="2"/>
    </row>
    <row r="133" spans="2:27" x14ac:dyDescent="0.3">
      <c r="B133" s="4">
        <v>21.173184357544901</v>
      </c>
      <c r="C133" s="6">
        <v>225.36811681481501</v>
      </c>
      <c r="D133" s="4">
        <v>38.673469387753798</v>
      </c>
      <c r="E133" s="6">
        <v>27.726032725299198</v>
      </c>
      <c r="F133">
        <v>70.5555555555555</v>
      </c>
      <c r="G133">
        <v>0.33294611551667402</v>
      </c>
      <c r="H133" s="4">
        <v>21.173184357544901</v>
      </c>
      <c r="I133" s="6">
        <v>0.86014293876313297</v>
      </c>
      <c r="J133" s="4">
        <v>38.673469387753798</v>
      </c>
      <c r="K133" s="7">
        <v>1.8214005173151701E-4</v>
      </c>
      <c r="L133">
        <v>70.5555555555555</v>
      </c>
      <c r="M133" s="2">
        <v>2.4249609706589501E-9</v>
      </c>
      <c r="N133" s="4">
        <v>21.173184357544901</v>
      </c>
      <c r="O133" s="7">
        <v>4.82121598223554E-8</v>
      </c>
      <c r="P133" s="4">
        <v>38.673469387753798</v>
      </c>
      <c r="Q133" s="7">
        <v>4.1746998108301902E-11</v>
      </c>
      <c r="R133">
        <v>70.5555555555555</v>
      </c>
      <c r="S133" s="2">
        <v>2.4934943458332099E-14</v>
      </c>
      <c r="T133" s="4">
        <v>21.173184357541899</v>
      </c>
      <c r="U133" s="7">
        <v>4.1967689193783997E-12</v>
      </c>
      <c r="V133" s="4">
        <v>38.673469387754899</v>
      </c>
      <c r="W133" s="7">
        <v>1.1816764200674E-14</v>
      </c>
      <c r="X133" s="4">
        <v>70.5555555555555</v>
      </c>
      <c r="Y133" s="7">
        <v>-9.06686855352668E-15</v>
      </c>
      <c r="AA133" s="2"/>
    </row>
    <row r="134" spans="2:27" x14ac:dyDescent="0.3">
      <c r="B134" s="4">
        <v>21.340782122907999</v>
      </c>
      <c r="C134" s="6">
        <v>227.903837615697</v>
      </c>
      <c r="D134" s="4">
        <v>38.979591836733398</v>
      </c>
      <c r="E134" s="6">
        <v>28.315839324606301</v>
      </c>
      <c r="F134">
        <v>71.111111111111001</v>
      </c>
      <c r="G134">
        <v>0.33800731909681597</v>
      </c>
      <c r="H134" s="4">
        <v>21.340782122907999</v>
      </c>
      <c r="I134" s="6">
        <v>0.898513200656049</v>
      </c>
      <c r="J134" s="4">
        <v>38.979591836733398</v>
      </c>
      <c r="K134" s="7">
        <v>1.9857517451647E-4</v>
      </c>
      <c r="L134">
        <v>71.111111111111001</v>
      </c>
      <c r="M134" s="2">
        <v>2.48721466898873E-9</v>
      </c>
      <c r="N134" s="4">
        <v>21.340782122907999</v>
      </c>
      <c r="O134" s="7">
        <v>5.3337926432802999E-8</v>
      </c>
      <c r="P134" s="4">
        <v>38.979591836733398</v>
      </c>
      <c r="Q134" s="7">
        <v>4.7581682867871598E-11</v>
      </c>
      <c r="R134">
        <v>71.111111111111001</v>
      </c>
      <c r="S134" s="2">
        <v>2.59801868957704E-14</v>
      </c>
      <c r="T134" s="4">
        <v>21.3407821229051</v>
      </c>
      <c r="U134" s="7">
        <v>8.3325647529750099E-13</v>
      </c>
      <c r="V134" s="4">
        <v>38.9795918367345</v>
      </c>
      <c r="W134" s="7">
        <v>1.2710771685108E-13</v>
      </c>
      <c r="X134" s="4">
        <v>71.111111111111001</v>
      </c>
      <c r="Y134" s="7">
        <v>-8.7292063693598303E-15</v>
      </c>
    </row>
    <row r="135" spans="2:27" x14ac:dyDescent="0.3">
      <c r="B135" s="4">
        <v>21.508379888271101</v>
      </c>
      <c r="C135" s="6">
        <v>230.42358934085601</v>
      </c>
      <c r="D135" s="4">
        <v>39.285714285712999</v>
      </c>
      <c r="E135" s="6">
        <v>28.910543547010601</v>
      </c>
      <c r="F135">
        <v>71.6666666666666</v>
      </c>
      <c r="G135">
        <v>0.34253931473189297</v>
      </c>
      <c r="H135" s="4">
        <v>21.508379888271101</v>
      </c>
      <c r="I135" s="6">
        <v>0.93944302754069797</v>
      </c>
      <c r="J135" s="4">
        <v>39.285714285712999</v>
      </c>
      <c r="K135" s="7">
        <v>2.17736337418531E-4</v>
      </c>
      <c r="L135">
        <v>71.6666666666666</v>
      </c>
      <c r="M135" s="2">
        <v>2.53597111440414E-9</v>
      </c>
      <c r="N135" s="4">
        <v>21.508379888271101</v>
      </c>
      <c r="O135" s="7">
        <v>5.9609925934900196E-8</v>
      </c>
      <c r="P135" s="4">
        <v>39.285714285712999</v>
      </c>
      <c r="Q135" s="7">
        <v>5.4097277323231601E-11</v>
      </c>
      <c r="R135">
        <v>71.6666666666666</v>
      </c>
      <c r="S135" s="2">
        <v>2.43407811059425E-14</v>
      </c>
      <c r="T135" s="4">
        <v>21.508379888268198</v>
      </c>
      <c r="U135" s="7">
        <v>-5.2049367498849197E-12</v>
      </c>
      <c r="V135" s="4">
        <v>39.2857142857141</v>
      </c>
      <c r="W135" s="7">
        <v>2.4085085981627099E-13</v>
      </c>
      <c r="X135" s="4">
        <v>71.6666666666666</v>
      </c>
      <c r="Y135" s="7">
        <v>-6.5507718316216797E-15</v>
      </c>
      <c r="AA135" s="2"/>
    </row>
    <row r="136" spans="2:27" x14ac:dyDescent="0.3">
      <c r="B136" s="4">
        <v>21.675977653634298</v>
      </c>
      <c r="C136" s="6">
        <v>232.94334106601599</v>
      </c>
      <c r="D136" s="4">
        <v>39.591836734692599</v>
      </c>
      <c r="E136" s="6">
        <v>29.5052477694149</v>
      </c>
      <c r="F136">
        <v>72.222222222222101</v>
      </c>
      <c r="G136">
        <v>0.34707131036696998</v>
      </c>
      <c r="H136" s="4">
        <v>21.675977653634298</v>
      </c>
      <c r="I136" s="6">
        <v>0.98037285442534905</v>
      </c>
      <c r="J136" s="4">
        <v>39.591836734692599</v>
      </c>
      <c r="K136" s="7">
        <v>2.3689750032059099E-4</v>
      </c>
      <c r="L136">
        <v>72.222222222222101</v>
      </c>
      <c r="M136" s="2">
        <v>2.5847275598195401E-9</v>
      </c>
      <c r="N136" s="4">
        <v>21.675977653634298</v>
      </c>
      <c r="O136" s="7">
        <v>6.5881925436997797E-8</v>
      </c>
      <c r="P136" s="4">
        <v>39.591836734692599</v>
      </c>
      <c r="Q136" s="7">
        <v>6.0612871778591604E-11</v>
      </c>
      <c r="R136">
        <v>72.222222222222101</v>
      </c>
      <c r="S136" s="2">
        <v>2.2701375316114499E-14</v>
      </c>
      <c r="T136" s="4">
        <v>21.6759776536313</v>
      </c>
      <c r="U136" s="7">
        <v>-1.1243129975066799E-11</v>
      </c>
      <c r="V136" s="4">
        <v>39.5918367346937</v>
      </c>
      <c r="W136" s="7">
        <v>3.54594002781462E-13</v>
      </c>
      <c r="X136" s="4">
        <v>72.222222222222101</v>
      </c>
      <c r="Y136" s="7">
        <v>-4.3723372938836096E-15</v>
      </c>
      <c r="AA136" s="2"/>
    </row>
    <row r="137" spans="2:27" x14ac:dyDescent="0.3">
      <c r="B137" s="4">
        <v>21.8435754189974</v>
      </c>
      <c r="C137" s="6">
        <v>235.44426564821501</v>
      </c>
      <c r="D137" s="4">
        <v>39.897959183672199</v>
      </c>
      <c r="E137" s="6">
        <v>30.103591475255001</v>
      </c>
      <c r="F137">
        <v>72.7777777777777</v>
      </c>
      <c r="G137">
        <v>0.35061262081206701</v>
      </c>
      <c r="H137" s="4">
        <v>21.8435754189974</v>
      </c>
      <c r="I137" s="6">
        <v>1.02389803244366</v>
      </c>
      <c r="J137" s="4">
        <v>39.897959183672199</v>
      </c>
      <c r="K137" s="7">
        <v>2.5912658580970699E-4</v>
      </c>
      <c r="L137">
        <v>72.7777777777777</v>
      </c>
      <c r="M137" s="2">
        <v>2.6238573631923901E-9</v>
      </c>
      <c r="N137" s="4">
        <v>21.8435754189974</v>
      </c>
      <c r="O137" s="7">
        <v>7.3500457697912896E-8</v>
      </c>
      <c r="P137" s="4">
        <v>39.897959183672199</v>
      </c>
      <c r="Q137" s="7">
        <v>6.7728375291190304E-11</v>
      </c>
      <c r="R137">
        <v>72.7777777777777</v>
      </c>
      <c r="S137" s="2">
        <v>2.50186942614279E-14</v>
      </c>
      <c r="T137" s="4">
        <v>21.843575418994501</v>
      </c>
      <c r="U137" s="7">
        <v>-2.0148566153755601E-11</v>
      </c>
      <c r="V137" s="4">
        <v>39.897959183673201</v>
      </c>
      <c r="W137" s="7">
        <v>4.1539488485790102E-13</v>
      </c>
      <c r="X137" s="4">
        <v>72.7777777777777</v>
      </c>
      <c r="Y137" s="7">
        <v>-1.6403999789752001E-15</v>
      </c>
      <c r="AA137" s="2"/>
    </row>
    <row r="138" spans="2:27" x14ac:dyDescent="0.3">
      <c r="B138" s="4">
        <v>22.011173184360501</v>
      </c>
      <c r="C138" s="6">
        <v>237.945190230414</v>
      </c>
      <c r="D138" s="4">
        <v>40.2040816326518</v>
      </c>
      <c r="E138" s="6">
        <v>30.701935181094999</v>
      </c>
      <c r="F138">
        <v>73.333333333333201</v>
      </c>
      <c r="G138">
        <v>0.35415393125716399</v>
      </c>
      <c r="H138" s="4">
        <v>22.011173184360501</v>
      </c>
      <c r="I138" s="6">
        <v>1.0674232104619701</v>
      </c>
      <c r="J138" s="4">
        <v>40.2040816326518</v>
      </c>
      <c r="K138" s="7">
        <v>2.8135567129882198E-4</v>
      </c>
      <c r="L138">
        <v>73.333333333333201</v>
      </c>
      <c r="M138" s="2">
        <v>2.6629871665652501E-9</v>
      </c>
      <c r="N138" s="4">
        <v>22.011173184360501</v>
      </c>
      <c r="O138" s="7">
        <v>8.1118989958827704E-8</v>
      </c>
      <c r="P138" s="4">
        <v>40.2040816326518</v>
      </c>
      <c r="Q138" s="7">
        <v>7.4843878803788797E-11</v>
      </c>
      <c r="R138">
        <v>73.333333333333201</v>
      </c>
      <c r="S138" s="2">
        <v>2.7336013206741099E-14</v>
      </c>
      <c r="T138" s="4">
        <v>22.011173184357599</v>
      </c>
      <c r="U138" s="7">
        <v>-2.9054002332444799E-11</v>
      </c>
      <c r="V138" s="4">
        <v>40.204081632652802</v>
      </c>
      <c r="W138" s="7">
        <v>4.7619576693433897E-13</v>
      </c>
      <c r="X138" s="4">
        <v>73.333333333333201</v>
      </c>
      <c r="Y138" s="7">
        <v>1.0915373359330701E-15</v>
      </c>
    </row>
    <row r="139" spans="2:27" x14ac:dyDescent="0.3">
      <c r="B139" s="4">
        <v>22.178770949723599</v>
      </c>
      <c r="C139" s="6">
        <v>240.424196127616</v>
      </c>
      <c r="D139" s="4">
        <v>40.5102040816314</v>
      </c>
      <c r="E139" s="6">
        <v>31.303190308419602</v>
      </c>
      <c r="F139">
        <v>73.8888888888888</v>
      </c>
      <c r="G139">
        <v>0.35728437769478</v>
      </c>
      <c r="H139" s="4">
        <v>22.178770949723599</v>
      </c>
      <c r="I139" s="6">
        <v>1.1136631612572001</v>
      </c>
      <c r="J139" s="4">
        <v>40.5102040816314</v>
      </c>
      <c r="K139" s="7">
        <v>3.0701246809011301E-4</v>
      </c>
      <c r="L139">
        <v>73.8888888888888</v>
      </c>
      <c r="M139" s="2">
        <v>2.6867093401939698E-9</v>
      </c>
      <c r="N139" s="4">
        <v>22.178770949723599</v>
      </c>
      <c r="O139" s="7">
        <v>9.0311041770429905E-8</v>
      </c>
      <c r="P139" s="4">
        <v>40.5102040816314</v>
      </c>
      <c r="Q139" s="7">
        <v>8.2783306291870401E-11</v>
      </c>
      <c r="R139">
        <v>73.8888888888888</v>
      </c>
      <c r="S139" s="2">
        <v>3.1418067574833603E-14</v>
      </c>
      <c r="T139" s="4">
        <v>22.1787709497207</v>
      </c>
      <c r="U139" s="7">
        <v>-4.0722329809048002E-11</v>
      </c>
      <c r="V139" s="4">
        <v>40.510204081632402</v>
      </c>
      <c r="W139" s="7">
        <v>4.6393692662445699E-13</v>
      </c>
      <c r="X139" s="4">
        <v>73.8888888888888</v>
      </c>
      <c r="Y139" s="7">
        <v>3.1591969407855298E-15</v>
      </c>
      <c r="AA139" s="2"/>
    </row>
    <row r="140" spans="2:27" x14ac:dyDescent="0.3">
      <c r="B140" s="4">
        <v>22.346368715086701</v>
      </c>
      <c r="C140" s="6">
        <v>242.90320202481701</v>
      </c>
      <c r="D140" s="4">
        <v>40.816326530611001</v>
      </c>
      <c r="E140" s="6">
        <v>31.904445435744101</v>
      </c>
      <c r="F140">
        <v>74.4444444444444</v>
      </c>
      <c r="G140">
        <v>0.36041482413239601</v>
      </c>
      <c r="H140" s="4">
        <v>22.346368715086701</v>
      </c>
      <c r="I140" s="6">
        <v>1.1599031120524399</v>
      </c>
      <c r="J140" s="4">
        <v>40.816326530611001</v>
      </c>
      <c r="K140" s="7">
        <v>3.3266926488140501E-4</v>
      </c>
      <c r="L140">
        <v>74.4444444444444</v>
      </c>
      <c r="M140" s="2">
        <v>2.71043151382268E-9</v>
      </c>
      <c r="N140" s="4">
        <v>22.346368715086701</v>
      </c>
      <c r="O140" s="7">
        <v>9.9503093582032702E-8</v>
      </c>
      <c r="P140" s="4">
        <v>40.816326530611001</v>
      </c>
      <c r="Q140" s="7">
        <v>9.0722733779952095E-11</v>
      </c>
      <c r="R140">
        <v>74.4444444444444</v>
      </c>
      <c r="S140" s="2">
        <v>3.5500121942925999E-14</v>
      </c>
      <c r="T140" s="4">
        <v>22.346368715083798</v>
      </c>
      <c r="U140" s="7">
        <v>-5.2390657285650401E-11</v>
      </c>
      <c r="V140" s="4">
        <v>40.816326530612002</v>
      </c>
      <c r="W140" s="7">
        <v>4.51678086314574E-13</v>
      </c>
      <c r="X140" s="4">
        <v>74.4444444444444</v>
      </c>
      <c r="Y140" s="7">
        <v>5.22685654563789E-15</v>
      </c>
      <c r="AA140" s="2"/>
    </row>
    <row r="141" spans="2:27" x14ac:dyDescent="0.3">
      <c r="B141" s="4">
        <v>22.513966480449898</v>
      </c>
      <c r="C141" s="6">
        <v>245.35895085390101</v>
      </c>
      <c r="D141" s="4">
        <v>41.122448979590601</v>
      </c>
      <c r="E141" s="6">
        <v>32.507835888805403</v>
      </c>
      <c r="F141">
        <v>75</v>
      </c>
      <c r="G141">
        <v>0.36266613720740598</v>
      </c>
      <c r="H141" s="4">
        <v>22.513966480449898</v>
      </c>
      <c r="I141" s="6">
        <v>1.2089982898382701</v>
      </c>
      <c r="J141" s="4">
        <v>41.122448979590601</v>
      </c>
      <c r="K141" s="7">
        <v>3.62226077307924E-4</v>
      </c>
      <c r="L141">
        <v>75</v>
      </c>
      <c r="M141" s="2">
        <v>2.7028173998197999E-9</v>
      </c>
      <c r="N141" s="4">
        <v>22.513966480449898</v>
      </c>
      <c r="O141" s="7">
        <v>1.10517762900825E-7</v>
      </c>
      <c r="P141" s="4">
        <v>41.122448979590601</v>
      </c>
      <c r="Q141" s="7">
        <v>1.00118517180605E-10</v>
      </c>
      <c r="R141">
        <v>75</v>
      </c>
      <c r="S141" s="2">
        <v>3.6184446555870702E-14</v>
      </c>
      <c r="T141" s="4">
        <v>22.513966480446999</v>
      </c>
      <c r="U141" s="7">
        <v>-6.5258813690800097E-11</v>
      </c>
      <c r="V141" s="4">
        <v>41.122448979591603</v>
      </c>
      <c r="W141" s="7">
        <v>4.2146398278264802E-13</v>
      </c>
      <c r="X141" s="4">
        <v>75</v>
      </c>
      <c r="Y141" s="7">
        <v>3.3862716710150401E-15</v>
      </c>
      <c r="AA141" s="2"/>
    </row>
    <row r="142" spans="2:27" x14ac:dyDescent="0.3">
      <c r="B142" s="4">
        <v>22.681564245813</v>
      </c>
      <c r="C142" s="6">
        <v>247.814699682986</v>
      </c>
      <c r="D142" s="4">
        <v>41.428571428570201</v>
      </c>
      <c r="E142" s="6">
        <v>33.111226341866796</v>
      </c>
      <c r="F142">
        <v>75.5555555555555</v>
      </c>
      <c r="G142">
        <v>0.36491745028241601</v>
      </c>
      <c r="H142" s="4">
        <v>22.681564245813</v>
      </c>
      <c r="I142" s="6">
        <v>1.25809346762411</v>
      </c>
      <c r="J142" s="4">
        <v>41.428571428570201</v>
      </c>
      <c r="K142" s="7">
        <v>3.9178288973444402E-4</v>
      </c>
      <c r="L142">
        <v>75.5555555555555</v>
      </c>
      <c r="M142" s="2">
        <v>2.6952032858169099E-9</v>
      </c>
      <c r="N142" s="4">
        <v>22.681564245813</v>
      </c>
      <c r="O142" s="7">
        <v>1.21532432219619E-7</v>
      </c>
      <c r="P142" s="4">
        <v>41.428571428570201</v>
      </c>
      <c r="Q142" s="7">
        <v>1.09514300581258E-10</v>
      </c>
      <c r="R142">
        <v>75.5555555555555</v>
      </c>
      <c r="S142" s="2">
        <v>3.68687711688155E-14</v>
      </c>
      <c r="T142" s="4">
        <v>22.681564245810101</v>
      </c>
      <c r="U142" s="7">
        <v>-7.8126970095950096E-11</v>
      </c>
      <c r="V142" s="4">
        <v>41.428571428571203</v>
      </c>
      <c r="W142" s="7">
        <v>3.9124987925072097E-13</v>
      </c>
      <c r="X142" s="4">
        <v>75.5555555555555</v>
      </c>
      <c r="Y142" s="7">
        <v>1.5456867963922299E-15</v>
      </c>
    </row>
    <row r="143" spans="2:27" x14ac:dyDescent="0.3">
      <c r="B143" s="4">
        <v>22.849162011176102</v>
      </c>
      <c r="C143" s="6">
        <v>250.246827540601</v>
      </c>
      <c r="D143" s="4">
        <v>41.734693877549802</v>
      </c>
      <c r="E143" s="6">
        <v>33.715333273390598</v>
      </c>
      <c r="F143">
        <v>76.1111111111111</v>
      </c>
      <c r="G143">
        <v>0.36626034177316502</v>
      </c>
      <c r="H143" s="4">
        <v>22.849162011176102</v>
      </c>
      <c r="I143" s="6">
        <v>1.3101101353289399</v>
      </c>
      <c r="J143" s="4">
        <v>41.734693877549802</v>
      </c>
      <c r="K143" s="7">
        <v>4.2567744608210399E-4</v>
      </c>
      <c r="L143">
        <v>76.1111111111111</v>
      </c>
      <c r="M143" s="2">
        <v>2.66649436894712E-9</v>
      </c>
      <c r="N143" s="4">
        <v>22.849162011176102</v>
      </c>
      <c r="O143" s="7">
        <v>1.34642795819631E-7</v>
      </c>
      <c r="P143" s="4">
        <v>41.734693877549802</v>
      </c>
      <c r="Q143" s="7">
        <v>1.2058721433540499E-10</v>
      </c>
      <c r="R143">
        <v>76.1111111111111</v>
      </c>
      <c r="S143" s="2">
        <v>4.1814281439218699E-14</v>
      </c>
      <c r="T143" s="4">
        <v>22.849162011173199</v>
      </c>
      <c r="U143" s="7">
        <v>-9.0362191977747895E-11</v>
      </c>
      <c r="V143" s="4">
        <v>41.734693877550797</v>
      </c>
      <c r="W143" s="7">
        <v>3.6435090328449801E-13</v>
      </c>
      <c r="X143" s="4">
        <v>76.1111111111111</v>
      </c>
      <c r="Y143" s="7">
        <v>5.34287748158318E-16</v>
      </c>
      <c r="AA143" s="2"/>
    </row>
    <row r="144" spans="2:27" x14ac:dyDescent="0.3">
      <c r="B144" s="4">
        <v>23.0167597765392</v>
      </c>
      <c r="C144" s="6">
        <v>252.678955398216</v>
      </c>
      <c r="D144" s="4">
        <v>42.040816326529402</v>
      </c>
      <c r="E144" s="6">
        <v>34.3194402049145</v>
      </c>
      <c r="F144">
        <v>76.6666666666666</v>
      </c>
      <c r="G144">
        <v>0.36760323326391398</v>
      </c>
      <c r="H144" s="4">
        <v>23.0167597765392</v>
      </c>
      <c r="I144" s="6">
        <v>1.3621268030337801</v>
      </c>
      <c r="J144" s="4">
        <v>42.040816326529402</v>
      </c>
      <c r="K144" s="7">
        <v>4.5957200242976602E-4</v>
      </c>
      <c r="L144">
        <v>76.6666666666666</v>
      </c>
      <c r="M144" s="2">
        <v>2.6377854520773302E-9</v>
      </c>
      <c r="N144" s="4">
        <v>23.0167597765392</v>
      </c>
      <c r="O144" s="7">
        <v>1.4775315941964199E-7</v>
      </c>
      <c r="P144" s="4">
        <v>42.040816326529402</v>
      </c>
      <c r="Q144" s="7">
        <v>1.31660128089552E-10</v>
      </c>
      <c r="R144">
        <v>76.6666666666666</v>
      </c>
      <c r="S144" s="2">
        <v>4.6759791709621999E-14</v>
      </c>
      <c r="T144" s="4">
        <v>23.0167597765364</v>
      </c>
      <c r="U144" s="7">
        <v>-1.02597413859544E-10</v>
      </c>
      <c r="V144" s="4">
        <v>42.040816326530397</v>
      </c>
      <c r="W144" s="7">
        <v>3.3745192731827499E-13</v>
      </c>
      <c r="X144" s="4">
        <v>76.6666666666666</v>
      </c>
      <c r="Y144" s="7">
        <v>-4.7711130007560102E-16</v>
      </c>
      <c r="AA144" s="2"/>
    </row>
    <row r="145" spans="2:27" x14ac:dyDescent="0.3">
      <c r="B145" s="4">
        <v>23.184357541902301</v>
      </c>
      <c r="C145" s="6">
        <v>255.085260446197</v>
      </c>
      <c r="D145" s="4">
        <v>42.346938775509003</v>
      </c>
      <c r="E145" s="6">
        <v>34.922626616242198</v>
      </c>
      <c r="F145">
        <v>77.2222222222222</v>
      </c>
      <c r="G145">
        <v>0.36852987492779699</v>
      </c>
      <c r="H145" s="4">
        <v>23.184357541902301</v>
      </c>
      <c r="I145" s="6">
        <v>1.4171342127916899</v>
      </c>
      <c r="J145" s="4">
        <v>42.346938775509003</v>
      </c>
      <c r="K145" s="7">
        <v>4.9815079226156001E-4</v>
      </c>
      <c r="L145">
        <v>77.2222222222222</v>
      </c>
      <c r="M145" s="2">
        <v>2.5797611169044902E-9</v>
      </c>
      <c r="N145" s="4">
        <v>23.184357541902301</v>
      </c>
      <c r="O145" s="7">
        <v>1.63312043422147E-7</v>
      </c>
      <c r="P145" s="4">
        <v>42.346938775509003</v>
      </c>
      <c r="Q145" s="7">
        <v>1.4459718316431499E-10</v>
      </c>
      <c r="R145">
        <v>77.2222222222222</v>
      </c>
      <c r="S145" s="2">
        <v>5.5028431781691199E-14</v>
      </c>
      <c r="T145" s="4">
        <v>23.184357541899502</v>
      </c>
      <c r="U145" s="7">
        <v>-1.12830295159298E-10</v>
      </c>
      <c r="V145" s="4">
        <v>42.346938775509997</v>
      </c>
      <c r="W145" s="7">
        <v>3.5092960544939602E-13</v>
      </c>
      <c r="X145" s="4">
        <v>77.2222222222222</v>
      </c>
      <c r="Y145" s="7">
        <v>3.4024552505776498E-15</v>
      </c>
      <c r="AA145" s="2"/>
    </row>
    <row r="146" spans="2:27" x14ac:dyDescent="0.3">
      <c r="B146" s="4">
        <v>23.351955307265499</v>
      </c>
      <c r="C146" s="6">
        <v>257.49156549417899</v>
      </c>
      <c r="D146" s="4">
        <v>42.653061224488603</v>
      </c>
      <c r="E146" s="6">
        <v>35.525813027569797</v>
      </c>
      <c r="F146">
        <v>77.7777777777778</v>
      </c>
      <c r="G146">
        <v>0.36945651659168</v>
      </c>
      <c r="H146" s="4">
        <v>23.351955307265499</v>
      </c>
      <c r="I146" s="6">
        <v>1.47214162254961</v>
      </c>
      <c r="J146" s="4">
        <v>42.653061224488603</v>
      </c>
      <c r="K146" s="7">
        <v>5.3672958209335497E-4</v>
      </c>
      <c r="L146">
        <v>77.7777777777778</v>
      </c>
      <c r="M146" s="2">
        <v>2.5217367817316399E-9</v>
      </c>
      <c r="N146" s="4">
        <v>23.351955307265499</v>
      </c>
      <c r="O146" s="7">
        <v>1.7887092742465199E-7</v>
      </c>
      <c r="P146" s="4">
        <v>42.653061224488603</v>
      </c>
      <c r="Q146" s="7">
        <v>1.5753423823907901E-10</v>
      </c>
      <c r="R146">
        <v>77.7777777777778</v>
      </c>
      <c r="S146" s="2">
        <v>6.3297071853761498E-14</v>
      </c>
      <c r="T146" s="4">
        <v>23.3519553072626</v>
      </c>
      <c r="U146" s="7">
        <v>-1.2306317645905201E-10</v>
      </c>
      <c r="V146" s="4">
        <v>42.653061224489598</v>
      </c>
      <c r="W146" s="7">
        <v>3.6440728358051802E-13</v>
      </c>
      <c r="X146" s="4">
        <v>77.7777777777777</v>
      </c>
      <c r="Y146" s="7">
        <v>7.28202180123095E-15</v>
      </c>
    </row>
    <row r="147" spans="2:27" x14ac:dyDescent="0.3">
      <c r="B147" s="4">
        <v>23.5195530726286</v>
      </c>
      <c r="C147" s="6">
        <v>259.86976589312297</v>
      </c>
      <c r="D147" s="4">
        <v>42.959183673468303</v>
      </c>
      <c r="E147" s="6">
        <v>36.127295173912799</v>
      </c>
      <c r="F147">
        <v>78.3333333333333</v>
      </c>
      <c r="G147">
        <v>0.36962282165458099</v>
      </c>
      <c r="H147" s="4">
        <v>23.5195530726286</v>
      </c>
      <c r="I147" s="6">
        <v>1.5301633829730701</v>
      </c>
      <c r="J147" s="4">
        <v>42.959183673468303</v>
      </c>
      <c r="K147" s="7">
        <v>5.8038225594571704E-4</v>
      </c>
      <c r="L147">
        <v>78.3333333333333</v>
      </c>
      <c r="M147" s="2">
        <v>2.43230854821341E-9</v>
      </c>
      <c r="N147" s="4">
        <v>23.5195530726286</v>
      </c>
      <c r="O147" s="7">
        <v>1.97287060072301E-7</v>
      </c>
      <c r="P147" s="4">
        <v>42.959183673468303</v>
      </c>
      <c r="Q147" s="7">
        <v>1.7314007075541999E-10</v>
      </c>
      <c r="R147">
        <v>78.3333333333333</v>
      </c>
      <c r="S147" s="2">
        <v>1.36163739068917E-13</v>
      </c>
      <c r="T147" s="4">
        <v>23.519553072625801</v>
      </c>
      <c r="U147" s="7">
        <v>-1.3088723041332299E-10</v>
      </c>
      <c r="V147" s="4">
        <v>42.959183673469198</v>
      </c>
      <c r="W147" s="7">
        <v>4.12279356448905E-13</v>
      </c>
      <c r="X147" s="4">
        <v>78.3333333333333</v>
      </c>
      <c r="Y147" s="7">
        <v>-7.2809551907106102E-16</v>
      </c>
      <c r="AA147" s="2"/>
    </row>
    <row r="148" spans="2:27" x14ac:dyDescent="0.3">
      <c r="B148" s="4">
        <v>23.687150837991702</v>
      </c>
      <c r="C148" s="6">
        <v>262.24796629206799</v>
      </c>
      <c r="D148" s="4">
        <v>43.265306122447903</v>
      </c>
      <c r="E148" s="6">
        <v>36.728777320255901</v>
      </c>
      <c r="F148">
        <v>78.8888888888888</v>
      </c>
      <c r="G148">
        <v>0.36978912671748299</v>
      </c>
      <c r="H148" s="4">
        <v>23.687150837991702</v>
      </c>
      <c r="I148" s="6">
        <v>1.5881851433965399</v>
      </c>
      <c r="J148" s="4">
        <v>43.265306122447903</v>
      </c>
      <c r="K148" s="7">
        <v>6.2403492979807901E-4</v>
      </c>
      <c r="L148">
        <v>78.8888888888888</v>
      </c>
      <c r="M148" s="2">
        <v>2.3428803146951698E-9</v>
      </c>
      <c r="N148" s="4">
        <v>23.687150837991702</v>
      </c>
      <c r="O148" s="7">
        <v>2.15703192719951E-7</v>
      </c>
      <c r="P148" s="4">
        <v>43.265306122447903</v>
      </c>
      <c r="Q148" s="7">
        <v>1.8874590327175999E-10</v>
      </c>
      <c r="R148">
        <v>78.8888888888888</v>
      </c>
      <c r="S148" s="2">
        <v>2.0903040628407801E-13</v>
      </c>
      <c r="T148" s="4">
        <v>23.687150837988899</v>
      </c>
      <c r="U148" s="7">
        <v>-1.3871128436759399E-10</v>
      </c>
      <c r="V148" s="4">
        <v>43.265306122448699</v>
      </c>
      <c r="W148" s="7">
        <v>4.6015142931729405E-13</v>
      </c>
      <c r="X148" s="4">
        <v>78.8888888888888</v>
      </c>
      <c r="Y148" s="7">
        <v>-8.7382128393736199E-15</v>
      </c>
      <c r="AA148" s="2"/>
    </row>
    <row r="149" spans="2:27" x14ac:dyDescent="0.3">
      <c r="B149" s="4">
        <v>23.8547486033548</v>
      </c>
      <c r="C149" s="6">
        <v>264.59585607179298</v>
      </c>
      <c r="D149" s="4">
        <v>43.571428571427496</v>
      </c>
      <c r="E149" s="6">
        <v>37.328005188377702</v>
      </c>
      <c r="F149">
        <v>79.4444444444444</v>
      </c>
      <c r="G149">
        <v>0.36995176856124701</v>
      </c>
      <c r="H149" s="4">
        <v>23.8547486033548</v>
      </c>
      <c r="I149" s="6">
        <v>1.64928533869828</v>
      </c>
      <c r="J149" s="4">
        <v>43.571428571427496</v>
      </c>
      <c r="K149" s="7">
        <v>6.7336134679344697E-4</v>
      </c>
      <c r="L149">
        <v>79.4444444444444</v>
      </c>
      <c r="M149" s="2">
        <v>2.26845145853955E-9</v>
      </c>
      <c r="N149" s="4">
        <v>23.8547486033548</v>
      </c>
      <c r="O149" s="7">
        <v>2.37461512266367E-7</v>
      </c>
      <c r="P149" s="4">
        <v>43.571428571427496</v>
      </c>
      <c r="Q149" s="7">
        <v>2.0790557903705399E-10</v>
      </c>
      <c r="R149">
        <v>79.4444444444444</v>
      </c>
      <c r="S149" s="2">
        <v>3.10139672495914E-13</v>
      </c>
      <c r="T149" s="4">
        <v>23.854748603352</v>
      </c>
      <c r="U149" s="7">
        <v>-1.44060080664427E-10</v>
      </c>
      <c r="V149" s="4">
        <v>43.571428571428299</v>
      </c>
      <c r="W149" s="7">
        <v>4.7344775973190005E-13</v>
      </c>
      <c r="X149" s="4">
        <v>79.4444444444444</v>
      </c>
      <c r="Y149" s="7">
        <v>3.7846476979143402E-14</v>
      </c>
      <c r="AA149" s="2"/>
    </row>
    <row r="150" spans="2:27" x14ac:dyDescent="0.3">
      <c r="B150" s="4">
        <v>24.022346368717901</v>
      </c>
      <c r="C150" s="6">
        <v>266.943745851519</v>
      </c>
      <c r="D150" s="4">
        <v>43.877551020407097</v>
      </c>
      <c r="E150" s="6">
        <v>37.927233056499503</v>
      </c>
      <c r="F150" s="8">
        <v>80</v>
      </c>
      <c r="G150" s="11">
        <v>0.37011441040500997</v>
      </c>
      <c r="H150" s="4">
        <v>24.022346368717901</v>
      </c>
      <c r="I150" s="6">
        <v>1.71038553400003</v>
      </c>
      <c r="J150" s="4">
        <v>43.877551020407097</v>
      </c>
      <c r="K150" s="7">
        <v>7.2268776378881395E-4</v>
      </c>
      <c r="L150" s="8">
        <v>80</v>
      </c>
      <c r="M150" s="12">
        <v>2.1940226023839298E-9</v>
      </c>
      <c r="N150" s="4">
        <v>24.022346368717901</v>
      </c>
      <c r="O150" s="7">
        <v>2.5921983181278299E-7</v>
      </c>
      <c r="P150" s="4">
        <v>43.877551020407097</v>
      </c>
      <c r="Q150" s="7">
        <v>2.27065254802346E-10</v>
      </c>
      <c r="R150" s="8">
        <v>80</v>
      </c>
      <c r="S150" s="12">
        <v>4.11248938707748E-13</v>
      </c>
      <c r="T150" s="4">
        <v>24.022346368715102</v>
      </c>
      <c r="U150" s="7">
        <v>-1.4940887696126E-10</v>
      </c>
      <c r="V150" s="4">
        <v>43.8775510204079</v>
      </c>
      <c r="W150" s="7">
        <v>4.8674409014650605E-13</v>
      </c>
      <c r="X150" s="8">
        <v>80</v>
      </c>
      <c r="Y150" s="10">
        <v>8.4431166797660306E-14</v>
      </c>
    </row>
    <row r="151" spans="2:27" x14ac:dyDescent="0.3">
      <c r="B151" s="4">
        <v>24.189944134081099</v>
      </c>
      <c r="C151" s="6">
        <v>269.26067091976199</v>
      </c>
      <c r="D151" s="4">
        <v>44.183673469386697</v>
      </c>
      <c r="E151" s="6">
        <v>38.523254610190001</v>
      </c>
      <c r="H151" s="4">
        <v>24.189944134081099</v>
      </c>
      <c r="I151" s="6">
        <v>1.7746089254622901</v>
      </c>
      <c r="J151" s="4">
        <v>44.183673469386697</v>
      </c>
      <c r="K151" s="7">
        <v>7.7838072571428702E-4</v>
      </c>
      <c r="N151" s="4">
        <v>24.189944134081099</v>
      </c>
      <c r="O151" s="7">
        <v>2.8485835242979598E-7</v>
      </c>
      <c r="P151" s="4">
        <v>44.183673469386697</v>
      </c>
      <c r="Q151" s="7">
        <v>2.50315564283981E-10</v>
      </c>
      <c r="T151" s="4">
        <v>24.189944134078299</v>
      </c>
      <c r="U151" s="7">
        <v>-1.5234775588808499E-10</v>
      </c>
      <c r="V151" s="4">
        <v>44.1836734693875</v>
      </c>
      <c r="W151" s="7">
        <v>4.6868023729792803E-13</v>
      </c>
      <c r="AA151" s="2"/>
    </row>
    <row r="152" spans="2:27" x14ac:dyDescent="0.3">
      <c r="B152" s="4">
        <v>24.3575418994442</v>
      </c>
      <c r="C152" s="6">
        <v>271.57759598800499</v>
      </c>
      <c r="D152" s="4">
        <v>44.489795918366298</v>
      </c>
      <c r="E152" s="6">
        <v>39.1192761638805</v>
      </c>
      <c r="H152" s="4">
        <v>24.3575418994442</v>
      </c>
      <c r="I152" s="6">
        <v>1.83883231692454</v>
      </c>
      <c r="J152" s="4">
        <v>44.489795918366298</v>
      </c>
      <c r="K152" s="7">
        <v>8.3407368763975596E-4</v>
      </c>
      <c r="N152" s="4">
        <v>24.3575418994442</v>
      </c>
      <c r="O152" s="7">
        <v>3.1049687304681003E-7</v>
      </c>
      <c r="P152" s="4">
        <v>44.489795918366298</v>
      </c>
      <c r="Q152" s="7">
        <v>2.7356587376561398E-10</v>
      </c>
      <c r="T152" s="4">
        <v>24.357541899441401</v>
      </c>
      <c r="U152" s="7">
        <v>-1.5528663481491001E-10</v>
      </c>
      <c r="V152" s="4">
        <v>44.489795918367101</v>
      </c>
      <c r="W152" s="7">
        <v>4.50616384449349E-13</v>
      </c>
      <c r="AA152" s="2"/>
    </row>
    <row r="153" spans="2:27" x14ac:dyDescent="0.3">
      <c r="B153" s="4">
        <v>24.525139664807298</v>
      </c>
      <c r="C153" s="6">
        <v>273.86213481395998</v>
      </c>
      <c r="D153" s="4">
        <v>44.795918367345898</v>
      </c>
      <c r="E153" s="6">
        <v>39.711018980977698</v>
      </c>
      <c r="H153" s="4">
        <v>24.525139664807298</v>
      </c>
      <c r="I153" s="6">
        <v>1.9062631268921599</v>
      </c>
      <c r="J153" s="4">
        <v>44.795918367345898</v>
      </c>
      <c r="K153" s="7">
        <v>8.96952893620034E-4</v>
      </c>
      <c r="N153" s="4">
        <v>24.525139664807298</v>
      </c>
      <c r="O153" s="7">
        <v>3.4075921480373098E-7</v>
      </c>
      <c r="P153" s="4">
        <v>44.795918367345898</v>
      </c>
      <c r="Q153" s="7">
        <v>3.0152045902191899E-10</v>
      </c>
      <c r="T153" s="4">
        <v>24.525139664804499</v>
      </c>
      <c r="U153" s="7">
        <v>-1.5583561838709201E-10</v>
      </c>
      <c r="V153" s="4">
        <v>44.795918367346701</v>
      </c>
      <c r="W153" s="7">
        <v>4.5062058150013402E-13</v>
      </c>
      <c r="AA153" s="2"/>
    </row>
    <row r="154" spans="2:27" x14ac:dyDescent="0.3">
      <c r="B154" s="4">
        <v>24.6927374301704</v>
      </c>
      <c r="C154" s="6">
        <v>276.14667363991498</v>
      </c>
      <c r="D154" s="4">
        <v>45.102040816325399</v>
      </c>
      <c r="E154" s="6">
        <v>40.302761798074798</v>
      </c>
      <c r="H154" s="4">
        <v>24.6927374301704</v>
      </c>
      <c r="I154" s="6">
        <v>1.9736939368597799</v>
      </c>
      <c r="J154" s="4">
        <v>45.102040816325399</v>
      </c>
      <c r="K154" s="7">
        <v>9.5983209960031203E-4</v>
      </c>
      <c r="N154" s="4">
        <v>24.6927374301704</v>
      </c>
      <c r="O154" s="7">
        <v>3.7102155656065198E-7</v>
      </c>
      <c r="P154" s="4">
        <v>45.102040816325399</v>
      </c>
      <c r="Q154" s="7">
        <v>3.2947504427822302E-10</v>
      </c>
      <c r="T154" s="4">
        <v>24.6927374301677</v>
      </c>
      <c r="U154" s="7">
        <v>-1.5638460195927401E-10</v>
      </c>
      <c r="V154" s="4">
        <v>45.102040816326301</v>
      </c>
      <c r="W154" s="7">
        <v>4.5062477855091798E-13</v>
      </c>
    </row>
    <row r="155" spans="2:27" x14ac:dyDescent="0.3">
      <c r="B155" s="4">
        <v>24.860335195533501</v>
      </c>
      <c r="C155" s="6">
        <v>278.39765060636603</v>
      </c>
      <c r="D155" s="4">
        <v>45.408163265305099</v>
      </c>
      <c r="E155" s="6">
        <v>40.888971190236099</v>
      </c>
      <c r="H155" s="4">
        <v>24.860335195533501</v>
      </c>
      <c r="I155" s="6">
        <v>2.0443470043557399</v>
      </c>
      <c r="J155" s="4">
        <v>45.408163265305099</v>
      </c>
      <c r="K155" s="6">
        <v>1.0305916370861601E-3</v>
      </c>
      <c r="N155" s="4">
        <v>24.860335195533501</v>
      </c>
      <c r="O155" s="7">
        <v>4.06618278860491E-7</v>
      </c>
      <c r="P155" s="4">
        <v>45.408163265305099</v>
      </c>
      <c r="Q155" s="7">
        <v>3.6276010003270597E-10</v>
      </c>
      <c r="T155" s="4">
        <v>24.860335195530801</v>
      </c>
      <c r="U155" s="7">
        <v>-1.54402903006762E-10</v>
      </c>
      <c r="V155" s="4">
        <v>45.408163265305902</v>
      </c>
      <c r="W155" s="7">
        <v>5.5646558410456296E-13</v>
      </c>
      <c r="AA155" s="2"/>
    </row>
    <row r="156" spans="2:27" x14ac:dyDescent="0.3">
      <c r="B156" s="4">
        <v>25.027932960896699</v>
      </c>
      <c r="C156" s="6">
        <v>280.64862757281702</v>
      </c>
      <c r="D156" s="4">
        <v>45.714285714284699</v>
      </c>
      <c r="E156" s="6">
        <v>41.475180582397499</v>
      </c>
      <c r="H156" s="4">
        <v>25.027932960896699</v>
      </c>
      <c r="I156" s="6">
        <v>2.1150000718516999</v>
      </c>
      <c r="J156" s="4">
        <v>45.714285714284699</v>
      </c>
      <c r="K156" s="6">
        <v>1.10135117457202E-3</v>
      </c>
      <c r="N156" s="4">
        <v>25.027932960896699</v>
      </c>
      <c r="O156" s="7">
        <v>4.4221500116033103E-7</v>
      </c>
      <c r="P156" s="4">
        <v>45.714285714284699</v>
      </c>
      <c r="Q156" s="7">
        <v>3.9604515578718898E-10</v>
      </c>
      <c r="T156" s="4">
        <v>25.027932960893899</v>
      </c>
      <c r="U156" s="7">
        <v>-1.5242120405424901E-10</v>
      </c>
      <c r="V156" s="4">
        <v>45.714285714285502</v>
      </c>
      <c r="W156" s="7">
        <v>6.6230638965821304E-13</v>
      </c>
      <c r="AA156" s="2"/>
    </row>
    <row r="157" spans="2:27" x14ac:dyDescent="0.3">
      <c r="B157" s="4">
        <v>25.195530726259801</v>
      </c>
      <c r="C157" s="6">
        <v>282.86428270003501</v>
      </c>
      <c r="D157" s="4">
        <v>46.0204081632643</v>
      </c>
      <c r="E157" s="6">
        <v>42.054344068888703</v>
      </c>
      <c r="H157" s="4">
        <v>25.195530726259801</v>
      </c>
      <c r="I157" s="6">
        <v>2.1889036227503</v>
      </c>
      <c r="J157" s="4">
        <v>46.0204081632643</v>
      </c>
      <c r="K157" s="6">
        <v>1.1803165199024601E-3</v>
      </c>
      <c r="N157" s="4">
        <v>25.195530726259801</v>
      </c>
      <c r="O157" s="7">
        <v>4.8380093666087399E-7</v>
      </c>
      <c r="P157" s="4">
        <v>46.0204081632643</v>
      </c>
      <c r="Q157" s="7">
        <v>4.3534655005547E-10</v>
      </c>
      <c r="T157" s="4">
        <v>25.1955307262571</v>
      </c>
      <c r="U157" s="7">
        <v>-1.47444707149628E-10</v>
      </c>
      <c r="V157" s="4">
        <v>46.020408163265103</v>
      </c>
      <c r="W157" s="7">
        <v>7.6025577603926098E-13</v>
      </c>
      <c r="AA157" s="2"/>
    </row>
    <row r="158" spans="2:27" x14ac:dyDescent="0.3">
      <c r="B158" s="4">
        <v>25.363128491622899</v>
      </c>
      <c r="C158" s="6">
        <v>285.07993782725401</v>
      </c>
      <c r="D158" s="4">
        <v>46.3265306122439</v>
      </c>
      <c r="E158" s="6">
        <v>42.6335075553799</v>
      </c>
      <c r="H158" s="4">
        <v>25.363128491622899</v>
      </c>
      <c r="I158" s="6">
        <v>2.2628071736489099</v>
      </c>
      <c r="J158" s="4">
        <v>46.3265306122439</v>
      </c>
      <c r="K158" s="6">
        <v>1.2592818652329E-3</v>
      </c>
      <c r="N158" s="4">
        <v>25.363128491622899</v>
      </c>
      <c r="O158" s="7">
        <v>5.2538687216141897E-7</v>
      </c>
      <c r="P158" s="4">
        <v>46.3265306122439</v>
      </c>
      <c r="Q158" s="7">
        <v>4.7464794432374703E-10</v>
      </c>
      <c r="T158" s="4">
        <v>25.363128491620198</v>
      </c>
      <c r="U158" s="7">
        <v>-1.4246821024500701E-10</v>
      </c>
      <c r="V158" s="4">
        <v>46.326530612244703</v>
      </c>
      <c r="W158" s="7">
        <v>8.5820516242031103E-13</v>
      </c>
    </row>
    <row r="159" spans="2:27" x14ac:dyDescent="0.3">
      <c r="B159" s="4">
        <v>25.530726256986</v>
      </c>
      <c r="C159" s="6">
        <v>287.25991147166098</v>
      </c>
      <c r="D159" s="4">
        <v>46.6326530612235</v>
      </c>
      <c r="E159" s="6">
        <v>43.204587164580801</v>
      </c>
      <c r="H159" s="4">
        <v>25.530726256986</v>
      </c>
      <c r="I159" s="6">
        <v>2.3400060681144699</v>
      </c>
      <c r="J159" s="4">
        <v>46.6326530612235</v>
      </c>
      <c r="K159" s="6">
        <v>1.34682244911092E-3</v>
      </c>
      <c r="N159" s="4">
        <v>25.530726256986</v>
      </c>
      <c r="O159" s="7">
        <v>5.7368373893263303E-7</v>
      </c>
      <c r="P159" s="4">
        <v>46.6326530612235</v>
      </c>
      <c r="Q159" s="7">
        <v>5.1973825501785199E-10</v>
      </c>
      <c r="T159" s="4">
        <v>25.5307262569833</v>
      </c>
      <c r="U159" s="7">
        <v>-1.34524347890014E-10</v>
      </c>
      <c r="V159" s="4">
        <v>46.632653061224303</v>
      </c>
      <c r="W159" s="7">
        <v>7.8607441828691803E-13</v>
      </c>
      <c r="AA159" s="2"/>
    </row>
    <row r="160" spans="2:27" x14ac:dyDescent="0.3">
      <c r="B160" s="4">
        <v>25.698324022349102</v>
      </c>
      <c r="C160" s="6">
        <v>289.43988511606699</v>
      </c>
      <c r="D160" s="4">
        <v>46.938775510203101</v>
      </c>
      <c r="E160" s="6">
        <v>43.775666773781602</v>
      </c>
      <c r="H160" s="4">
        <v>25.698324022349102</v>
      </c>
      <c r="I160" s="6">
        <v>2.4172049625800298</v>
      </c>
      <c r="J160" s="4">
        <v>46.938775510203101</v>
      </c>
      <c r="K160" s="6">
        <v>1.4343630329889401E-3</v>
      </c>
      <c r="N160" s="4">
        <v>25.698324022349102</v>
      </c>
      <c r="O160" s="7">
        <v>6.2198060570384805E-7</v>
      </c>
      <c r="P160" s="4">
        <v>46.938775510203101</v>
      </c>
      <c r="Q160" s="7">
        <v>5.6482856571195799E-10</v>
      </c>
      <c r="T160" s="4">
        <v>25.698324022346402</v>
      </c>
      <c r="U160" s="7">
        <v>-1.2658048553502099E-10</v>
      </c>
      <c r="V160" s="4">
        <v>46.938775510203897</v>
      </c>
      <c r="W160" s="7">
        <v>7.1394367415352199E-13</v>
      </c>
      <c r="AA160" s="2"/>
    </row>
    <row r="161" spans="2:27" x14ac:dyDescent="0.3">
      <c r="B161" s="4">
        <v>25.865921787712299</v>
      </c>
      <c r="C161" s="6">
        <v>291.58372713211998</v>
      </c>
      <c r="D161" s="4">
        <v>47.244897959182701</v>
      </c>
      <c r="E161" s="6">
        <v>44.337286391207201</v>
      </c>
      <c r="H161" s="4">
        <v>25.865921787712299</v>
      </c>
      <c r="I161" s="6">
        <v>2.4977875933330602</v>
      </c>
      <c r="J161" s="4">
        <v>47.244897959182701</v>
      </c>
      <c r="K161" s="6">
        <v>1.5309247594106699E-3</v>
      </c>
      <c r="N161" s="4">
        <v>25.865921787712299</v>
      </c>
      <c r="O161" s="7">
        <v>6.7815158040091396E-7</v>
      </c>
      <c r="P161" s="4">
        <v>47.244897959182701</v>
      </c>
      <c r="Q161" s="7">
        <v>6.1400230305689399E-10</v>
      </c>
      <c r="T161" s="4">
        <v>25.865921787709599</v>
      </c>
      <c r="U161" s="7">
        <v>-1.1595102500586301E-10</v>
      </c>
      <c r="V161" s="4">
        <v>47.244897959183497</v>
      </c>
      <c r="W161" s="7">
        <v>7.6480987315189603E-13</v>
      </c>
      <c r="AA161" s="2"/>
    </row>
    <row r="162" spans="2:27" x14ac:dyDescent="0.3">
      <c r="B162" s="4">
        <v>26.033519553075401</v>
      </c>
      <c r="C162" s="6">
        <v>293.72756914817302</v>
      </c>
      <c r="D162" s="4">
        <v>47.551020408162302</v>
      </c>
      <c r="E162" s="6">
        <v>44.8989060086327</v>
      </c>
      <c r="H162" s="4">
        <v>26.033519553075401</v>
      </c>
      <c r="I162" s="6">
        <v>2.5783702240860902</v>
      </c>
      <c r="J162" s="4">
        <v>47.551020408162302</v>
      </c>
      <c r="K162" s="6">
        <v>1.6274864858324E-3</v>
      </c>
      <c r="N162" s="4">
        <v>26.033519553075401</v>
      </c>
      <c r="O162" s="7">
        <v>7.3432255509797903E-7</v>
      </c>
      <c r="P162" s="4">
        <v>47.551020408162302</v>
      </c>
      <c r="Q162" s="7">
        <v>6.6317604040183102E-10</v>
      </c>
      <c r="T162" s="4">
        <v>26.033519553072701</v>
      </c>
      <c r="U162" s="7">
        <v>-1.05321564476706E-10</v>
      </c>
      <c r="V162" s="4">
        <v>47.551020408163097</v>
      </c>
      <c r="W162" s="7">
        <v>8.1567607215027097E-13</v>
      </c>
    </row>
    <row r="163" spans="2:27" x14ac:dyDescent="0.3">
      <c r="B163" s="4">
        <v>26.201117318438499</v>
      </c>
      <c r="C163" s="6">
        <v>295.833047631081</v>
      </c>
      <c r="D163" s="4">
        <v>47.857142857141902</v>
      </c>
      <c r="E163" s="6">
        <v>45.450344460855497</v>
      </c>
      <c r="H163" s="4">
        <v>26.201117318438499</v>
      </c>
      <c r="I163" s="6">
        <v>2.66240421118211</v>
      </c>
      <c r="J163" s="4">
        <v>47.857142857141902</v>
      </c>
      <c r="K163" s="6">
        <v>1.73370124860009E-3</v>
      </c>
      <c r="N163" s="4">
        <v>26.201117318438499</v>
      </c>
      <c r="O163" s="7">
        <v>7.9983656540789203E-7</v>
      </c>
      <c r="P163" s="4">
        <v>47.857142857141902</v>
      </c>
      <c r="Q163" s="7">
        <v>7.1498401341388598E-10</v>
      </c>
      <c r="T163" s="4">
        <v>26.201117318435799</v>
      </c>
      <c r="U163" s="7">
        <v>-9.2641085731874002E-11</v>
      </c>
      <c r="V163" s="4">
        <v>47.857142857142598</v>
      </c>
      <c r="W163" s="7">
        <v>1.13703998675626E-12</v>
      </c>
      <c r="AA163" s="2"/>
    </row>
    <row r="164" spans="2:27" x14ac:dyDescent="0.3">
      <c r="B164" s="4">
        <v>26.3687150838016</v>
      </c>
      <c r="C164" s="6">
        <v>297.93852611398898</v>
      </c>
      <c r="D164" s="4">
        <v>48.163265306121502</v>
      </c>
      <c r="E164" s="6">
        <v>46.001782913078202</v>
      </c>
      <c r="H164" s="4">
        <v>26.3687150838016</v>
      </c>
      <c r="I164" s="6">
        <v>2.7464381982781201</v>
      </c>
      <c r="J164" s="4">
        <v>48.163265306121502</v>
      </c>
      <c r="K164" s="6">
        <v>1.83991601136777E-3</v>
      </c>
      <c r="N164" s="4">
        <v>26.3687150838016</v>
      </c>
      <c r="O164" s="7">
        <v>8.6535057571780004E-7</v>
      </c>
      <c r="P164" s="4">
        <v>48.163265306121502</v>
      </c>
      <c r="Q164" s="7">
        <v>7.6679198642594197E-10</v>
      </c>
      <c r="T164" s="4">
        <v>26.368715083799</v>
      </c>
      <c r="U164" s="7">
        <v>-7.9960606987042302E-11</v>
      </c>
      <c r="V164" s="4">
        <v>48.163265306122199</v>
      </c>
      <c r="W164" s="7">
        <v>1.4584039013622499E-12</v>
      </c>
      <c r="AA164" s="2"/>
    </row>
    <row r="165" spans="2:27" x14ac:dyDescent="0.3">
      <c r="B165" s="4">
        <v>26.536312849164698</v>
      </c>
      <c r="C165" s="6">
        <v>300.00402863140903</v>
      </c>
      <c r="D165" s="4">
        <v>48.469387755101103</v>
      </c>
      <c r="E165" s="6">
        <v>46.5422791610467</v>
      </c>
      <c r="H165" s="4">
        <v>26.536312849164698</v>
      </c>
      <c r="I165" s="6">
        <v>2.83398262091983</v>
      </c>
      <c r="J165" s="4">
        <v>48.469387755101103</v>
      </c>
      <c r="K165" s="6">
        <v>1.9562228341643202E-3</v>
      </c>
      <c r="N165" s="4">
        <v>26.536312849164698</v>
      </c>
      <c r="O165" s="7">
        <v>9.4177554512451495E-7</v>
      </c>
      <c r="P165" s="4">
        <v>48.469387755101103</v>
      </c>
      <c r="Q165" s="7">
        <v>8.2078528389072495E-10</v>
      </c>
      <c r="T165" s="4">
        <v>26.536312849162101</v>
      </c>
      <c r="U165" s="7">
        <v>-6.5669771026631501E-11</v>
      </c>
      <c r="V165" s="4">
        <v>48.469387755101799</v>
      </c>
      <c r="W165" s="7">
        <v>1.6280780828106701E-12</v>
      </c>
      <c r="AA165" s="2"/>
    </row>
    <row r="166" spans="2:27" x14ac:dyDescent="0.3">
      <c r="B166" s="4">
        <v>26.703910614527899</v>
      </c>
      <c r="C166" s="6">
        <v>302.06953114882901</v>
      </c>
      <c r="D166" s="4">
        <v>48.775510204080703</v>
      </c>
      <c r="E166" s="6">
        <v>47.082775409015099</v>
      </c>
      <c r="H166" s="4">
        <v>26.703910614527899</v>
      </c>
      <c r="I166" s="6">
        <v>2.9215270435615301</v>
      </c>
      <c r="J166" s="4">
        <v>48.775510204080703</v>
      </c>
      <c r="K166" s="6">
        <v>2.0725296569608599E-3</v>
      </c>
      <c r="N166" s="4">
        <v>26.703910614527899</v>
      </c>
      <c r="O166" s="7">
        <v>1.0182005145312301E-6</v>
      </c>
      <c r="P166" s="4">
        <v>48.775510204080703</v>
      </c>
      <c r="Q166" s="7">
        <v>8.7477858135550597E-10</v>
      </c>
      <c r="T166" s="4">
        <v>26.703910614525199</v>
      </c>
      <c r="U166" s="7">
        <v>-5.1378935066219899E-11</v>
      </c>
      <c r="V166" s="4">
        <v>48.775510204081399</v>
      </c>
      <c r="W166" s="7">
        <v>1.79775226425907E-12</v>
      </c>
    </row>
    <row r="167" spans="2:27" x14ac:dyDescent="0.3">
      <c r="B167" s="4">
        <v>26.871508379891001</v>
      </c>
      <c r="C167" s="6">
        <v>304.094798668691</v>
      </c>
      <c r="D167" s="4">
        <v>49.081632653060304</v>
      </c>
      <c r="E167" s="6">
        <v>47.610618940924503</v>
      </c>
      <c r="H167" s="4">
        <v>26.871508379891001</v>
      </c>
      <c r="I167" s="6">
        <v>3.0125637697201499</v>
      </c>
      <c r="J167" s="4">
        <v>49.081632653060304</v>
      </c>
      <c r="K167" s="6">
        <v>2.1993005977488699E-3</v>
      </c>
      <c r="N167" s="4">
        <v>26.871508379891001</v>
      </c>
      <c r="O167" s="7">
        <v>1.1068400759961901E-6</v>
      </c>
      <c r="P167" s="4">
        <v>49.081632653060304</v>
      </c>
      <c r="Q167" s="7">
        <v>9.3216660219728106E-10</v>
      </c>
      <c r="T167" s="4">
        <v>26.8715083798884</v>
      </c>
      <c r="U167" s="7">
        <v>-3.6527732249090499E-11</v>
      </c>
      <c r="V167" s="4">
        <v>49.081632653061</v>
      </c>
      <c r="W167" s="7">
        <v>1.78294203140435E-12</v>
      </c>
      <c r="AA167" s="2"/>
    </row>
    <row r="168" spans="2:27" x14ac:dyDescent="0.3">
      <c r="B168" s="4">
        <v>27.039106145254099</v>
      </c>
      <c r="C168" s="6">
        <v>306.12006618855298</v>
      </c>
      <c r="D168" s="4">
        <v>49.387755102039897</v>
      </c>
      <c r="E168" s="6">
        <v>48.138462472833901</v>
      </c>
      <c r="H168" s="4">
        <v>27.039106145254099</v>
      </c>
      <c r="I168" s="6">
        <v>3.1036004958787702</v>
      </c>
      <c r="J168" s="4">
        <v>49.387755102039897</v>
      </c>
      <c r="K168" s="6">
        <v>2.3260715385368699E-3</v>
      </c>
      <c r="N168" s="4">
        <v>27.039106145254099</v>
      </c>
      <c r="O168" s="7">
        <v>1.1954796374611601E-6</v>
      </c>
      <c r="P168" s="4">
        <v>49.387755102039897</v>
      </c>
      <c r="Q168" s="7">
        <v>9.8955462303905709E-10</v>
      </c>
      <c r="T168" s="4">
        <v>27.039106145251498</v>
      </c>
      <c r="U168" s="7">
        <v>-2.1676529431960601E-11</v>
      </c>
      <c r="V168" s="4">
        <v>49.3877551020406</v>
      </c>
      <c r="W168" s="7">
        <v>1.76813179854963E-12</v>
      </c>
      <c r="AA168" s="2"/>
    </row>
    <row r="169" spans="2:27" x14ac:dyDescent="0.3">
      <c r="B169" s="4">
        <v>27.2067039106172</v>
      </c>
      <c r="C169" s="6">
        <v>308.10361043056002</v>
      </c>
      <c r="D169" s="4">
        <v>49.693877551019497</v>
      </c>
      <c r="E169" s="6">
        <v>48.652994064070597</v>
      </c>
      <c r="H169" s="4">
        <v>27.2067039106172</v>
      </c>
      <c r="I169" s="6">
        <v>3.1980926845158799</v>
      </c>
      <c r="J169" s="4">
        <v>49.693877551019497</v>
      </c>
      <c r="K169" s="6">
        <v>2.4634123825063902E-3</v>
      </c>
      <c r="N169" s="4">
        <v>27.2067039106172</v>
      </c>
      <c r="O169" s="7">
        <v>1.2974846452844499E-6</v>
      </c>
      <c r="P169" s="4">
        <v>49.693877551019497</v>
      </c>
      <c r="Q169" s="7">
        <v>1.0528662324437999E-9</v>
      </c>
      <c r="T169" s="4">
        <v>27.2067039106146</v>
      </c>
      <c r="U169" s="7">
        <v>-6.9720024484784598E-12</v>
      </c>
      <c r="V169" s="4">
        <v>49.693877551020201</v>
      </c>
      <c r="W169" s="7">
        <v>1.8251978325296198E-12</v>
      </c>
      <c r="AA169" s="2"/>
    </row>
    <row r="170" spans="2:27" x14ac:dyDescent="0.3">
      <c r="B170" s="4">
        <v>27.374301675980298</v>
      </c>
      <c r="C170" s="6">
        <v>310.08715467256701</v>
      </c>
      <c r="D170" s="4">
        <v>49.999999999999098</v>
      </c>
      <c r="E170" s="6">
        <v>49.167525655307301</v>
      </c>
      <c r="H170" s="4">
        <v>27.374301675980298</v>
      </c>
      <c r="I170" s="6">
        <v>3.2925848731529799</v>
      </c>
      <c r="J170" s="4">
        <v>49.999999999999098</v>
      </c>
      <c r="K170" s="6">
        <v>2.60075322647592E-3</v>
      </c>
      <c r="N170" s="4">
        <v>27.374301675980298</v>
      </c>
      <c r="O170" s="7">
        <v>1.39948965310773E-6</v>
      </c>
      <c r="P170" s="4">
        <v>49.999999999999098</v>
      </c>
      <c r="Q170" s="7">
        <v>1.1161778418485599E-9</v>
      </c>
      <c r="T170" s="4">
        <v>27.374301675977701</v>
      </c>
      <c r="U170" s="7">
        <v>7.7325245350026295E-12</v>
      </c>
      <c r="V170" s="4">
        <v>49.999999999999801</v>
      </c>
      <c r="W170" s="7">
        <v>1.8822638665096101E-12</v>
      </c>
    </row>
    <row r="171" spans="2:27" x14ac:dyDescent="0.3">
      <c r="B171" s="4">
        <v>27.5418994413434</v>
      </c>
      <c r="C171" s="6">
        <v>312.02769565222002</v>
      </c>
      <c r="D171" s="4">
        <v>50.306122448978698</v>
      </c>
      <c r="E171" s="6">
        <v>49.667525633023303</v>
      </c>
      <c r="H171" s="4">
        <v>27.5418994413434</v>
      </c>
      <c r="I171" s="6">
        <v>3.3905444162340901</v>
      </c>
      <c r="J171" s="4">
        <v>50.306122448978698</v>
      </c>
      <c r="K171" s="6">
        <v>2.7485776715147898E-3</v>
      </c>
      <c r="N171" s="4">
        <v>27.5418994413434</v>
      </c>
      <c r="O171" s="7">
        <v>1.5161188731005201E-6</v>
      </c>
      <c r="P171" s="4">
        <v>50.306122448978698</v>
      </c>
      <c r="Q171" s="7">
        <v>1.1850875100281601E-9</v>
      </c>
      <c r="T171" s="4">
        <v>27.541899441340899</v>
      </c>
      <c r="U171" s="7">
        <v>2.14186488105743E-11</v>
      </c>
      <c r="V171" s="4">
        <v>50.306122448979401</v>
      </c>
      <c r="W171" s="7">
        <v>1.9034195458052699E-12</v>
      </c>
      <c r="AA171" s="2"/>
    </row>
    <row r="172" spans="2:27" x14ac:dyDescent="0.3">
      <c r="B172" s="4">
        <v>27.709497206706601</v>
      </c>
      <c r="C172" s="6">
        <v>313.96823663187303</v>
      </c>
      <c r="D172" s="4">
        <v>50.612244897958298</v>
      </c>
      <c r="E172" s="6">
        <v>50.167525610739197</v>
      </c>
      <c r="H172" s="4">
        <v>27.709497206706601</v>
      </c>
      <c r="I172" s="6">
        <v>3.4885039593152101</v>
      </c>
      <c r="J172" s="4">
        <v>50.612244897958298</v>
      </c>
      <c r="K172" s="6">
        <v>2.8964021165536701E-3</v>
      </c>
      <c r="N172" s="4">
        <v>27.709497206706601</v>
      </c>
      <c r="O172" s="7">
        <v>1.63274809309333E-6</v>
      </c>
      <c r="P172" s="4">
        <v>50.612244897958298</v>
      </c>
      <c r="Q172" s="7">
        <v>1.25399717820776E-9</v>
      </c>
      <c r="T172" s="4">
        <v>27.709497206704</v>
      </c>
      <c r="U172" s="7">
        <v>3.5104773086146301E-11</v>
      </c>
      <c r="V172" s="4">
        <v>50.612244897959002</v>
      </c>
      <c r="W172" s="7">
        <v>1.9245752251009301E-12</v>
      </c>
      <c r="AA172" s="2"/>
    </row>
    <row r="173" spans="2:27" x14ac:dyDescent="0.3">
      <c r="B173" s="4">
        <v>27.877094972069699</v>
      </c>
      <c r="C173" s="6">
        <v>315.86603339685001</v>
      </c>
      <c r="D173" s="4">
        <v>50.918367346937899</v>
      </c>
      <c r="E173" s="6">
        <v>50.651970774566998</v>
      </c>
      <c r="H173" s="4">
        <v>27.877094972069699</v>
      </c>
      <c r="I173" s="6">
        <v>3.5899952536801898</v>
      </c>
      <c r="J173" s="4">
        <v>50.918367346937899</v>
      </c>
      <c r="K173" s="6">
        <v>3.0550331637007998E-3</v>
      </c>
      <c r="N173" s="4">
        <v>27.877094972069699</v>
      </c>
      <c r="O173" s="7">
        <v>1.7660992793158299E-6</v>
      </c>
      <c r="P173" s="4">
        <v>50.918367346937899</v>
      </c>
      <c r="Q173" s="7">
        <v>1.32517984544156E-9</v>
      </c>
      <c r="T173" s="4">
        <v>27.877094972067098</v>
      </c>
      <c r="U173" s="7">
        <v>4.7566840656487003E-11</v>
      </c>
      <c r="V173" s="4">
        <v>50.918367346938602</v>
      </c>
      <c r="W173" s="7">
        <v>1.81001704407323E-12</v>
      </c>
      <c r="AA173" s="2"/>
    </row>
    <row r="174" spans="2:27" x14ac:dyDescent="0.3">
      <c r="B174" s="4">
        <v>28.044692737432801</v>
      </c>
      <c r="C174" s="6">
        <v>317.76383016182803</v>
      </c>
      <c r="D174" s="4">
        <v>51.224489795917499</v>
      </c>
      <c r="E174" s="6">
        <v>51.136415938394897</v>
      </c>
      <c r="H174" s="4">
        <v>28.044692737432801</v>
      </c>
      <c r="I174" s="6">
        <v>3.69148654804517</v>
      </c>
      <c r="J174" s="4">
        <v>51.224489795917499</v>
      </c>
      <c r="K174" s="6">
        <v>3.21366421084795E-3</v>
      </c>
      <c r="N174" s="4">
        <v>28.044692737432801</v>
      </c>
      <c r="O174" s="7">
        <v>1.89945046553834E-6</v>
      </c>
      <c r="P174" s="4">
        <v>51.224489795917499</v>
      </c>
      <c r="Q174" s="7">
        <v>1.39636251267537E-9</v>
      </c>
      <c r="T174" s="4">
        <v>28.044692737430299</v>
      </c>
      <c r="U174" s="7">
        <v>6.0028908226828099E-11</v>
      </c>
      <c r="V174" s="4">
        <v>51.224489795918203</v>
      </c>
      <c r="W174" s="7">
        <v>1.6954588630455299E-12</v>
      </c>
    </row>
    <row r="175" spans="2:27" x14ac:dyDescent="0.3">
      <c r="B175" s="4">
        <v>28.212290502795899</v>
      </c>
      <c r="C175" s="6">
        <v>319.61831891221101</v>
      </c>
      <c r="D175" s="4">
        <v>51.5306122448971</v>
      </c>
      <c r="E175" s="6">
        <v>51.605140895237099</v>
      </c>
      <c r="H175" s="4">
        <v>28.212290502795899</v>
      </c>
      <c r="I175" s="6">
        <v>3.7965720874597402</v>
      </c>
      <c r="J175" s="4">
        <v>51.5306122448971</v>
      </c>
      <c r="K175" s="6">
        <v>3.3837518656862201E-3</v>
      </c>
      <c r="N175" s="4">
        <v>28.212290502795899</v>
      </c>
      <c r="O175" s="7">
        <v>2.0525936566394098E-6</v>
      </c>
      <c r="P175" s="4">
        <v>51.5306122448971</v>
      </c>
      <c r="Q175" s="7">
        <v>1.4694763985510301E-9</v>
      </c>
      <c r="T175" s="4">
        <v>28.212290502793401</v>
      </c>
      <c r="U175" s="7">
        <v>7.1551944490830001E-11</v>
      </c>
      <c r="V175" s="4">
        <v>51.530612244897803</v>
      </c>
      <c r="W175" s="7">
        <v>1.52179203383655E-12</v>
      </c>
      <c r="AA175" s="2"/>
    </row>
    <row r="176" spans="2:27" x14ac:dyDescent="0.3">
      <c r="B176" s="4">
        <v>28.379888268159</v>
      </c>
      <c r="C176" s="6">
        <v>321.47280766259399</v>
      </c>
      <c r="D176" s="4">
        <v>51.8367346938767</v>
      </c>
      <c r="E176" s="6">
        <v>52.073865852079301</v>
      </c>
      <c r="H176" s="4">
        <v>28.379888268159</v>
      </c>
      <c r="I176" s="6">
        <v>3.9016576268743002</v>
      </c>
      <c r="J176" s="4">
        <v>51.8367346938767</v>
      </c>
      <c r="K176" s="6">
        <v>3.5538395205244899E-3</v>
      </c>
      <c r="N176" s="4">
        <v>28.379888268159</v>
      </c>
      <c r="O176" s="7">
        <v>2.2057368477404701E-6</v>
      </c>
      <c r="P176" s="4">
        <v>51.8367346938767</v>
      </c>
      <c r="Q176" s="7">
        <v>1.54259028442668E-9</v>
      </c>
      <c r="T176" s="4">
        <v>28.379888268156499</v>
      </c>
      <c r="U176" s="7">
        <v>8.3074980754832601E-11</v>
      </c>
      <c r="V176" s="4">
        <v>51.836734693877403</v>
      </c>
      <c r="W176" s="7">
        <v>1.34812520462758E-12</v>
      </c>
      <c r="AA176" s="2"/>
    </row>
    <row r="177" spans="2:27" x14ac:dyDescent="0.3">
      <c r="B177" s="4">
        <v>28.547486033522201</v>
      </c>
      <c r="C177" s="6">
        <v>323.282081165634</v>
      </c>
      <c r="D177" s="4">
        <v>52.1428571428563</v>
      </c>
      <c r="E177" s="6">
        <v>52.526111659204702</v>
      </c>
      <c r="H177" s="4">
        <v>28.547486033522201</v>
      </c>
      <c r="I177" s="6">
        <v>4.0102454894278399</v>
      </c>
      <c r="J177" s="4">
        <v>52.1428571428563</v>
      </c>
      <c r="K177" s="6">
        <v>3.7365662398778001E-3</v>
      </c>
      <c r="N177" s="4">
        <v>28.547486033522201</v>
      </c>
      <c r="O177" s="7">
        <v>2.3812347338667301E-6</v>
      </c>
      <c r="P177" s="4">
        <v>52.1428571428563</v>
      </c>
      <c r="Q177" s="7">
        <v>1.61912145055005E-9</v>
      </c>
      <c r="T177" s="4">
        <v>28.5474860335197</v>
      </c>
      <c r="U177" s="7">
        <v>9.3799056510535305E-11</v>
      </c>
      <c r="V177" s="4">
        <v>52.142857142856897</v>
      </c>
      <c r="W177" s="7">
        <v>1.33039644734974E-12</v>
      </c>
      <c r="AA177" s="2"/>
    </row>
    <row r="178" spans="2:27" x14ac:dyDescent="0.3">
      <c r="B178" s="4">
        <v>28.715083798885299</v>
      </c>
      <c r="C178" s="6">
        <v>325.091354668674</v>
      </c>
      <c r="D178" s="4">
        <v>52.448979591835901</v>
      </c>
      <c r="E178" s="6">
        <v>52.978357466330003</v>
      </c>
      <c r="H178" s="4">
        <v>28.715083798885299</v>
      </c>
      <c r="I178" s="6">
        <v>4.1188333519813796</v>
      </c>
      <c r="J178" s="4">
        <v>52.448979591835901</v>
      </c>
      <c r="K178" s="6">
        <v>3.9192929592311004E-3</v>
      </c>
      <c r="N178" s="4">
        <v>28.715083798885299</v>
      </c>
      <c r="O178" s="7">
        <v>2.5567326199929999E-6</v>
      </c>
      <c r="P178" s="4">
        <v>52.448979591835901</v>
      </c>
      <c r="Q178" s="7">
        <v>1.69565261667341E-9</v>
      </c>
      <c r="T178" s="4">
        <v>28.715083798882802</v>
      </c>
      <c r="U178" s="7">
        <v>1.04523132266237E-10</v>
      </c>
      <c r="V178" s="4">
        <v>52.448979591836498</v>
      </c>
      <c r="W178" s="7">
        <v>1.3126676900719E-12</v>
      </c>
    </row>
    <row r="179" spans="2:27" x14ac:dyDescent="0.3">
      <c r="B179" s="4">
        <v>28.882681564248401</v>
      </c>
      <c r="C179" s="6">
        <v>326.85524289650601</v>
      </c>
      <c r="D179" s="4">
        <v>52.755102040815501</v>
      </c>
      <c r="E179" s="6">
        <v>53.411850420191001</v>
      </c>
      <c r="H179" s="4">
        <v>28.882681564248401</v>
      </c>
      <c r="I179" s="6">
        <v>4.2307943378468602</v>
      </c>
      <c r="J179" s="4">
        <v>52.755102040815501</v>
      </c>
      <c r="K179" s="6">
        <v>4.1152270603822599E-3</v>
      </c>
      <c r="N179" s="4">
        <v>28.882681564248401</v>
      </c>
      <c r="O179" s="7">
        <v>2.7560318114472099E-6</v>
      </c>
      <c r="P179" s="4">
        <v>52.755102040815501</v>
      </c>
      <c r="Q179" s="7">
        <v>1.77537273590966E-9</v>
      </c>
      <c r="T179" s="4">
        <v>28.8826815642459</v>
      </c>
      <c r="U179" s="7">
        <v>1.14771032933286E-10</v>
      </c>
      <c r="V179" s="4">
        <v>52.755102040816098</v>
      </c>
      <c r="W179" s="7">
        <v>1.4012274842219099E-12</v>
      </c>
      <c r="AA179" s="2"/>
    </row>
    <row r="180" spans="2:27" x14ac:dyDescent="0.3">
      <c r="B180" s="4">
        <v>29.050279329611499</v>
      </c>
      <c r="C180" s="6">
        <v>328.61913112433803</v>
      </c>
      <c r="D180" s="4">
        <v>53.061224489795102</v>
      </c>
      <c r="E180" s="6">
        <v>53.845343374052</v>
      </c>
      <c r="H180" s="4">
        <v>29.050279329611499</v>
      </c>
      <c r="I180" s="6">
        <v>4.3427553237123302</v>
      </c>
      <c r="J180" s="4">
        <v>53.061224489795102</v>
      </c>
      <c r="K180" s="6">
        <v>4.3111611615334099E-3</v>
      </c>
      <c r="N180" s="4">
        <v>29.050279329611499</v>
      </c>
      <c r="O180" s="7">
        <v>2.95533100290142E-6</v>
      </c>
      <c r="P180" s="4">
        <v>53.061224489795102</v>
      </c>
      <c r="Q180" s="7">
        <v>1.8550928551459E-9</v>
      </c>
      <c r="T180" s="4">
        <v>29.050279329609001</v>
      </c>
      <c r="U180" s="7">
        <v>1.2501893360033501E-10</v>
      </c>
      <c r="V180" s="4">
        <v>53.061224489795698</v>
      </c>
      <c r="W180" s="7">
        <v>1.48978727837193E-12</v>
      </c>
      <c r="AA180" s="2"/>
    </row>
    <row r="181" spans="2:27" x14ac:dyDescent="0.3">
      <c r="B181" s="4">
        <v>29.2178770949746</v>
      </c>
      <c r="C181" s="6">
        <v>330.33717185978901</v>
      </c>
      <c r="D181" s="4">
        <v>53.367346938774702</v>
      </c>
      <c r="E181" s="6">
        <v>54.258681393878398</v>
      </c>
      <c r="H181" s="4">
        <v>29.2178770949746</v>
      </c>
      <c r="I181" s="6">
        <v>4.4580938293661996</v>
      </c>
      <c r="J181" s="4">
        <v>53.367346938774702</v>
      </c>
      <c r="K181" s="6">
        <v>4.5195088945994303E-3</v>
      </c>
      <c r="N181" s="4">
        <v>29.2178770949746</v>
      </c>
      <c r="O181" s="7">
        <v>3.1798174467927699E-6</v>
      </c>
      <c r="P181" s="4">
        <v>53.367346938774702</v>
      </c>
      <c r="Q181" s="7">
        <v>1.9387733656413701E-9</v>
      </c>
      <c r="T181" s="4">
        <v>29.217877094972199</v>
      </c>
      <c r="U181" s="7">
        <v>1.3514405117838199E-10</v>
      </c>
      <c r="V181" s="4">
        <v>53.367346938775299</v>
      </c>
      <c r="W181" s="7">
        <v>1.5853175527594999E-12</v>
      </c>
      <c r="AA181" s="2"/>
    </row>
    <row r="182" spans="2:27" x14ac:dyDescent="0.3">
      <c r="B182" s="4">
        <v>29.385474860337801</v>
      </c>
      <c r="C182" s="6">
        <v>332.05521259523903</v>
      </c>
      <c r="D182" s="4">
        <v>53.673469387754302</v>
      </c>
      <c r="E182" s="6">
        <v>54.672019413704803</v>
      </c>
      <c r="H182" s="4">
        <v>29.385474860337801</v>
      </c>
      <c r="I182" s="6">
        <v>4.5734323350200698</v>
      </c>
      <c r="J182" s="4">
        <v>53.673469387754302</v>
      </c>
      <c r="K182" s="6">
        <v>4.7278566276654603E-3</v>
      </c>
      <c r="N182" s="4">
        <v>29.385474860337801</v>
      </c>
      <c r="O182" s="7">
        <v>3.4043038906841499E-6</v>
      </c>
      <c r="P182" s="4">
        <v>53.673469387754302</v>
      </c>
      <c r="Q182" s="7">
        <v>2.02245387613684E-9</v>
      </c>
      <c r="T182" s="4">
        <v>29.3854748603353</v>
      </c>
      <c r="U182" s="7">
        <v>1.45269168756429E-10</v>
      </c>
      <c r="V182" s="4">
        <v>53.673469387754899</v>
      </c>
      <c r="W182" s="7">
        <v>1.68084782714708E-12</v>
      </c>
    </row>
    <row r="183" spans="2:27" x14ac:dyDescent="0.3">
      <c r="B183" s="4">
        <v>29.553072625700899</v>
      </c>
      <c r="C183" s="6">
        <v>333.72731435539299</v>
      </c>
      <c r="D183" s="4">
        <v>53.979591836733903</v>
      </c>
      <c r="E183" s="6">
        <v>55.0649284972339</v>
      </c>
      <c r="H183" s="4">
        <v>29.553072625700899</v>
      </c>
      <c r="I183" s="6">
        <v>4.6921527570690102</v>
      </c>
      <c r="J183" s="4">
        <v>53.979591836733903</v>
      </c>
      <c r="K183" s="6">
        <v>4.9475751891785696E-3</v>
      </c>
      <c r="N183" s="4">
        <v>29.553072625700899</v>
      </c>
      <c r="O183" s="7">
        <v>3.6555610748167598E-6</v>
      </c>
      <c r="P183" s="4">
        <v>53.979591836733903</v>
      </c>
      <c r="Q183" s="7">
        <v>2.1109186827914499E-9</v>
      </c>
      <c r="T183" s="4">
        <v>29.553072625698402</v>
      </c>
      <c r="U183" s="7">
        <v>1.5634762803715001E-10</v>
      </c>
      <c r="V183" s="4">
        <v>53.9795918367345</v>
      </c>
      <c r="W183" s="7">
        <v>1.8423968765849501E-12</v>
      </c>
      <c r="AA183" s="2"/>
    </row>
    <row r="184" spans="2:27" x14ac:dyDescent="0.3">
      <c r="B184" s="4">
        <v>29.720670391064001</v>
      </c>
      <c r="C184" s="6">
        <v>335.39941611554701</v>
      </c>
      <c r="D184" s="4">
        <v>54.285714285713503</v>
      </c>
      <c r="E184" s="6">
        <v>55.457837580762899</v>
      </c>
      <c r="H184" s="4">
        <v>29.720670391064001</v>
      </c>
      <c r="I184" s="6">
        <v>4.81087317911794</v>
      </c>
      <c r="J184" s="4">
        <v>54.285714285713503</v>
      </c>
      <c r="K184" s="6">
        <v>5.1672937506916901E-3</v>
      </c>
      <c r="N184" s="4">
        <v>29.720670391064001</v>
      </c>
      <c r="O184" s="7">
        <v>3.90681825894936E-6</v>
      </c>
      <c r="P184" s="4">
        <v>54.285714285713503</v>
      </c>
      <c r="Q184" s="7">
        <v>2.1993834894460499E-9</v>
      </c>
      <c r="T184" s="4">
        <v>29.720670391061599</v>
      </c>
      <c r="U184" s="7">
        <v>1.67426087317872E-10</v>
      </c>
      <c r="V184" s="4">
        <v>54.2857142857141</v>
      </c>
      <c r="W184" s="7">
        <v>2.00394592602282E-12</v>
      </c>
      <c r="AA184" s="2"/>
    </row>
    <row r="185" spans="2:27" x14ac:dyDescent="0.3">
      <c r="B185" s="4">
        <v>29.888268156427099</v>
      </c>
      <c r="C185" s="6">
        <v>337.02482845695801</v>
      </c>
      <c r="D185" s="4">
        <v>54.591836734693103</v>
      </c>
      <c r="E185" s="6">
        <v>55.830663401314702</v>
      </c>
      <c r="H185" s="4">
        <v>29.888268156427099</v>
      </c>
      <c r="I185" s="6">
        <v>4.9329676620388803</v>
      </c>
      <c r="J185" s="4">
        <v>54.591836734693103</v>
      </c>
      <c r="K185" s="6">
        <v>5.3979533961771497E-3</v>
      </c>
      <c r="N185" s="4">
        <v>29.888268156427099</v>
      </c>
      <c r="O185" s="7">
        <v>4.1873888755640201E-6</v>
      </c>
      <c r="P185" s="4">
        <v>54.591836734693103</v>
      </c>
      <c r="Q185" s="7">
        <v>2.2902842447427301E-9</v>
      </c>
      <c r="T185" s="4">
        <v>29.888268156424701</v>
      </c>
      <c r="U185" s="7">
        <v>1.8006636472725699E-10</v>
      </c>
      <c r="V185" s="4">
        <v>54.5918367346937</v>
      </c>
      <c r="W185" s="7">
        <v>1.9897657793567299E-12</v>
      </c>
      <c r="AA185" s="2"/>
    </row>
    <row r="186" spans="2:27" x14ac:dyDescent="0.3">
      <c r="B186" s="4">
        <v>30.0558659217903</v>
      </c>
      <c r="C186" s="6">
        <v>338.650240798369</v>
      </c>
      <c r="D186" s="4">
        <v>54.897959183672697</v>
      </c>
      <c r="E186" s="6">
        <v>56.203489221866498</v>
      </c>
      <c r="H186" s="4">
        <v>30.0558659217903</v>
      </c>
      <c r="I186" s="6">
        <v>5.0550621449598303</v>
      </c>
      <c r="J186" s="4">
        <v>54.897959183672697</v>
      </c>
      <c r="K186" s="6">
        <v>5.6286130416625902E-3</v>
      </c>
      <c r="N186" s="4">
        <v>30.0558659217903</v>
      </c>
      <c r="O186" s="7">
        <v>4.4679594921786903E-6</v>
      </c>
      <c r="P186" s="4">
        <v>54.897959183672697</v>
      </c>
      <c r="Q186" s="7">
        <v>2.3811850000394E-9</v>
      </c>
      <c r="T186" s="4">
        <v>30.055865921787799</v>
      </c>
      <c r="U186" s="7">
        <v>1.9270664213663999E-10</v>
      </c>
      <c r="V186" s="4">
        <v>54.897959183673301</v>
      </c>
      <c r="W186" s="7">
        <v>1.9755856326906398E-12</v>
      </c>
    </row>
    <row r="187" spans="2:27" x14ac:dyDescent="0.3">
      <c r="B187" s="4">
        <v>30.223463687153401</v>
      </c>
      <c r="C187" s="6">
        <v>340.22945554330101</v>
      </c>
      <c r="D187" s="4">
        <v>55.204081632652297</v>
      </c>
      <c r="E187" s="6">
        <v>56.5536894779652</v>
      </c>
      <c r="H187" s="4">
        <v>30.223463687153401</v>
      </c>
      <c r="I187" s="6">
        <v>5.1805921769676004</v>
      </c>
      <c r="J187" s="4">
        <v>55.204081632652297</v>
      </c>
      <c r="K187" s="6">
        <v>5.8691234268116003E-3</v>
      </c>
      <c r="N187" s="4">
        <v>30.223463687153401</v>
      </c>
      <c r="O187" s="7">
        <v>4.7826929699137302E-6</v>
      </c>
      <c r="P187" s="4">
        <v>55.204081632652297</v>
      </c>
      <c r="Q187" s="7">
        <v>2.4673532282832498E-9</v>
      </c>
      <c r="T187" s="4">
        <v>30.2234636871509</v>
      </c>
      <c r="U187" s="7">
        <v>2.06143122304455E-10</v>
      </c>
      <c r="V187" s="4">
        <v>55.204081632652901</v>
      </c>
      <c r="W187" s="7">
        <v>2.43791086546538E-12</v>
      </c>
      <c r="AA187" s="2"/>
    </row>
    <row r="188" spans="2:27" x14ac:dyDescent="0.3">
      <c r="B188" s="4">
        <v>30.391061452516499</v>
      </c>
      <c r="C188" s="6">
        <v>341.80867028823201</v>
      </c>
      <c r="D188" s="4">
        <v>55.510204081631898</v>
      </c>
      <c r="E188" s="6">
        <v>56.903889734064002</v>
      </c>
      <c r="H188" s="4">
        <v>30.391061452516499</v>
      </c>
      <c r="I188" s="6">
        <v>5.3061222089753697</v>
      </c>
      <c r="J188" s="4">
        <v>55.510204081631898</v>
      </c>
      <c r="K188" s="6">
        <v>6.1096338119605896E-3</v>
      </c>
      <c r="N188" s="4">
        <v>30.391061452516499</v>
      </c>
      <c r="O188" s="7">
        <v>5.0974264476487599E-6</v>
      </c>
      <c r="P188" s="4">
        <v>55.510204081631898</v>
      </c>
      <c r="Q188" s="7">
        <v>2.55352145652709E-9</v>
      </c>
      <c r="T188" s="4">
        <v>30.391061452514101</v>
      </c>
      <c r="U188" s="7">
        <v>2.1957960247227E-10</v>
      </c>
      <c r="V188" s="4">
        <v>55.510204081632502</v>
      </c>
      <c r="W188" s="7">
        <v>2.9002360982401102E-12</v>
      </c>
      <c r="AA188" s="2"/>
    </row>
    <row r="189" spans="2:27" x14ac:dyDescent="0.3">
      <c r="B189" s="4">
        <v>30.558659217879601</v>
      </c>
      <c r="C189" s="6">
        <v>343.341075979636</v>
      </c>
      <c r="D189" s="4">
        <v>55.816326530611498</v>
      </c>
      <c r="E189" s="6">
        <v>57.2303382063943</v>
      </c>
      <c r="H189" s="4">
        <v>30.558659217879601</v>
      </c>
      <c r="I189" s="6">
        <v>5.4350563257853102</v>
      </c>
      <c r="J189" s="4">
        <v>55.816326530611498</v>
      </c>
      <c r="K189" s="6">
        <v>6.3571067695471599E-3</v>
      </c>
      <c r="N189" s="4">
        <v>30.558659217879601</v>
      </c>
      <c r="O189" s="7">
        <v>5.45246652615639E-6</v>
      </c>
      <c r="P189" s="4">
        <v>55.816326530611498</v>
      </c>
      <c r="Q189" s="7">
        <v>2.6283159692741398E-9</v>
      </c>
      <c r="T189" s="4">
        <v>30.558659217877199</v>
      </c>
      <c r="U189" s="7">
        <v>2.3181102198332999E-10</v>
      </c>
      <c r="V189" s="4">
        <v>55.816326530612102</v>
      </c>
      <c r="W189" s="7">
        <v>2.9376761693769202E-12</v>
      </c>
      <c r="AA189" s="2"/>
    </row>
    <row r="190" spans="2:27" x14ac:dyDescent="0.3">
      <c r="B190" s="4">
        <v>30.726256983242699</v>
      </c>
      <c r="C190" s="6">
        <v>344.87348167104</v>
      </c>
      <c r="D190" s="4">
        <v>56.122448979591098</v>
      </c>
      <c r="E190" s="6">
        <v>57.556786678724599</v>
      </c>
      <c r="H190" s="4">
        <v>30.726256983242699</v>
      </c>
      <c r="I190" s="6">
        <v>5.56399044259524</v>
      </c>
      <c r="J190" s="4">
        <v>56.122448979591098</v>
      </c>
      <c r="K190" s="6">
        <v>6.6045797271337197E-3</v>
      </c>
      <c r="N190" s="4">
        <v>30.726256983242699</v>
      </c>
      <c r="O190" s="7">
        <v>5.8075066046639897E-6</v>
      </c>
      <c r="P190" s="4">
        <v>56.122448979591098</v>
      </c>
      <c r="Q190" s="7">
        <v>2.7031104820211801E-9</v>
      </c>
      <c r="T190" s="4">
        <v>30.726256983240301</v>
      </c>
      <c r="U190" s="7">
        <v>2.4404244149439099E-10</v>
      </c>
      <c r="V190" s="4">
        <v>56.122448979591702</v>
      </c>
      <c r="W190" s="7">
        <v>2.9751162405137201E-12</v>
      </c>
    </row>
    <row r="191" spans="2:27" x14ac:dyDescent="0.3">
      <c r="B191" s="4">
        <v>30.893854748605801</v>
      </c>
      <c r="C191" s="6">
        <v>346.35841970122101</v>
      </c>
      <c r="D191" s="4">
        <v>56.428571428570699</v>
      </c>
      <c r="E191" s="6">
        <v>57.860301059721102</v>
      </c>
      <c r="H191" s="4">
        <v>30.893854748605801</v>
      </c>
      <c r="I191" s="6">
        <v>5.6961622738284801</v>
      </c>
      <c r="J191" s="4">
        <v>56.428571428570699</v>
      </c>
      <c r="K191" s="6">
        <v>6.8588586786173704E-3</v>
      </c>
      <c r="N191" s="4">
        <v>30.893854748605801</v>
      </c>
      <c r="O191" s="7">
        <v>6.2061632383710401E-6</v>
      </c>
      <c r="P191" s="4">
        <v>56.428571428570699</v>
      </c>
      <c r="Q191" s="7">
        <v>2.7639023324317499E-9</v>
      </c>
      <c r="T191" s="4">
        <v>30.893854748603498</v>
      </c>
      <c r="U191" s="7">
        <v>2.5299259957843301E-10</v>
      </c>
      <c r="V191" s="4">
        <v>56.428571428571303</v>
      </c>
      <c r="W191" s="7">
        <v>2.30901001810702E-12</v>
      </c>
      <c r="AA191" s="2"/>
    </row>
    <row r="192" spans="2:27" x14ac:dyDescent="0.3">
      <c r="B192" s="4">
        <v>31.061452513969002</v>
      </c>
      <c r="C192" s="6">
        <v>347.84335773140299</v>
      </c>
      <c r="D192" s="4">
        <v>56.734693877550299</v>
      </c>
      <c r="E192" s="6">
        <v>58.163815440717599</v>
      </c>
      <c r="H192" s="4">
        <v>31.061452513969002</v>
      </c>
      <c r="I192" s="6">
        <v>5.8283341050617201</v>
      </c>
      <c r="J192" s="4">
        <v>56.734693877550299</v>
      </c>
      <c r="K192" s="6">
        <v>7.1131376301010497E-3</v>
      </c>
      <c r="N192" s="4">
        <v>31.061452513969002</v>
      </c>
      <c r="O192" s="7">
        <v>6.6048198720780998E-6</v>
      </c>
      <c r="P192" s="4">
        <v>56.734693877550299</v>
      </c>
      <c r="Q192" s="7">
        <v>2.8246941828423201E-9</v>
      </c>
      <c r="T192" s="4">
        <v>31.0614525139666</v>
      </c>
      <c r="U192" s="7">
        <v>2.6194275766247498E-10</v>
      </c>
      <c r="V192" s="4">
        <v>56.734693877550797</v>
      </c>
      <c r="W192" s="7">
        <v>1.6429037957003501E-12</v>
      </c>
      <c r="AA192" s="2"/>
    </row>
    <row r="193" spans="2:27" x14ac:dyDescent="0.3">
      <c r="B193" s="4">
        <v>31.2290502793321</v>
      </c>
      <c r="C193" s="6">
        <v>349.28189838415301</v>
      </c>
      <c r="D193" s="4">
        <v>57.0408163265299</v>
      </c>
      <c r="E193" s="6">
        <v>58.4442182478655</v>
      </c>
      <c r="H193" s="4">
        <v>31.2290502793321</v>
      </c>
      <c r="I193" s="6">
        <v>5.9636702742530003</v>
      </c>
      <c r="J193" s="4">
        <v>57.0408163265299</v>
      </c>
      <c r="K193" s="6">
        <v>7.3754017321004403E-3</v>
      </c>
      <c r="N193" s="4">
        <v>31.2290502793321</v>
      </c>
      <c r="O193" s="7">
        <v>7.0490002905399104E-6</v>
      </c>
      <c r="P193" s="4">
        <v>57.0408163265299</v>
      </c>
      <c r="Q193" s="7">
        <v>2.8719198828546301E-9</v>
      </c>
      <c r="T193" s="4">
        <v>31.229050279329702</v>
      </c>
      <c r="U193" s="7">
        <v>2.6669662015450401E-10</v>
      </c>
      <c r="V193" s="4">
        <v>57.040816326530397</v>
      </c>
      <c r="W193" s="7">
        <v>1.21752238613016E-12</v>
      </c>
      <c r="AA193" s="2"/>
    </row>
    <row r="194" spans="2:27" x14ac:dyDescent="0.3">
      <c r="B194" s="4">
        <v>31.396648044695201</v>
      </c>
      <c r="C194" s="6">
        <v>350.720439036904</v>
      </c>
      <c r="D194" s="4">
        <v>57.3469387755095</v>
      </c>
      <c r="E194" s="6">
        <v>58.724621055013401</v>
      </c>
      <c r="H194" s="4">
        <v>31.396648044695201</v>
      </c>
      <c r="I194" s="6">
        <v>6.0990064434442797</v>
      </c>
      <c r="J194" s="4">
        <v>57.3469387755095</v>
      </c>
      <c r="K194" s="6">
        <v>7.6376658340998596E-3</v>
      </c>
      <c r="N194" s="4">
        <v>31.396648044695201</v>
      </c>
      <c r="O194" s="7">
        <v>7.4931807090017499E-6</v>
      </c>
      <c r="P194" s="4">
        <v>57.3469387755095</v>
      </c>
      <c r="Q194" s="7">
        <v>2.9191455828669501E-9</v>
      </c>
      <c r="T194" s="4">
        <v>31.396648044692899</v>
      </c>
      <c r="U194" s="7">
        <v>2.7145048264653298E-10</v>
      </c>
      <c r="V194" s="4">
        <v>57.346938775509997</v>
      </c>
      <c r="W194" s="7">
        <v>7.9214097655992395E-13</v>
      </c>
    </row>
    <row r="195" spans="2:27" x14ac:dyDescent="0.3">
      <c r="B195" s="4">
        <v>31.564245810058299</v>
      </c>
      <c r="C195" s="6">
        <v>352.11091906770599</v>
      </c>
      <c r="D195" s="4">
        <v>57.6530612244891</v>
      </c>
      <c r="E195" s="6">
        <v>58.981271834927398</v>
      </c>
      <c r="H195" s="4">
        <v>31.564245810058299</v>
      </c>
      <c r="I195" s="6">
        <v>6.23745599547689</v>
      </c>
      <c r="J195" s="4">
        <v>57.6530612244891</v>
      </c>
      <c r="K195" s="6">
        <v>7.9086688648967104E-3</v>
      </c>
      <c r="N195" s="4">
        <v>31.564245810058299</v>
      </c>
      <c r="O195" s="7">
        <v>7.9855293236684799E-6</v>
      </c>
      <c r="P195" s="4">
        <v>57.6530612244891</v>
      </c>
      <c r="Q195" s="7">
        <v>2.9588121538615598E-9</v>
      </c>
      <c r="T195" s="4">
        <v>31.564245810056001</v>
      </c>
      <c r="U195" s="7">
        <v>2.7208630989825502E-10</v>
      </c>
      <c r="V195" s="4">
        <v>57.653061224489598</v>
      </c>
      <c r="W195" s="7">
        <v>9.3215370527422792E-13</v>
      </c>
      <c r="AA195" s="2"/>
    </row>
    <row r="196" spans="2:27" x14ac:dyDescent="0.3">
      <c r="B196" s="4">
        <v>31.731843575421401</v>
      </c>
      <c r="C196" s="6">
        <v>353.50139909850799</v>
      </c>
      <c r="D196" s="4">
        <v>57.959183673468701</v>
      </c>
      <c r="E196" s="6">
        <v>59.237922614841303</v>
      </c>
      <c r="H196" s="4">
        <v>31.731843575421401</v>
      </c>
      <c r="I196" s="6">
        <v>6.3759055475094897</v>
      </c>
      <c r="J196" s="4">
        <v>57.959183673468701</v>
      </c>
      <c r="K196" s="6">
        <v>8.1796718956935605E-3</v>
      </c>
      <c r="N196" s="4">
        <v>31.731843575421401</v>
      </c>
      <c r="O196" s="7">
        <v>8.4778779383351701E-6</v>
      </c>
      <c r="P196" s="4">
        <v>57.959183673468701</v>
      </c>
      <c r="Q196" s="7">
        <v>2.99847872485617E-9</v>
      </c>
      <c r="T196" s="4">
        <v>31.731843575419099</v>
      </c>
      <c r="U196" s="7">
        <v>2.7272213714997798E-10</v>
      </c>
      <c r="V196" s="4">
        <v>57.959183673469198</v>
      </c>
      <c r="W196" s="7">
        <v>1.0721664339885501E-12</v>
      </c>
      <c r="AA196" s="2"/>
    </row>
    <row r="197" spans="2:27" x14ac:dyDescent="0.3">
      <c r="B197" s="4">
        <v>31.899441340784598</v>
      </c>
      <c r="C197" s="6">
        <v>354.84458662014703</v>
      </c>
      <c r="D197" s="4">
        <v>58.265306122448301</v>
      </c>
      <c r="E197" s="6">
        <v>59.467402959246897</v>
      </c>
      <c r="H197" s="4">
        <v>31.899441340784598</v>
      </c>
      <c r="I197" s="6">
        <v>6.5173778558169699</v>
      </c>
      <c r="J197" s="4">
        <v>58.265306122448301</v>
      </c>
      <c r="K197" s="6">
        <v>8.4599542019341608E-3</v>
      </c>
      <c r="N197" s="4">
        <v>31.899441340784598</v>
      </c>
      <c r="O197" s="7">
        <v>9.0200100373792293E-6</v>
      </c>
      <c r="P197" s="4">
        <v>58.265306122448301</v>
      </c>
      <c r="Q197" s="7">
        <v>3.0493876920618902E-9</v>
      </c>
      <c r="T197" s="4">
        <v>31.8994413407823</v>
      </c>
      <c r="U197" s="7">
        <v>2.6971421704035301E-10</v>
      </c>
      <c r="V197" s="4">
        <v>58.265306122448798</v>
      </c>
      <c r="W197" s="7">
        <v>1.5203393514860601E-12</v>
      </c>
      <c r="AA197" s="2"/>
    </row>
    <row r="198" spans="2:27" x14ac:dyDescent="0.3">
      <c r="B198" s="4">
        <v>32.067039106147703</v>
      </c>
      <c r="C198" s="6">
        <v>356.18777414178601</v>
      </c>
      <c r="D198" s="4">
        <v>58.571428571427901</v>
      </c>
      <c r="E198" s="6">
        <v>59.696883303652498</v>
      </c>
      <c r="H198" s="4">
        <v>32.067039106147703</v>
      </c>
      <c r="I198" s="6">
        <v>6.6588501641244404</v>
      </c>
      <c r="J198" s="4">
        <v>58.571428571427901</v>
      </c>
      <c r="K198" s="6">
        <v>8.7402365081747507E-3</v>
      </c>
      <c r="N198" s="4">
        <v>32.067039106147703</v>
      </c>
      <c r="O198" s="7">
        <v>9.5621421364232698E-6</v>
      </c>
      <c r="P198" s="4">
        <v>58.571428571427901</v>
      </c>
      <c r="Q198" s="7">
        <v>3.1002966592676198E-9</v>
      </c>
      <c r="T198" s="4">
        <v>32.067039106145401</v>
      </c>
      <c r="U198" s="7">
        <v>2.6670629693072898E-10</v>
      </c>
      <c r="V198" s="4">
        <v>58.571428571428399</v>
      </c>
      <c r="W198" s="7">
        <v>1.96851226898355E-12</v>
      </c>
    </row>
    <row r="199" spans="2:27" x14ac:dyDescent="0.3">
      <c r="B199" s="4">
        <v>32.234636871510801</v>
      </c>
      <c r="C199" s="6">
        <v>357.48456590462598</v>
      </c>
      <c r="D199" s="4">
        <v>58.877551020407502</v>
      </c>
      <c r="E199" s="6">
        <v>59.896620165849299</v>
      </c>
      <c r="H199" s="4">
        <v>32.234636871510801</v>
      </c>
      <c r="I199" s="6">
        <v>6.8033422796347001</v>
      </c>
      <c r="J199" s="4">
        <v>58.877551020407502</v>
      </c>
      <c r="K199" s="6">
        <v>9.0271138610467094E-3</v>
      </c>
      <c r="N199" s="4">
        <v>32.234636871510801</v>
      </c>
      <c r="O199" s="7">
        <v>1.0158162966130099E-5</v>
      </c>
      <c r="P199" s="4">
        <v>58.877551020407502</v>
      </c>
      <c r="Q199" s="7">
        <v>3.1688202945918501E-9</v>
      </c>
      <c r="T199" s="4">
        <v>32.234636871508499</v>
      </c>
      <c r="U199" s="7">
        <v>2.6191773333715702E-10</v>
      </c>
      <c r="V199" s="4">
        <v>58.877551020407999</v>
      </c>
      <c r="W199" s="7">
        <v>2.38786034277634E-12</v>
      </c>
      <c r="AA199" s="2"/>
    </row>
    <row r="200" spans="2:27" x14ac:dyDescent="0.3">
      <c r="B200" s="4">
        <v>32.402234636873899</v>
      </c>
      <c r="C200" s="6">
        <v>358.78135766746601</v>
      </c>
      <c r="D200" s="4">
        <v>59.183673469387102</v>
      </c>
      <c r="E200" s="6">
        <v>60.096357028046199</v>
      </c>
      <c r="H200" s="4">
        <v>32.402234636873899</v>
      </c>
      <c r="I200" s="6">
        <v>6.9478343951449402</v>
      </c>
      <c r="J200" s="4">
        <v>59.183673469387102</v>
      </c>
      <c r="K200" s="6">
        <v>9.3139912139186699E-3</v>
      </c>
      <c r="N200" s="4">
        <v>32.402234636873899</v>
      </c>
      <c r="O200" s="7">
        <v>1.07541837958369E-5</v>
      </c>
      <c r="P200" s="4">
        <v>59.183673469387102</v>
      </c>
      <c r="Q200" s="7">
        <v>3.2373439299160898E-9</v>
      </c>
      <c r="T200" s="4">
        <v>32.402234636871597</v>
      </c>
      <c r="U200" s="7">
        <v>2.5712916974358502E-10</v>
      </c>
      <c r="V200" s="4">
        <v>59.1836734693876</v>
      </c>
      <c r="W200" s="7">
        <v>2.8072084165691401E-12</v>
      </c>
      <c r="AA200" s="2"/>
    </row>
    <row r="201" spans="2:27" x14ac:dyDescent="0.3">
      <c r="B201" s="4">
        <v>32.569832402237097</v>
      </c>
      <c r="C201" s="6">
        <v>360.03077622975297</v>
      </c>
      <c r="D201" s="4">
        <v>59.489795918366703</v>
      </c>
      <c r="E201" s="6">
        <v>60.277245934436401</v>
      </c>
      <c r="H201" s="4">
        <v>32.569832402237097</v>
      </c>
      <c r="I201" s="6">
        <v>7.0953633863210301</v>
      </c>
      <c r="J201" s="4">
        <v>59.489795918366703</v>
      </c>
      <c r="K201" s="6">
        <v>9.6067622942106606E-3</v>
      </c>
      <c r="N201" s="4">
        <v>32.569832402237097</v>
      </c>
      <c r="O201" s="7">
        <v>1.1410923565676601E-5</v>
      </c>
      <c r="P201" s="4">
        <v>59.489795918366703</v>
      </c>
      <c r="Q201" s="7">
        <v>3.3128632081606102E-9</v>
      </c>
      <c r="T201" s="4">
        <v>32.569832402234802</v>
      </c>
      <c r="U201" s="7">
        <v>2.5192945194487198E-10</v>
      </c>
      <c r="V201" s="4">
        <v>59.4897959183672</v>
      </c>
      <c r="W201" s="7">
        <v>2.9573893547242799E-12</v>
      </c>
      <c r="AA201" s="2"/>
    </row>
    <row r="202" spans="2:27" x14ac:dyDescent="0.3">
      <c r="B202" s="4">
        <v>32.737430167600202</v>
      </c>
      <c r="C202" s="6">
        <v>361.28019479204102</v>
      </c>
      <c r="D202" s="4">
        <v>59.795918367346303</v>
      </c>
      <c r="E202" s="6">
        <v>60.458134840826702</v>
      </c>
      <c r="H202" s="4">
        <v>32.737430167600202</v>
      </c>
      <c r="I202" s="6">
        <v>7.2428923774971299</v>
      </c>
      <c r="J202" s="4">
        <v>59.795918367346303</v>
      </c>
      <c r="K202" s="6">
        <v>9.8995333745026497E-3</v>
      </c>
      <c r="N202" s="4">
        <v>32.737430167600202</v>
      </c>
      <c r="O202" s="7">
        <v>1.20676633355163E-5</v>
      </c>
      <c r="P202" s="4">
        <v>59.795918367346303</v>
      </c>
      <c r="Q202" s="7">
        <v>3.3883824864051301E-9</v>
      </c>
      <c r="T202" s="4">
        <v>32.7374301675979</v>
      </c>
      <c r="U202" s="7">
        <v>2.4672973414615801E-10</v>
      </c>
      <c r="V202" s="4">
        <v>59.7959183673468</v>
      </c>
      <c r="W202" s="7">
        <v>3.1075702928794399E-12</v>
      </c>
    </row>
    <row r="203" spans="2:27" x14ac:dyDescent="0.3">
      <c r="B203" s="4">
        <v>32.9050279329633</v>
      </c>
      <c r="C203" s="6">
        <v>362.48139897433998</v>
      </c>
      <c r="D203" s="4">
        <v>60.102040816325903</v>
      </c>
      <c r="E203" s="6">
        <v>60.611782265735499</v>
      </c>
      <c r="H203" s="4">
        <v>32.9050279329633</v>
      </c>
      <c r="I203" s="6">
        <v>7.3933815012295998</v>
      </c>
      <c r="J203" s="4">
        <v>60.102040816325903</v>
      </c>
      <c r="K203" s="6">
        <v>1.0198952601035099E-2</v>
      </c>
      <c r="N203" s="4">
        <v>32.9050279329633</v>
      </c>
      <c r="O203" s="7">
        <v>1.2791168859480099E-5</v>
      </c>
      <c r="P203" s="4">
        <v>60.102040816325903</v>
      </c>
      <c r="Q203" s="7">
        <v>3.45947162755108E-9</v>
      </c>
      <c r="T203" s="4">
        <v>32.905027932960998</v>
      </c>
      <c r="U203" s="7">
        <v>2.4235443328471E-10</v>
      </c>
      <c r="V203" s="4">
        <v>60.102040816326401</v>
      </c>
      <c r="W203" s="7">
        <v>3.3123473847456499E-12</v>
      </c>
      <c r="AA203" s="2"/>
    </row>
    <row r="204" spans="2:27" x14ac:dyDescent="0.3">
      <c r="B204" s="4">
        <v>33.072625698326398</v>
      </c>
      <c r="C204" s="6">
        <v>363.682603156639</v>
      </c>
      <c r="D204" s="4">
        <v>60.408163265305497</v>
      </c>
      <c r="E204" s="6">
        <v>60.765429690644297</v>
      </c>
      <c r="H204" s="4">
        <v>33.072625698326398</v>
      </c>
      <c r="I204" s="6">
        <v>7.5438706249620502</v>
      </c>
      <c r="J204" s="4">
        <v>60.408163265305497</v>
      </c>
      <c r="K204" s="6">
        <v>1.0498371827567601E-2</v>
      </c>
      <c r="N204" s="4">
        <v>33.072625698326398</v>
      </c>
      <c r="O204" s="7">
        <v>1.3514674383443901E-5</v>
      </c>
      <c r="P204" s="4">
        <v>60.408163265305497</v>
      </c>
      <c r="Q204" s="7">
        <v>3.5305607686970402E-9</v>
      </c>
      <c r="T204" s="4">
        <v>33.072625698324103</v>
      </c>
      <c r="U204" s="7">
        <v>2.3797913242326199E-10</v>
      </c>
      <c r="V204" s="4">
        <v>60.408163265306001</v>
      </c>
      <c r="W204" s="7">
        <v>3.51712447661186E-12</v>
      </c>
      <c r="AA204" s="2"/>
    </row>
    <row r="205" spans="2:27" x14ac:dyDescent="0.3">
      <c r="B205" s="4">
        <v>33.240223463689503</v>
      </c>
      <c r="C205" s="6">
        <v>364.83724181295702</v>
      </c>
      <c r="D205" s="4">
        <v>60.714285714285097</v>
      </c>
      <c r="E205" s="6">
        <v>60.891445669422701</v>
      </c>
      <c r="H205" s="4">
        <v>33.240223463689503</v>
      </c>
      <c r="I205" s="6">
        <v>7.6971625421746896</v>
      </c>
      <c r="J205" s="4">
        <v>60.714285714285097</v>
      </c>
      <c r="K205" s="6">
        <v>1.0796373060623801E-2</v>
      </c>
      <c r="N205" s="4">
        <v>33.240223463689503</v>
      </c>
      <c r="O205" s="7">
        <v>1.4309610735147999E-5</v>
      </c>
      <c r="P205" s="4">
        <v>60.714285714285097</v>
      </c>
      <c r="Q205" s="7">
        <v>3.5905478876209401E-9</v>
      </c>
      <c r="T205" s="4">
        <v>33.2402234636873</v>
      </c>
      <c r="U205" s="7">
        <v>2.3369910889663598E-10</v>
      </c>
      <c r="V205" s="4">
        <v>60.714285714285602</v>
      </c>
      <c r="W205" s="7">
        <v>3.5045565375335002E-12</v>
      </c>
      <c r="AA205" s="2"/>
    </row>
    <row r="206" spans="2:27" x14ac:dyDescent="0.3">
      <c r="B206" s="4">
        <v>33.407821229052701</v>
      </c>
      <c r="C206" s="6">
        <v>365.99188046927401</v>
      </c>
      <c r="D206" s="4">
        <v>61.020408163264698</v>
      </c>
      <c r="E206" s="6">
        <v>61.017461648201198</v>
      </c>
      <c r="H206" s="4">
        <v>33.407821229052701</v>
      </c>
      <c r="I206" s="6">
        <v>7.85045445938733</v>
      </c>
      <c r="J206" s="4">
        <v>61.020408163264698</v>
      </c>
      <c r="K206" s="6">
        <v>1.10943742936799E-2</v>
      </c>
      <c r="N206" s="4">
        <v>33.407821229052701</v>
      </c>
      <c r="O206" s="7">
        <v>1.51045470868523E-5</v>
      </c>
      <c r="P206" s="4">
        <v>61.020408163264698</v>
      </c>
      <c r="Q206" s="7">
        <v>3.6505350065448401E-9</v>
      </c>
      <c r="T206" s="4">
        <v>33.407821229050398</v>
      </c>
      <c r="U206" s="7">
        <v>2.29419085370012E-10</v>
      </c>
      <c r="V206" s="4">
        <v>61.020408163265202</v>
      </c>
      <c r="W206" s="7">
        <v>3.49198859845514E-12</v>
      </c>
    </row>
    <row r="207" spans="2:27" x14ac:dyDescent="0.3">
      <c r="B207" s="4">
        <v>33.575418994415799</v>
      </c>
      <c r="C207" s="6">
        <v>367.09972830949198</v>
      </c>
      <c r="D207" s="4">
        <v>61.326530612244298</v>
      </c>
      <c r="E207" s="6">
        <v>61.110839906615503</v>
      </c>
      <c r="H207" s="4">
        <v>33.575418994415799</v>
      </c>
      <c r="I207" s="6">
        <v>8.0064157204617992</v>
      </c>
      <c r="J207" s="4">
        <v>61.326530612244298</v>
      </c>
      <c r="K207" s="6">
        <v>1.13879311413407E-2</v>
      </c>
      <c r="N207" s="4">
        <v>33.575418994415799</v>
      </c>
      <c r="O207" s="7">
        <v>1.5976681857894099E-5</v>
      </c>
      <c r="P207" s="4">
        <v>61.326530612244298</v>
      </c>
      <c r="Q207" s="7">
        <v>3.68812220456397E-9</v>
      </c>
      <c r="T207" s="4">
        <v>33.575418994413603</v>
      </c>
      <c r="U207" s="7">
        <v>2.24459027535451E-10</v>
      </c>
      <c r="V207" s="4">
        <v>61.326530612244802</v>
      </c>
      <c r="W207" s="7">
        <v>3.0265842173033201E-12</v>
      </c>
      <c r="AA207" s="2"/>
    </row>
    <row r="208" spans="2:27" x14ac:dyDescent="0.3">
      <c r="B208" s="4">
        <v>33.743016759778897</v>
      </c>
      <c r="C208" s="6">
        <v>368.20757614971097</v>
      </c>
      <c r="D208" s="4">
        <v>61.632653061223898</v>
      </c>
      <c r="E208" s="6">
        <v>61.204218165029801</v>
      </c>
      <c r="H208" s="4">
        <v>33.743016759778897</v>
      </c>
      <c r="I208" s="6">
        <v>8.1623769815362692</v>
      </c>
      <c r="J208" s="4">
        <v>61.632653061223898</v>
      </c>
      <c r="K208" s="6">
        <v>1.16814879890015E-2</v>
      </c>
      <c r="N208" s="4">
        <v>33.743016759778897</v>
      </c>
      <c r="O208" s="7">
        <v>1.6848816628936001E-5</v>
      </c>
      <c r="P208" s="4">
        <v>61.632653061223898</v>
      </c>
      <c r="Q208" s="7">
        <v>3.7257094025830896E-9</v>
      </c>
      <c r="T208" s="4">
        <v>33.743016759776701</v>
      </c>
      <c r="U208" s="7">
        <v>2.19498969700891E-10</v>
      </c>
      <c r="V208" s="4">
        <v>61.632653061224303</v>
      </c>
      <c r="W208" s="7">
        <v>2.5611798361515398E-12</v>
      </c>
      <c r="AA208" s="2"/>
    </row>
    <row r="209" spans="2:27" x14ac:dyDescent="0.3">
      <c r="B209" s="4">
        <v>33.910614525142002</v>
      </c>
      <c r="C209" s="6">
        <v>369.26961896383898</v>
      </c>
      <c r="D209" s="4">
        <v>61.938775510203499</v>
      </c>
      <c r="E209" s="6">
        <v>61.263875644620398</v>
      </c>
      <c r="H209" s="4">
        <v>33.910614525142002</v>
      </c>
      <c r="I209" s="6">
        <v>8.3210689584020994</v>
      </c>
      <c r="J209" s="4">
        <v>61.938775510203499</v>
      </c>
      <c r="K209" s="6">
        <v>1.19603562845245E-2</v>
      </c>
      <c r="N209" s="4">
        <v>33.910614525142002</v>
      </c>
      <c r="O209" s="7">
        <v>1.7807956100869999E-5</v>
      </c>
      <c r="P209" s="4">
        <v>61.938775510203499</v>
      </c>
      <c r="Q209" s="7">
        <v>3.7399405926193296E-9</v>
      </c>
      <c r="T209" s="4">
        <v>33.910614525139799</v>
      </c>
      <c r="U209" s="7">
        <v>2.13163828086737E-10</v>
      </c>
      <c r="V209" s="4">
        <v>61.938775510203897</v>
      </c>
      <c r="W209" s="7">
        <v>2.2116490308081699E-12</v>
      </c>
      <c r="AA209" s="2"/>
    </row>
    <row r="210" spans="2:27" x14ac:dyDescent="0.3">
      <c r="B210" s="4">
        <v>34.0782122905051</v>
      </c>
      <c r="C210" s="6">
        <v>370.33166177796801</v>
      </c>
      <c r="D210" s="4">
        <v>62.244897959183099</v>
      </c>
      <c r="E210" s="6">
        <v>61.323533124211103</v>
      </c>
      <c r="H210" s="4">
        <v>34.0782122905051</v>
      </c>
      <c r="I210" s="6">
        <v>8.4797609352679295</v>
      </c>
      <c r="J210" s="4">
        <v>62.244897959183099</v>
      </c>
      <c r="K210" s="6">
        <v>1.22392245800476E-2</v>
      </c>
      <c r="N210" s="4">
        <v>34.0782122905051</v>
      </c>
      <c r="O210" s="7">
        <v>1.8767095572803999E-5</v>
      </c>
      <c r="P210" s="4">
        <v>62.244897959183099</v>
      </c>
      <c r="Q210" s="7">
        <v>3.7541717826555696E-9</v>
      </c>
      <c r="T210" s="4">
        <v>34.078212290502996</v>
      </c>
      <c r="U210" s="7">
        <v>2.06828686472584E-10</v>
      </c>
      <c r="V210" s="4">
        <v>62.244897959183497</v>
      </c>
      <c r="W210" s="7">
        <v>1.8621182254647999E-12</v>
      </c>
    </row>
    <row r="211" spans="2:27" x14ac:dyDescent="0.3">
      <c r="B211" s="4">
        <v>34.245810055868297</v>
      </c>
      <c r="C211" s="6">
        <v>371.34797404133002</v>
      </c>
      <c r="D211" s="4">
        <v>62.551020408162699</v>
      </c>
      <c r="E211" s="6">
        <v>61.353574900543002</v>
      </c>
      <c r="H211" s="4">
        <v>34.245810055868297</v>
      </c>
      <c r="I211" s="6">
        <v>8.6410444059703604</v>
      </c>
      <c r="J211" s="4">
        <v>62.551020408162699</v>
      </c>
      <c r="K211" s="6">
        <v>1.25282710046156E-2</v>
      </c>
      <c r="N211" s="4">
        <v>34.245810055868297</v>
      </c>
      <c r="O211" s="7">
        <v>1.98198102367437E-5</v>
      </c>
      <c r="P211" s="4">
        <v>62.551020408162699</v>
      </c>
      <c r="Q211" s="7">
        <v>3.7519244576615497E-9</v>
      </c>
      <c r="T211" s="4">
        <v>34.245810055866102</v>
      </c>
      <c r="U211" s="7">
        <v>1.9822145540515299E-10</v>
      </c>
      <c r="V211" s="4">
        <v>62.551020408163097</v>
      </c>
      <c r="W211" s="7">
        <v>1.77117992543641E-12</v>
      </c>
      <c r="AA211" s="2"/>
    </row>
    <row r="212" spans="2:27" x14ac:dyDescent="0.3">
      <c r="B212" s="4">
        <v>34.413407821231402</v>
      </c>
      <c r="C212" s="6">
        <v>372.36428630469197</v>
      </c>
      <c r="D212" s="4">
        <v>62.8571428571423</v>
      </c>
      <c r="E212" s="6">
        <v>61.383616676875</v>
      </c>
      <c r="H212" s="4">
        <v>34.413407821231402</v>
      </c>
      <c r="I212" s="6">
        <v>8.8023278766727895</v>
      </c>
      <c r="J212" s="4">
        <v>62.8571428571423</v>
      </c>
      <c r="K212" s="6">
        <v>1.2817317429183499E-2</v>
      </c>
      <c r="N212" s="4">
        <v>34.413407821231402</v>
      </c>
      <c r="O212" s="7">
        <v>2.08725249006834E-5</v>
      </c>
      <c r="P212" s="4">
        <v>62.8571428571423</v>
      </c>
      <c r="Q212" s="7">
        <v>3.7496771326675397E-9</v>
      </c>
      <c r="T212" s="4">
        <v>34.4134078212292</v>
      </c>
      <c r="U212" s="7">
        <v>1.89614224337724E-10</v>
      </c>
      <c r="V212" s="4">
        <v>62.857142857142698</v>
      </c>
      <c r="W212" s="7">
        <v>1.68024162540802E-12</v>
      </c>
      <c r="AA212" s="2"/>
    </row>
    <row r="213" spans="2:27" x14ac:dyDescent="0.3">
      <c r="B213" s="4">
        <v>34.5810055865945</v>
      </c>
      <c r="C213" s="6">
        <v>373.33504980212501</v>
      </c>
      <c r="D213" s="4">
        <v>63.1632653061219</v>
      </c>
      <c r="E213" s="6">
        <v>61.396030865609497</v>
      </c>
      <c r="H213" s="4">
        <v>34.5810055865945</v>
      </c>
      <c r="I213" s="6">
        <v>8.9661127592032006</v>
      </c>
      <c r="J213" s="4">
        <v>63.1632653061219</v>
      </c>
      <c r="K213" s="6">
        <v>1.30936627323931E-2</v>
      </c>
      <c r="N213" s="4">
        <v>34.5810055865945</v>
      </c>
      <c r="O213" s="7">
        <v>2.2025890856485199E-5</v>
      </c>
      <c r="P213" s="4">
        <v>63.1632653061219</v>
      </c>
      <c r="Q213" s="7">
        <v>3.7373517320168903E-9</v>
      </c>
      <c r="T213" s="4">
        <v>34.581005586592298</v>
      </c>
      <c r="U213" s="7">
        <v>1.79836786606362E-10</v>
      </c>
      <c r="V213" s="4">
        <v>63.163265306122298</v>
      </c>
      <c r="W213" s="7">
        <v>1.68591505726877E-12</v>
      </c>
      <c r="AA213" s="2"/>
    </row>
    <row r="214" spans="2:27" x14ac:dyDescent="0.3">
      <c r="B214" s="4">
        <v>34.748603351957598</v>
      </c>
      <c r="C214" s="6">
        <v>374.305813299558</v>
      </c>
      <c r="D214" s="4">
        <v>63.469387755101501</v>
      </c>
      <c r="E214" s="6">
        <v>61.408445054344</v>
      </c>
      <c r="H214" s="4">
        <v>34.748603351957598</v>
      </c>
      <c r="I214" s="6">
        <v>9.1298976417335993</v>
      </c>
      <c r="J214" s="4">
        <v>63.469387755101501</v>
      </c>
      <c r="K214" s="6">
        <v>1.3370008035602701E-2</v>
      </c>
      <c r="N214" s="4">
        <v>34.748603351957598</v>
      </c>
      <c r="O214" s="7">
        <v>2.3179256812287002E-5</v>
      </c>
      <c r="P214" s="4">
        <v>63.469387755101501</v>
      </c>
      <c r="Q214" s="7">
        <v>3.72502633136625E-9</v>
      </c>
      <c r="T214" s="4">
        <v>34.748603351955502</v>
      </c>
      <c r="U214" s="7">
        <v>1.70059348875001E-10</v>
      </c>
      <c r="V214" s="4">
        <v>63.469387755101899</v>
      </c>
      <c r="W214" s="7">
        <v>1.6915884891295301E-12</v>
      </c>
    </row>
    <row r="215" spans="2:27" x14ac:dyDescent="0.3">
      <c r="B215" s="4">
        <v>34.916201117320703</v>
      </c>
      <c r="C215" s="6">
        <v>375.23100152518498</v>
      </c>
      <c r="D215" s="4">
        <v>63.775510204081101</v>
      </c>
      <c r="E215" s="6">
        <v>61.396971890308301</v>
      </c>
      <c r="H215" s="4">
        <v>34.916201117320703</v>
      </c>
      <c r="I215" s="6">
        <v>9.2960470141506093</v>
      </c>
      <c r="J215" s="4">
        <v>63.775510204081101</v>
      </c>
      <c r="K215" s="6">
        <v>1.36394412416101E-2</v>
      </c>
      <c r="N215" s="4">
        <v>34.916201117320703</v>
      </c>
      <c r="O215" s="7">
        <v>2.4442848671949699E-5</v>
      </c>
      <c r="P215" s="4">
        <v>63.775510204081101</v>
      </c>
      <c r="Q215" s="7">
        <v>3.7032003978165301E-9</v>
      </c>
      <c r="T215" s="4">
        <v>34.9162011173186</v>
      </c>
      <c r="U215" s="7">
        <v>1.61239846029509E-10</v>
      </c>
      <c r="V215" s="4">
        <v>63.775510204081499</v>
      </c>
      <c r="W215" s="7">
        <v>1.55647720845224E-12</v>
      </c>
      <c r="AA215" s="2"/>
    </row>
    <row r="216" spans="2:27" x14ac:dyDescent="0.3">
      <c r="B216" s="4">
        <v>35.083798882683901</v>
      </c>
      <c r="C216" s="6">
        <v>376.15618975081298</v>
      </c>
      <c r="D216" s="4">
        <v>64.081632653060694</v>
      </c>
      <c r="E216" s="6">
        <v>61.385498726272502</v>
      </c>
      <c r="H216" s="4">
        <v>35.083798882683901</v>
      </c>
      <c r="I216" s="6">
        <v>9.46219638656763</v>
      </c>
      <c r="J216" s="4">
        <v>64.081632653060694</v>
      </c>
      <c r="K216" s="6">
        <v>1.3908874447617601E-2</v>
      </c>
      <c r="N216" s="4">
        <v>35.083798882683901</v>
      </c>
      <c r="O216" s="7">
        <v>2.5706440531612499E-5</v>
      </c>
      <c r="P216" s="4">
        <v>64.081632653060694</v>
      </c>
      <c r="Q216" s="7">
        <v>3.6813744642667999E-9</v>
      </c>
      <c r="T216" s="4">
        <v>35.083798882681698</v>
      </c>
      <c r="U216" s="7">
        <v>1.5242034318401599E-10</v>
      </c>
      <c r="V216" s="4">
        <v>64.081632653061106</v>
      </c>
      <c r="W216" s="7">
        <v>1.4213659277749499E-12</v>
      </c>
      <c r="AA216" s="2"/>
    </row>
    <row r="217" spans="2:27" x14ac:dyDescent="0.3">
      <c r="B217" s="4">
        <v>35.251396648046999</v>
      </c>
      <c r="C217" s="6">
        <v>377.035307133907</v>
      </c>
      <c r="D217" s="4">
        <v>64.387755102040302</v>
      </c>
      <c r="E217" s="6">
        <v>61.349571095262498</v>
      </c>
      <c r="H217" s="4">
        <v>35.251396648046999</v>
      </c>
      <c r="I217" s="6">
        <v>9.6305442612321404</v>
      </c>
      <c r="J217" s="4">
        <v>64.387755102040302</v>
      </c>
      <c r="K217" s="6">
        <v>1.41664242402702E-2</v>
      </c>
      <c r="N217" s="4">
        <v>35.251396648046999</v>
      </c>
      <c r="O217" s="7">
        <v>2.7089768569142202E-5</v>
      </c>
      <c r="P217" s="4">
        <v>64.387755102040302</v>
      </c>
      <c r="Q217" s="7">
        <v>3.6475495115217402E-9</v>
      </c>
      <c r="T217" s="4">
        <v>35.251396648044903</v>
      </c>
      <c r="U217" s="7">
        <v>1.4534083612010901E-10</v>
      </c>
      <c r="V217" s="4">
        <v>64.3877551020407</v>
      </c>
      <c r="W217" s="7">
        <v>1.4402121043768301E-12</v>
      </c>
      <c r="AA217" s="2"/>
    </row>
    <row r="218" spans="2:27" x14ac:dyDescent="0.3">
      <c r="B218" s="4">
        <v>35.418994413410097</v>
      </c>
      <c r="C218" s="6">
        <v>377.91442451700198</v>
      </c>
      <c r="D218" s="4">
        <v>64.693877551019895</v>
      </c>
      <c r="E218" s="6">
        <v>61.3136434642525</v>
      </c>
      <c r="H218" s="4">
        <v>35.418994413410097</v>
      </c>
      <c r="I218" s="6">
        <v>9.7988921358966206</v>
      </c>
      <c r="J218" s="4">
        <v>64.693877551019895</v>
      </c>
      <c r="K218" s="6">
        <v>1.44239740329229E-2</v>
      </c>
      <c r="N218" s="4">
        <v>35.418994413410097</v>
      </c>
      <c r="O218" s="7">
        <v>2.8473096606671701E-5</v>
      </c>
      <c r="P218" s="4">
        <v>64.693877551019895</v>
      </c>
      <c r="Q218" s="7">
        <v>3.6137245587766899E-9</v>
      </c>
      <c r="T218" s="4">
        <v>35.418994413408001</v>
      </c>
      <c r="U218" s="7">
        <v>1.3826132905620199E-10</v>
      </c>
      <c r="V218" s="4">
        <v>64.693877551020293</v>
      </c>
      <c r="W218" s="7">
        <v>1.4590582809787101E-12</v>
      </c>
    </row>
    <row r="219" spans="2:27" x14ac:dyDescent="0.3">
      <c r="B219" s="4">
        <v>35.586592178773202</v>
      </c>
      <c r="C219" s="6">
        <v>378.748460430835</v>
      </c>
      <c r="D219" s="4">
        <v>64.999999999999503</v>
      </c>
      <c r="E219" s="6">
        <v>61.249918093363398</v>
      </c>
      <c r="H219" s="4">
        <v>35.586592178773202</v>
      </c>
      <c r="I219" s="6">
        <v>9.9694262026844207</v>
      </c>
      <c r="J219" s="4">
        <v>64.999999999999503</v>
      </c>
      <c r="K219" s="6">
        <v>1.4683163646486299E-2</v>
      </c>
      <c r="N219" s="4">
        <v>35.586592178773202</v>
      </c>
      <c r="O219" s="7">
        <v>2.99872772578692E-5</v>
      </c>
      <c r="P219" s="4">
        <v>64.999999999999503</v>
      </c>
      <c r="Q219" s="7">
        <v>3.5812386259701301E-9</v>
      </c>
      <c r="T219" s="4">
        <v>35.586592178771099</v>
      </c>
      <c r="U219" s="7">
        <v>1.3862891262550701E-10</v>
      </c>
      <c r="V219" s="4">
        <v>64.999999999999901</v>
      </c>
      <c r="W219" s="7">
        <v>1.6119786634124701E-12</v>
      </c>
      <c r="AA219" s="2"/>
    </row>
    <row r="220" spans="2:27" x14ac:dyDescent="0.3">
      <c r="B220" s="4">
        <v>35.7541899441363</v>
      </c>
      <c r="C220" s="6">
        <v>379.58249634466802</v>
      </c>
      <c r="D220" s="4">
        <v>65.306122448979096</v>
      </c>
      <c r="E220" s="6">
        <v>61.186192722474203</v>
      </c>
      <c r="H220" s="4">
        <v>35.7541899441363</v>
      </c>
      <c r="I220" s="6">
        <v>10.1399602694722</v>
      </c>
      <c r="J220" s="4">
        <v>65.306122448979096</v>
      </c>
      <c r="K220" s="6">
        <v>1.4942353260049701E-2</v>
      </c>
      <c r="N220" s="4">
        <v>35.7541899441363</v>
      </c>
      <c r="O220" s="7">
        <v>3.1501457909066597E-5</v>
      </c>
      <c r="P220" s="4">
        <v>65.306122448979096</v>
      </c>
      <c r="Q220" s="7">
        <v>3.5487526931635799E-9</v>
      </c>
      <c r="T220" s="4">
        <v>35.754189944134197</v>
      </c>
      <c r="U220" s="7">
        <v>1.38996496194812E-10</v>
      </c>
      <c r="V220" s="4">
        <v>65.306122448979494</v>
      </c>
      <c r="W220" s="7">
        <v>1.76489904584624E-12</v>
      </c>
      <c r="AA220" s="2"/>
    </row>
    <row r="221" spans="2:27" x14ac:dyDescent="0.3">
      <c r="B221" s="4">
        <v>35.921787709499398</v>
      </c>
      <c r="C221" s="6">
        <v>380.37214415024602</v>
      </c>
      <c r="D221" s="4">
        <v>65.612244897958703</v>
      </c>
      <c r="E221" s="6">
        <v>61.087672178192499</v>
      </c>
      <c r="H221" s="4">
        <v>35.921787709499398</v>
      </c>
      <c r="I221" s="6">
        <v>10.3126098420449</v>
      </c>
      <c r="J221" s="4">
        <v>65.612244897958703</v>
      </c>
      <c r="K221" s="6">
        <v>1.51997614117037E-2</v>
      </c>
      <c r="N221" s="4">
        <v>35.921787709499398</v>
      </c>
      <c r="O221" s="7">
        <v>3.3162913176230398E-5</v>
      </c>
      <c r="P221" s="4">
        <v>65.612244897958703</v>
      </c>
      <c r="Q221" s="7">
        <v>3.52817534873551E-9</v>
      </c>
      <c r="T221" s="4">
        <v>35.921787709497401</v>
      </c>
      <c r="U221" s="7">
        <v>1.51105809046526E-10</v>
      </c>
      <c r="V221" s="4">
        <v>65.612244897959101</v>
      </c>
      <c r="W221" s="7">
        <v>1.66238669425356E-12</v>
      </c>
      <c r="AA221" s="2"/>
    </row>
    <row r="222" spans="2:27" x14ac:dyDescent="0.3">
      <c r="B222" s="4">
        <v>36.089385474862603</v>
      </c>
      <c r="C222" s="6">
        <v>381.16179195582401</v>
      </c>
      <c r="D222" s="4">
        <v>65.918367346938396</v>
      </c>
      <c r="E222" s="6">
        <v>60.989151633910701</v>
      </c>
      <c r="H222" s="4">
        <v>36.089385474862603</v>
      </c>
      <c r="I222" s="6">
        <v>10.4852594146176</v>
      </c>
      <c r="J222" s="4">
        <v>65.918367346938396</v>
      </c>
      <c r="K222" s="6">
        <v>1.5457169563357799E-2</v>
      </c>
      <c r="N222" s="4">
        <v>36.089385474862603</v>
      </c>
      <c r="O222" s="7">
        <v>3.4824368443394498E-5</v>
      </c>
      <c r="P222" s="4">
        <v>65.918367346938396</v>
      </c>
      <c r="Q222" s="7">
        <v>3.5075980043074499E-9</v>
      </c>
      <c r="T222" s="4">
        <v>36.089385474860499</v>
      </c>
      <c r="U222" s="7">
        <v>1.6321512189824101E-10</v>
      </c>
      <c r="V222" s="4">
        <v>65.918367346938695</v>
      </c>
      <c r="W222" s="7">
        <v>1.55987434266088E-12</v>
      </c>
    </row>
    <row r="223" spans="2:27" x14ac:dyDescent="0.3">
      <c r="B223" s="4">
        <v>36.256983240225701</v>
      </c>
      <c r="C223" s="6">
        <v>381.90579908521403</v>
      </c>
      <c r="D223" s="4">
        <v>66.224489795917904</v>
      </c>
      <c r="E223" s="6">
        <v>60.860034336993003</v>
      </c>
      <c r="H223" s="4">
        <v>36.256983240225701</v>
      </c>
      <c r="I223" s="6">
        <v>10.6596203349572</v>
      </c>
      <c r="J223" s="4">
        <v>66.224489795917904</v>
      </c>
      <c r="K223" s="6">
        <v>1.57056393980094E-2</v>
      </c>
      <c r="N223" s="4">
        <v>36.256983240225701</v>
      </c>
      <c r="O223" s="7">
        <v>3.6640961996088998E-5</v>
      </c>
      <c r="P223" s="4">
        <v>66.224489795917904</v>
      </c>
      <c r="Q223" s="7">
        <v>3.50179593703491E-9</v>
      </c>
      <c r="T223" s="4">
        <v>36.256983240223597</v>
      </c>
      <c r="U223" s="7">
        <v>1.8997095915286999E-10</v>
      </c>
      <c r="V223" s="4">
        <v>66.224489795918302</v>
      </c>
      <c r="W223" s="7">
        <v>1.2939556563481699E-12</v>
      </c>
      <c r="AA223" s="2"/>
    </row>
    <row r="224" spans="2:27" x14ac:dyDescent="0.3">
      <c r="B224" s="4">
        <v>36.424581005588799</v>
      </c>
      <c r="C224" s="6">
        <v>382.64980621460398</v>
      </c>
      <c r="D224" s="4">
        <v>66.530612244897497</v>
      </c>
      <c r="E224" s="6">
        <v>60.730917040075198</v>
      </c>
      <c r="H224" s="4">
        <v>36.424581005588799</v>
      </c>
      <c r="I224" s="6">
        <v>10.8339812552969</v>
      </c>
      <c r="J224" s="4">
        <v>66.530612244897497</v>
      </c>
      <c r="K224" s="6">
        <v>1.59541092326611E-2</v>
      </c>
      <c r="N224" s="4">
        <v>36.424581005588799</v>
      </c>
      <c r="O224" s="7">
        <v>3.8457555548783701E-5</v>
      </c>
      <c r="P224" s="4">
        <v>66.530612244897497</v>
      </c>
      <c r="Q224" s="7">
        <v>3.4959938697623801E-9</v>
      </c>
      <c r="T224" s="4">
        <v>36.424581005586802</v>
      </c>
      <c r="U224" s="7">
        <v>2.16726796407499E-10</v>
      </c>
      <c r="V224" s="4">
        <v>66.530612244897796</v>
      </c>
      <c r="W224" s="7">
        <v>1.02803697003545E-12</v>
      </c>
      <c r="AA224" s="2"/>
    </row>
    <row r="225" spans="2:27" x14ac:dyDescent="0.3">
      <c r="B225" s="4">
        <v>36.592178770951897</v>
      </c>
      <c r="C225" s="6">
        <v>383.34898217177903</v>
      </c>
      <c r="D225" s="4">
        <v>66.836734693877105</v>
      </c>
      <c r="E225" s="6">
        <v>60.571708065759402</v>
      </c>
      <c r="H225" s="4">
        <v>36.592178770951897</v>
      </c>
      <c r="I225" s="6">
        <v>11.0097887095458</v>
      </c>
      <c r="J225" s="4">
        <v>66.836734693877105</v>
      </c>
      <c r="K225" s="6">
        <v>1.6201157459966E-2</v>
      </c>
      <c r="N225" s="4">
        <v>36.592178770951897</v>
      </c>
      <c r="O225" s="7">
        <v>4.0428635150150498E-5</v>
      </c>
      <c r="P225" s="4">
        <v>66.836734693877105</v>
      </c>
      <c r="Q225" s="7">
        <v>3.4888767960208E-9</v>
      </c>
      <c r="T225" s="4">
        <v>36.5921787709499</v>
      </c>
      <c r="U225" s="7">
        <v>2.5821378969726302E-10</v>
      </c>
      <c r="V225" s="4">
        <v>66.836734693877403</v>
      </c>
      <c r="W225" s="7">
        <v>1.0806291841237401E-12</v>
      </c>
      <c r="AA225" s="2"/>
    </row>
    <row r="226" spans="2:27" x14ac:dyDescent="0.3">
      <c r="B226" s="4">
        <v>36.759776536315101</v>
      </c>
      <c r="C226" s="6">
        <v>384.04815812895299</v>
      </c>
      <c r="D226" s="4">
        <v>67.142857142856698</v>
      </c>
      <c r="E226" s="6">
        <v>60.4124990914435</v>
      </c>
      <c r="H226" s="4">
        <v>36.759776536315101</v>
      </c>
      <c r="I226" s="6">
        <v>11.1855961637946</v>
      </c>
      <c r="J226" s="4">
        <v>67.142857142856698</v>
      </c>
      <c r="K226" s="6">
        <v>1.64482056872709E-2</v>
      </c>
      <c r="N226" s="4">
        <v>36.759776536315101</v>
      </c>
      <c r="O226" s="7">
        <v>4.2399714751517201E-5</v>
      </c>
      <c r="P226" s="4">
        <v>67.142857142856698</v>
      </c>
      <c r="Q226" s="7">
        <v>3.4817597222792302E-9</v>
      </c>
      <c r="T226" s="4">
        <v>36.759776536312998</v>
      </c>
      <c r="U226" s="7">
        <v>2.9970078298702898E-10</v>
      </c>
      <c r="V226" s="4">
        <v>67.142857142856997</v>
      </c>
      <c r="W226" s="7">
        <v>1.1332213982120399E-12</v>
      </c>
    </row>
    <row r="227" spans="2:27" x14ac:dyDescent="0.3">
      <c r="B227" s="4">
        <v>36.927374301678199</v>
      </c>
      <c r="C227" s="6">
        <v>384.70417581187598</v>
      </c>
      <c r="D227" s="4">
        <v>67.448979591836306</v>
      </c>
      <c r="E227" s="6">
        <v>60.226726336118297</v>
      </c>
      <c r="H227" s="4">
        <v>36.927374301678199</v>
      </c>
      <c r="I227" s="6">
        <v>11.362911172738199</v>
      </c>
      <c r="J227" s="4">
        <v>67.448979591836306</v>
      </c>
      <c r="K227" s="6">
        <v>1.6654019235028499E-2</v>
      </c>
      <c r="N227" s="4">
        <v>36.927374301678199</v>
      </c>
      <c r="O227" s="7">
        <v>4.4527859310213402E-5</v>
      </c>
      <c r="P227" s="4">
        <v>67.448979591836306</v>
      </c>
      <c r="Q227" s="7">
        <v>3.46534230097227E-9</v>
      </c>
      <c r="T227" s="4">
        <v>36.927374301676203</v>
      </c>
      <c r="U227" s="7">
        <v>3.5563939273821598E-10</v>
      </c>
      <c r="V227" s="4">
        <v>67.448979591836604</v>
      </c>
      <c r="W227" s="7">
        <v>1.2965356461501E-12</v>
      </c>
      <c r="AA227" s="2"/>
    </row>
    <row r="228" spans="2:27" x14ac:dyDescent="0.3">
      <c r="B228" s="4">
        <v>37.094972067041297</v>
      </c>
      <c r="C228" s="6">
        <v>385.36019349479801</v>
      </c>
      <c r="D228" s="4">
        <v>67.755102040815899</v>
      </c>
      <c r="E228" s="6">
        <v>60.040953580793001</v>
      </c>
      <c r="H228" s="4">
        <v>37.094972067041297</v>
      </c>
      <c r="I228" s="6">
        <v>11.540226181681801</v>
      </c>
      <c r="J228" s="4">
        <v>67.755102040815899</v>
      </c>
      <c r="K228" s="6">
        <v>1.6859832782786199E-2</v>
      </c>
      <c r="N228" s="4">
        <v>37.094972067041297</v>
      </c>
      <c r="O228" s="7">
        <v>4.6656003868909799E-5</v>
      </c>
      <c r="P228" s="4">
        <v>67.755102040815899</v>
      </c>
      <c r="Q228" s="7">
        <v>3.4489248796652999E-9</v>
      </c>
      <c r="T228" s="4">
        <v>37.094972067039301</v>
      </c>
      <c r="U228" s="7">
        <v>4.1157800248940003E-10</v>
      </c>
      <c r="V228" s="4">
        <v>67.755102040816297</v>
      </c>
      <c r="W228" s="7">
        <v>1.4598498940881701E-12</v>
      </c>
      <c r="AA228" s="2"/>
    </row>
    <row r="229" spans="2:27" x14ac:dyDescent="0.3">
      <c r="B229" s="4">
        <v>37.262569832404402</v>
      </c>
      <c r="C229" s="6">
        <v>385.97284395114099</v>
      </c>
      <c r="D229" s="4">
        <v>68.061224489795507</v>
      </c>
      <c r="E229" s="6">
        <v>59.828655215325</v>
      </c>
      <c r="H229" s="4">
        <v>37.262569832404402</v>
      </c>
      <c r="I229" s="6">
        <v>11.7189790329251</v>
      </c>
      <c r="J229" s="4">
        <v>68.061224489795507</v>
      </c>
      <c r="K229" s="6">
        <v>1.7085546533101299E-2</v>
      </c>
      <c r="N229" s="4">
        <v>37.262569832404402</v>
      </c>
      <c r="O229" s="7">
        <v>4.8956705956447898E-5</v>
      </c>
      <c r="P229" s="4">
        <v>68.061224489795507</v>
      </c>
      <c r="Q229" s="7">
        <v>3.4113689076740598E-9</v>
      </c>
      <c r="T229" s="4">
        <v>37.262569832402399</v>
      </c>
      <c r="U229" s="7">
        <v>4.7885481940481596E-10</v>
      </c>
      <c r="V229" s="4">
        <v>68.061224489795805</v>
      </c>
      <c r="W229" s="7">
        <v>1.8370116565975702E-12</v>
      </c>
      <c r="AA229" s="2"/>
    </row>
    <row r="230" spans="2:27" x14ac:dyDescent="0.3">
      <c r="B230" s="4">
        <v>37.4301675977675</v>
      </c>
      <c r="C230" s="6">
        <v>386.585494407483</v>
      </c>
      <c r="D230" s="4">
        <v>68.3673469387751</v>
      </c>
      <c r="E230" s="6">
        <v>59.616356849856999</v>
      </c>
      <c r="H230" s="4">
        <v>37.4301675977675</v>
      </c>
      <c r="I230" s="6">
        <v>11.897731884168399</v>
      </c>
      <c r="J230" s="4">
        <v>68.3673469387751</v>
      </c>
      <c r="K230" s="6">
        <v>1.7311260283416299E-2</v>
      </c>
      <c r="N230" s="4">
        <v>37.4301675977675</v>
      </c>
      <c r="O230" s="7">
        <v>5.1257408043985998E-5</v>
      </c>
      <c r="P230" s="4">
        <v>68.3673469387751</v>
      </c>
      <c r="Q230" s="7">
        <v>3.3738129356828201E-9</v>
      </c>
      <c r="T230" s="4">
        <v>37.430167597765497</v>
      </c>
      <c r="U230" s="7">
        <v>5.4613163632023599E-10</v>
      </c>
      <c r="V230" s="4">
        <v>68.367346938775398</v>
      </c>
      <c r="W230" s="7">
        <v>2.2141734191069399E-12</v>
      </c>
    </row>
    <row r="231" spans="2:27" x14ac:dyDescent="0.3">
      <c r="B231" s="4">
        <v>37.597765363130698</v>
      </c>
      <c r="C231" s="6">
        <v>387.15469308701898</v>
      </c>
      <c r="D231" s="4">
        <v>68.673469387754693</v>
      </c>
      <c r="E231" s="6">
        <v>59.376151584800297</v>
      </c>
      <c r="H231" s="4">
        <v>37.597765363130698</v>
      </c>
      <c r="I231" s="6">
        <v>12.077585695839099</v>
      </c>
      <c r="J231" s="4">
        <v>68.673469387754693</v>
      </c>
      <c r="K231" s="6">
        <v>1.7488177718644402E-2</v>
      </c>
      <c r="N231" s="4">
        <v>37.597765363130698</v>
      </c>
      <c r="O231" s="7">
        <v>5.3734875357982203E-5</v>
      </c>
      <c r="P231" s="4">
        <v>68.673469387754693</v>
      </c>
      <c r="Q231" s="7">
        <v>3.3120809102478301E-9</v>
      </c>
      <c r="T231" s="4">
        <v>37.597765363128701</v>
      </c>
      <c r="U231" s="7">
        <v>6.2027052396953203E-10</v>
      </c>
      <c r="V231" s="4">
        <v>68.673469387755006</v>
      </c>
      <c r="W231" s="7">
        <v>2.4800924077796999E-12</v>
      </c>
      <c r="AA231" s="2"/>
    </row>
    <row r="232" spans="2:27" x14ac:dyDescent="0.3">
      <c r="B232" s="4">
        <v>37.765363128493803</v>
      </c>
      <c r="C232" s="6">
        <v>387.72389176655503</v>
      </c>
      <c r="D232" s="4">
        <v>68.9795918367344</v>
      </c>
      <c r="E232" s="6">
        <v>59.135946319743603</v>
      </c>
      <c r="H232" s="4">
        <v>37.765363128493803</v>
      </c>
      <c r="I232" s="6">
        <v>12.257439507509901</v>
      </c>
      <c r="J232" s="4">
        <v>68.9795918367344</v>
      </c>
      <c r="K232" s="6">
        <v>1.76650951538724E-2</v>
      </c>
      <c r="N232" s="4">
        <v>37.765363128493803</v>
      </c>
      <c r="O232" s="7">
        <v>5.62123426719787E-5</v>
      </c>
      <c r="P232" s="4">
        <v>68.9795918367344</v>
      </c>
      <c r="Q232" s="7">
        <v>3.25034888481284E-9</v>
      </c>
      <c r="T232" s="4">
        <v>37.765363128491799</v>
      </c>
      <c r="U232" s="7">
        <v>6.9440941161883097E-10</v>
      </c>
      <c r="V232" s="4">
        <v>68.979591836734599</v>
      </c>
      <c r="W232" s="7">
        <v>2.7460113964524299E-12</v>
      </c>
      <c r="AA232" s="2"/>
    </row>
    <row r="233" spans="2:27" x14ac:dyDescent="0.3">
      <c r="B233" s="4">
        <v>37.932960893856901</v>
      </c>
      <c r="C233" s="6">
        <v>388.24882668828099</v>
      </c>
      <c r="D233" s="4">
        <v>69.285714285713993</v>
      </c>
      <c r="E233" s="6">
        <v>58.868842743869898</v>
      </c>
      <c r="H233" s="4">
        <v>37.932960893856901</v>
      </c>
      <c r="I233" s="6">
        <v>12.4380125804052</v>
      </c>
      <c r="J233" s="4">
        <v>69.285714285713993</v>
      </c>
      <c r="K233" s="6">
        <v>1.78303746408736E-2</v>
      </c>
      <c r="N233" s="4">
        <v>37.932960893856901</v>
      </c>
      <c r="O233" s="7">
        <v>5.8850905783760301E-5</v>
      </c>
      <c r="P233" s="4">
        <v>69.285714285713993</v>
      </c>
      <c r="Q233" s="7">
        <v>3.1815027353094902E-9</v>
      </c>
      <c r="T233" s="4">
        <v>37.932960893854897</v>
      </c>
      <c r="U233" s="7">
        <v>7.7306368072988501E-10</v>
      </c>
      <c r="V233" s="4">
        <v>69.285714285714207</v>
      </c>
      <c r="W233" s="7">
        <v>2.85209026352579E-12</v>
      </c>
      <c r="AA233" s="2"/>
    </row>
    <row r="234" spans="2:27" x14ac:dyDescent="0.3">
      <c r="B234" s="4">
        <v>38.100558659219999</v>
      </c>
      <c r="C234" s="6">
        <v>388.773761610007</v>
      </c>
      <c r="D234" s="4">
        <v>69.591836734693501</v>
      </c>
      <c r="E234" s="6">
        <v>58.6017391679962</v>
      </c>
      <c r="H234" s="4">
        <v>38.100558659219999</v>
      </c>
      <c r="I234" s="6">
        <v>12.618585653300499</v>
      </c>
      <c r="J234" s="4">
        <v>69.591836734693501</v>
      </c>
      <c r="K234" s="6">
        <v>1.7995654127874801E-2</v>
      </c>
      <c r="N234" s="4">
        <v>38.100558659219999</v>
      </c>
      <c r="O234" s="7">
        <v>6.1489468895541894E-5</v>
      </c>
      <c r="P234" s="4">
        <v>69.591836734693501</v>
      </c>
      <c r="Q234" s="7">
        <v>3.1126565858061498E-9</v>
      </c>
      <c r="T234" s="4">
        <v>38.100558659218102</v>
      </c>
      <c r="U234" s="7">
        <v>8.5171794984094299E-10</v>
      </c>
      <c r="V234" s="4">
        <v>69.5918367346938</v>
      </c>
      <c r="W234" s="7">
        <v>2.95816913059915E-12</v>
      </c>
    </row>
    <row r="235" spans="2:27" x14ac:dyDescent="0.3">
      <c r="B235" s="4">
        <v>38.268156424583097</v>
      </c>
      <c r="C235" s="6">
        <v>389.25733319603302</v>
      </c>
      <c r="D235" s="4">
        <v>69.897959183673095</v>
      </c>
      <c r="E235" s="6">
        <v>58.309893148005003</v>
      </c>
      <c r="H235" s="4">
        <v>38.268156424583097</v>
      </c>
      <c r="I235" s="6">
        <v>12.8001806326813</v>
      </c>
      <c r="J235" s="4">
        <v>69.897959183673095</v>
      </c>
      <c r="K235" s="6">
        <v>1.8145512196699801E-2</v>
      </c>
      <c r="N235" s="4">
        <v>38.268156424583097</v>
      </c>
      <c r="O235" s="7">
        <v>6.4304861262851306E-5</v>
      </c>
      <c r="P235" s="4">
        <v>69.897959183673095</v>
      </c>
      <c r="Q235" s="7">
        <v>3.0524583620398201E-9</v>
      </c>
      <c r="T235" s="4">
        <v>38.2681564245812</v>
      </c>
      <c r="U235" s="7">
        <v>9.4039793913702305E-10</v>
      </c>
      <c r="V235" s="4">
        <v>69.897959183673393</v>
      </c>
      <c r="W235" s="7">
        <v>2.6967415291541101E-12</v>
      </c>
      <c r="AA235" s="2"/>
    </row>
    <row r="236" spans="2:27" x14ac:dyDescent="0.3">
      <c r="B236" s="4">
        <v>38.435754189946302</v>
      </c>
      <c r="C236" s="6">
        <v>389.74090478205898</v>
      </c>
      <c r="D236" s="4">
        <v>70.204081632652702</v>
      </c>
      <c r="E236" s="6">
        <v>58.018047128013897</v>
      </c>
      <c r="H236" s="4">
        <v>38.435754189946302</v>
      </c>
      <c r="I236" s="6">
        <v>12.9817756120621</v>
      </c>
      <c r="J236" s="4">
        <v>70.204081632652702</v>
      </c>
      <c r="K236" s="6">
        <v>1.8295370265524701E-2</v>
      </c>
      <c r="N236" s="4">
        <v>38.435754189946302</v>
      </c>
      <c r="O236" s="7">
        <v>6.7120253630160705E-5</v>
      </c>
      <c r="P236" s="4">
        <v>70.204081632652702</v>
      </c>
      <c r="Q236" s="7">
        <v>2.99226013827349E-9</v>
      </c>
      <c r="T236" s="4">
        <v>38.435754189944298</v>
      </c>
      <c r="U236" s="7">
        <v>1.02907792843309E-9</v>
      </c>
      <c r="V236" s="4">
        <v>70.204081632653001</v>
      </c>
      <c r="W236" s="7">
        <v>2.4353139277090798E-12</v>
      </c>
      <c r="AA236" s="2"/>
    </row>
    <row r="237" spans="2:27" x14ac:dyDescent="0.3">
      <c r="B237" s="4">
        <v>38.6033519553094</v>
      </c>
      <c r="C237" s="6">
        <v>390.18259691962601</v>
      </c>
      <c r="D237" s="4">
        <v>70.510204081632295</v>
      </c>
      <c r="E237" s="6">
        <v>57.701785795333599</v>
      </c>
      <c r="H237" s="4">
        <v>38.6033519553094</v>
      </c>
      <c r="I237" s="6">
        <v>13.1641417629143</v>
      </c>
      <c r="J237" s="4">
        <v>70.510204081632295</v>
      </c>
      <c r="K237" s="6">
        <v>1.8435877636860401E-2</v>
      </c>
      <c r="N237" s="4">
        <v>38.6033519553094</v>
      </c>
      <c r="O237" s="7">
        <v>7.01111944149665E-5</v>
      </c>
      <c r="P237" s="4">
        <v>70.510204081632295</v>
      </c>
      <c r="Q237" s="7">
        <v>2.94960437930095E-9</v>
      </c>
      <c r="T237" s="4">
        <v>38.603351955307502</v>
      </c>
      <c r="U237" s="7">
        <v>1.12170137138179E-9</v>
      </c>
      <c r="V237" s="4">
        <v>70.510204081632594</v>
      </c>
      <c r="W237" s="7">
        <v>2.3221489646175601E-12</v>
      </c>
      <c r="AA237" s="2"/>
    </row>
    <row r="238" spans="2:27" x14ac:dyDescent="0.3">
      <c r="B238" s="4">
        <v>38.770949720672498</v>
      </c>
      <c r="C238" s="6">
        <v>390.62428905719298</v>
      </c>
      <c r="D238" s="4">
        <v>70.816326530611903</v>
      </c>
      <c r="E238" s="6">
        <v>57.385524462653201</v>
      </c>
      <c r="H238" s="4">
        <v>38.770949720672498</v>
      </c>
      <c r="I238" s="6">
        <v>13.3465079137665</v>
      </c>
      <c r="J238" s="4">
        <v>70.816326530611903</v>
      </c>
      <c r="K238" s="6">
        <v>1.8576385008196101E-2</v>
      </c>
      <c r="N238" s="4">
        <v>38.770949720672498</v>
      </c>
      <c r="O238" s="7">
        <v>7.3102135199772499E-5</v>
      </c>
      <c r="P238" s="4">
        <v>70.816326530611903</v>
      </c>
      <c r="Q238" s="7">
        <v>2.90694862032841E-9</v>
      </c>
      <c r="T238" s="4">
        <v>38.7709497206706</v>
      </c>
      <c r="U238" s="7">
        <v>1.2143248143304999E-9</v>
      </c>
      <c r="V238" s="4">
        <v>70.816326530612102</v>
      </c>
      <c r="W238" s="7">
        <v>2.2089840015260198E-12</v>
      </c>
    </row>
    <row r="239" spans="2:27" x14ac:dyDescent="0.3">
      <c r="B239" s="4">
        <v>38.938547486035603</v>
      </c>
      <c r="C239" s="6">
        <v>391.02456086933501</v>
      </c>
      <c r="D239" s="4">
        <v>71.122448979591496</v>
      </c>
      <c r="E239" s="6">
        <v>57.046967275053099</v>
      </c>
      <c r="H239" s="4">
        <v>38.938547486035603</v>
      </c>
      <c r="I239" s="6">
        <v>13.5296185864582</v>
      </c>
      <c r="J239" s="4">
        <v>71.122448979591496</v>
      </c>
      <c r="K239" s="6">
        <v>1.86859510267306E-2</v>
      </c>
      <c r="N239" s="4">
        <v>38.938547486035603</v>
      </c>
      <c r="O239" s="7">
        <v>7.6283380842326006E-5</v>
      </c>
      <c r="P239" s="4">
        <v>71.122448979591496</v>
      </c>
      <c r="Q239" s="7">
        <v>2.86069593457489E-9</v>
      </c>
      <c r="T239" s="4">
        <v>38.938547486033698</v>
      </c>
      <c r="U239" s="7">
        <v>1.30772995273781E-9</v>
      </c>
      <c r="V239" s="4">
        <v>71.122448979591695</v>
      </c>
      <c r="W239" s="7">
        <v>2.2357182491157002E-12</v>
      </c>
      <c r="AA239" s="2"/>
    </row>
    <row r="240" spans="2:27" x14ac:dyDescent="0.3">
      <c r="B240" s="4">
        <v>39.106145251398701</v>
      </c>
      <c r="C240" s="6">
        <v>391.424832681476</v>
      </c>
      <c r="D240" s="4">
        <v>71.428571428571104</v>
      </c>
      <c r="E240" s="6">
        <v>56.708410087452997</v>
      </c>
      <c r="H240" s="4">
        <v>39.106145251398701</v>
      </c>
      <c r="I240" s="6">
        <v>13.712729259150001</v>
      </c>
      <c r="J240" s="4">
        <v>71.428571428571104</v>
      </c>
      <c r="K240" s="6">
        <v>1.8795517045265098E-2</v>
      </c>
      <c r="N240" s="4">
        <v>39.106145251398701</v>
      </c>
      <c r="O240" s="7">
        <v>7.94646264848795E-5</v>
      </c>
      <c r="P240" s="4">
        <v>71.428571428571104</v>
      </c>
      <c r="Q240" s="7">
        <v>2.8144432488213601E-9</v>
      </c>
      <c r="T240" s="4">
        <v>39.106145251396804</v>
      </c>
      <c r="U240" s="7">
        <v>1.4011350911451301E-9</v>
      </c>
      <c r="V240" s="4">
        <v>71.428571428571303</v>
      </c>
      <c r="W240" s="7">
        <v>2.2624524967053802E-12</v>
      </c>
    </row>
    <row r="241" spans="2:23" x14ac:dyDescent="0.3">
      <c r="B241" s="4">
        <v>39.273743016761898</v>
      </c>
      <c r="C241" s="6">
        <v>391.78526288856102</v>
      </c>
      <c r="D241" s="4">
        <v>71.734693877550797</v>
      </c>
      <c r="E241" s="6">
        <v>56.350155632007102</v>
      </c>
      <c r="H241" s="4">
        <v>39.273743016761898</v>
      </c>
      <c r="I241" s="6">
        <v>13.8967704150337</v>
      </c>
      <c r="J241" s="4">
        <v>71.734693877550797</v>
      </c>
      <c r="K241" s="6">
        <v>1.8886057253576199E-2</v>
      </c>
      <c r="N241" s="4">
        <v>39.273743016761898</v>
      </c>
      <c r="O241" s="7">
        <v>8.28857610375822E-5</v>
      </c>
      <c r="P241" s="4">
        <v>71.734693877550797</v>
      </c>
      <c r="Q241" s="7">
        <v>2.7496286490385201E-9</v>
      </c>
      <c r="T241" s="4">
        <v>39.273743016760001</v>
      </c>
      <c r="U241" s="7">
        <v>1.50672798027095E-9</v>
      </c>
      <c r="V241" s="4">
        <v>71.734693877550896</v>
      </c>
      <c r="W241" s="7">
        <v>2.1802922337795099E-12</v>
      </c>
    </row>
    <row r="242" spans="2:23" x14ac:dyDescent="0.3">
      <c r="B242" s="4">
        <v>39.441340782125003</v>
      </c>
      <c r="C242" s="6">
        <v>392.14569309564598</v>
      </c>
      <c r="D242" s="4">
        <v>72.040816326530305</v>
      </c>
      <c r="E242" s="6">
        <v>55.9919011765612</v>
      </c>
      <c r="H242" s="4">
        <v>39.441340782125003</v>
      </c>
      <c r="I242" s="6">
        <v>14.080811570917399</v>
      </c>
      <c r="J242" s="4">
        <v>72.040816326530305</v>
      </c>
      <c r="K242" s="6">
        <v>1.8976597461887301E-2</v>
      </c>
      <c r="N242" s="4">
        <v>39.441340782125003</v>
      </c>
      <c r="O242" s="7">
        <v>8.6306895590285197E-5</v>
      </c>
      <c r="P242" s="4">
        <v>72.040816326530305</v>
      </c>
      <c r="Q242" s="7">
        <v>2.6848140492556698E-9</v>
      </c>
      <c r="T242" s="4">
        <v>39.441340782123099</v>
      </c>
      <c r="U242" s="7">
        <v>1.6123208693967701E-9</v>
      </c>
      <c r="V242" s="4">
        <v>72.040816326530503</v>
      </c>
      <c r="W242" s="7">
        <v>2.09813197085364E-12</v>
      </c>
    </row>
    <row r="243" spans="2:23" x14ac:dyDescent="0.3">
      <c r="B243" s="4">
        <v>39.608938547488101</v>
      </c>
      <c r="C243" s="6">
        <v>392.46473675298</v>
      </c>
      <c r="D243" s="4">
        <v>72.346938775509898</v>
      </c>
      <c r="E243" s="6">
        <v>55.615469990887199</v>
      </c>
      <c r="H243" s="4">
        <v>39.608938547488101</v>
      </c>
      <c r="I243" s="6">
        <v>14.2652729200365</v>
      </c>
      <c r="J243" s="4">
        <v>72.346938775509898</v>
      </c>
      <c r="K243" s="6">
        <v>1.9068138419825201E-2</v>
      </c>
      <c r="N243" s="4">
        <v>39.608938547488101</v>
      </c>
      <c r="O243" s="7">
        <v>8.9988224502243801E-5</v>
      </c>
      <c r="P243" s="4">
        <v>72.346938775509898</v>
      </c>
      <c r="Q243" s="7">
        <v>2.6053269438395501E-9</v>
      </c>
      <c r="T243" s="4">
        <v>39.608938547486197</v>
      </c>
      <c r="U243" s="7">
        <v>1.7285391115921699E-9</v>
      </c>
      <c r="V243" s="4">
        <v>72.346938775510097</v>
      </c>
      <c r="W243" s="7">
        <v>2.0508837225191399E-12</v>
      </c>
    </row>
    <row r="244" spans="2:23" x14ac:dyDescent="0.3">
      <c r="B244" s="4">
        <v>39.776536312851199</v>
      </c>
      <c r="C244" s="6">
        <v>392.78378041031402</v>
      </c>
      <c r="D244" s="4">
        <v>72.653061224489505</v>
      </c>
      <c r="E244" s="6">
        <v>55.239038805213198</v>
      </c>
      <c r="H244" s="4">
        <v>39.776536312851199</v>
      </c>
      <c r="I244" s="6">
        <v>14.449734269155501</v>
      </c>
      <c r="J244" s="4">
        <v>72.653061224489505</v>
      </c>
      <c r="K244" s="6">
        <v>1.9159679377763E-2</v>
      </c>
      <c r="N244" s="4">
        <v>39.776536312851199</v>
      </c>
      <c r="O244" s="7">
        <v>9.3669553414202201E-5</v>
      </c>
      <c r="P244" s="4">
        <v>72.653061224489505</v>
      </c>
      <c r="Q244" s="7">
        <v>2.5258398384234299E-9</v>
      </c>
      <c r="T244" s="4">
        <v>39.776536312849402</v>
      </c>
      <c r="U244" s="7">
        <v>1.84475735378757E-9</v>
      </c>
      <c r="V244" s="4">
        <v>72.653061224489704</v>
      </c>
      <c r="W244" s="7">
        <v>2.0036354741846301E-12</v>
      </c>
    </row>
    <row r="245" spans="2:23" x14ac:dyDescent="0.3">
      <c r="B245" s="4">
        <v>39.944134078214297</v>
      </c>
      <c r="C245" s="6">
        <v>393.061280932724</v>
      </c>
      <c r="D245" s="4">
        <v>72.959183673469198</v>
      </c>
      <c r="E245" s="6">
        <v>54.8479218873767</v>
      </c>
      <c r="H245" s="4">
        <v>39.944134078214297</v>
      </c>
      <c r="I245" s="6">
        <v>14.634292158276301</v>
      </c>
      <c r="J245" s="4">
        <v>72.959183673469198</v>
      </c>
      <c r="K245" s="6">
        <v>1.92239644246779E-2</v>
      </c>
      <c r="N245" s="4">
        <v>39.944134078214297</v>
      </c>
      <c r="O245" s="7">
        <v>9.7609560235283803E-5</v>
      </c>
      <c r="P245" s="4">
        <v>72.959183673469198</v>
      </c>
      <c r="Q245" s="7">
        <v>2.4516878843646201E-9</v>
      </c>
      <c r="T245" s="4">
        <v>39.9441340782125</v>
      </c>
      <c r="U245" s="7">
        <v>1.9539771277976202E-9</v>
      </c>
      <c r="V245" s="4">
        <v>72.959183673469298</v>
      </c>
      <c r="W245" s="7">
        <v>1.8832471820933699E-12</v>
      </c>
    </row>
    <row r="246" spans="2:23" x14ac:dyDescent="0.3">
      <c r="B246" s="4">
        <v>40.111731843577502</v>
      </c>
      <c r="C246" s="6">
        <v>393.33878145513501</v>
      </c>
      <c r="D246" s="4">
        <v>73.265306122448706</v>
      </c>
      <c r="E246" s="6">
        <v>54.456804969540201</v>
      </c>
      <c r="H246" s="4">
        <v>40.111731843577502</v>
      </c>
      <c r="I246" s="6">
        <v>14.8188500473972</v>
      </c>
      <c r="J246" s="4">
        <v>73.265306122448706</v>
      </c>
      <c r="K246" s="6">
        <v>1.9288249471592699E-2</v>
      </c>
      <c r="N246" s="4">
        <v>40.111731843577502</v>
      </c>
      <c r="O246" s="7">
        <v>1.01549567056365E-4</v>
      </c>
      <c r="P246" s="4">
        <v>73.265306122448706</v>
      </c>
      <c r="Q246" s="7">
        <v>2.3775359303058098E-9</v>
      </c>
      <c r="T246" s="4">
        <v>40.111731843575598</v>
      </c>
      <c r="U246" s="7">
        <v>2.0631969018076898E-9</v>
      </c>
      <c r="V246" s="4">
        <v>73.265306122448905</v>
      </c>
      <c r="W246" s="7">
        <v>1.76285889000212E-12</v>
      </c>
    </row>
    <row r="247" spans="2:23" x14ac:dyDescent="0.3">
      <c r="B247" s="4">
        <v>40.2793296089406</v>
      </c>
      <c r="C247" s="6">
        <v>393.57684745586403</v>
      </c>
      <c r="D247" s="4">
        <v>73.571428571428299</v>
      </c>
      <c r="E247" s="6">
        <v>54.051485202301599</v>
      </c>
      <c r="H247" s="4">
        <v>40.2793296089406</v>
      </c>
      <c r="I247" s="6">
        <v>15.0036451723181</v>
      </c>
      <c r="J247" s="4">
        <v>73.571428571428299</v>
      </c>
      <c r="K247" s="6">
        <v>1.9329733236832299E-2</v>
      </c>
      <c r="N247" s="4">
        <v>40.2793296089406</v>
      </c>
      <c r="O247" s="7">
        <v>1.05771111250741E-4</v>
      </c>
      <c r="P247" s="4">
        <v>73.571428571428299</v>
      </c>
      <c r="Q247" s="7">
        <v>2.3143194934621702E-9</v>
      </c>
      <c r="T247" s="4">
        <v>40.279329608938802</v>
      </c>
      <c r="U247" s="7">
        <v>2.15855181725E-9</v>
      </c>
      <c r="V247" s="4">
        <v>73.571428571428498</v>
      </c>
      <c r="W247" s="7">
        <v>1.55619829075441E-12</v>
      </c>
    </row>
    <row r="248" spans="2:23" x14ac:dyDescent="0.3">
      <c r="B248" s="4">
        <v>40.446927374303698</v>
      </c>
      <c r="C248" s="6">
        <v>393.81491345659202</v>
      </c>
      <c r="D248" s="4">
        <v>73.877551020407907</v>
      </c>
      <c r="E248" s="6">
        <v>53.646165435062997</v>
      </c>
      <c r="H248" s="4">
        <v>40.446927374303698</v>
      </c>
      <c r="I248" s="6">
        <v>15.188440297239101</v>
      </c>
      <c r="J248" s="4">
        <v>73.877551020407907</v>
      </c>
      <c r="K248" s="6">
        <v>1.9371217002071901E-2</v>
      </c>
      <c r="N248" s="4">
        <v>40.446927374303698</v>
      </c>
      <c r="O248" s="7">
        <v>1.09992655445117E-4</v>
      </c>
      <c r="P248" s="4">
        <v>73.877551020407907</v>
      </c>
      <c r="Q248" s="7">
        <v>2.2511030566185202E-9</v>
      </c>
      <c r="T248" s="4">
        <v>40.4469273743019</v>
      </c>
      <c r="U248" s="7">
        <v>2.2539067326922998E-9</v>
      </c>
      <c r="V248" s="4">
        <v>73.877551020408106</v>
      </c>
      <c r="W248" s="7">
        <v>1.34953769150673E-12</v>
      </c>
    </row>
    <row r="249" spans="2:23" x14ac:dyDescent="0.3">
      <c r="B249" s="4">
        <v>40.614525139666803</v>
      </c>
      <c r="C249" s="6">
        <v>394.01134550615501</v>
      </c>
      <c r="D249" s="4">
        <v>74.1836734693875</v>
      </c>
      <c r="E249" s="6">
        <v>53.231926463208801</v>
      </c>
      <c r="H249" s="4">
        <v>40.614525139666803</v>
      </c>
      <c r="I249" s="6">
        <v>15.3729401540289</v>
      </c>
      <c r="J249" s="4">
        <v>74.1836734693875</v>
      </c>
      <c r="K249" s="6">
        <v>1.93919441657136E-2</v>
      </c>
      <c r="N249" s="4">
        <v>40.614525139666803</v>
      </c>
      <c r="O249" s="7">
        <v>1.14487372498505E-4</v>
      </c>
      <c r="P249" s="4">
        <v>74.1836734693875</v>
      </c>
      <c r="Q249" s="7">
        <v>2.1864548160558601E-9</v>
      </c>
      <c r="T249" s="4">
        <v>40.614525139664998</v>
      </c>
      <c r="U249" s="7">
        <v>2.3467827331426601E-9</v>
      </c>
      <c r="V249" s="4">
        <v>74.183673469387699</v>
      </c>
      <c r="W249" s="7">
        <v>1.6216589031010401E-12</v>
      </c>
    </row>
    <row r="250" spans="2:23" x14ac:dyDescent="0.3">
      <c r="B250" s="4">
        <v>40.782122905029901</v>
      </c>
      <c r="C250" s="6">
        <v>394.207777555718</v>
      </c>
      <c r="D250" s="4">
        <v>74.489795918367193</v>
      </c>
      <c r="E250" s="6">
        <v>52.817687491354597</v>
      </c>
      <c r="H250" s="4">
        <v>40.782122905029901</v>
      </c>
      <c r="I250" s="6">
        <v>15.5574400108187</v>
      </c>
      <c r="J250" s="4">
        <v>74.489795918367193</v>
      </c>
      <c r="K250" s="6">
        <v>1.9412671329355299E-2</v>
      </c>
      <c r="N250" s="4">
        <v>40.782122905029901</v>
      </c>
      <c r="O250" s="7">
        <v>1.1898208955189299E-4</v>
      </c>
      <c r="P250" s="4">
        <v>74.489795918367193</v>
      </c>
      <c r="Q250" s="7">
        <v>2.12180657549321E-9</v>
      </c>
      <c r="T250" s="4">
        <v>40.782122905028103</v>
      </c>
      <c r="U250" s="7">
        <v>2.43965873359303E-9</v>
      </c>
      <c r="V250" s="4">
        <v>74.489795918367307</v>
      </c>
      <c r="W250" s="7">
        <v>1.8937801146953399E-12</v>
      </c>
    </row>
    <row r="251" spans="2:23" x14ac:dyDescent="0.3">
      <c r="B251" s="4">
        <v>40.949720670393098</v>
      </c>
      <c r="C251" s="6">
        <v>394.36257759983999</v>
      </c>
      <c r="D251" s="4">
        <v>74.795918367346701</v>
      </c>
      <c r="E251" s="6">
        <v>52.400953270469799</v>
      </c>
      <c r="H251" s="4">
        <v>40.949720670393098</v>
      </c>
      <c r="I251" s="6">
        <v>15.7415970355404</v>
      </c>
      <c r="J251" s="4">
        <v>74.795918367346701</v>
      </c>
      <c r="K251" s="6">
        <v>1.94154413875673E-2</v>
      </c>
      <c r="N251" s="4">
        <v>40.949720670393098</v>
      </c>
      <c r="O251" s="7">
        <v>1.2374915704097599E-4</v>
      </c>
      <c r="P251" s="4">
        <v>74.795918367346701</v>
      </c>
      <c r="Q251" s="7">
        <v>2.0495122018583201E-9</v>
      </c>
      <c r="T251" s="4">
        <v>40.949720670391301</v>
      </c>
      <c r="U251" s="7">
        <v>2.5251862418329502E-9</v>
      </c>
      <c r="V251" s="4">
        <v>74.7959183673469</v>
      </c>
      <c r="W251" s="7">
        <v>1.5757159559449799E-12</v>
      </c>
    </row>
    <row r="252" spans="2:23" x14ac:dyDescent="0.3">
      <c r="B252" s="4">
        <v>41.117318435756196</v>
      </c>
      <c r="C252" s="6">
        <v>394.51737764396199</v>
      </c>
      <c r="D252" s="4">
        <v>75.102040816326294</v>
      </c>
      <c r="E252" s="6">
        <v>51.984219049585001</v>
      </c>
      <c r="H252" s="4">
        <v>41.117318435756196</v>
      </c>
      <c r="I252" s="6">
        <v>15.925754060261999</v>
      </c>
      <c r="J252" s="4">
        <v>75.102040816326294</v>
      </c>
      <c r="K252" s="6">
        <v>1.94182114457793E-2</v>
      </c>
      <c r="N252" s="4">
        <v>41.117318435756196</v>
      </c>
      <c r="O252" s="7">
        <v>1.28516224530058E-4</v>
      </c>
      <c r="P252" s="4">
        <v>75.102040816326294</v>
      </c>
      <c r="Q252" s="7">
        <v>1.9772178282234298E-9</v>
      </c>
      <c r="T252" s="4">
        <v>41.117318435754399</v>
      </c>
      <c r="U252" s="7">
        <v>2.6107137500728501E-9</v>
      </c>
      <c r="V252" s="4">
        <v>75.102040816326493</v>
      </c>
      <c r="W252" s="7">
        <v>1.2576517971946501E-12</v>
      </c>
    </row>
    <row r="253" spans="2:23" x14ac:dyDescent="0.3">
      <c r="B253" s="4">
        <v>41.284916201119302</v>
      </c>
      <c r="C253" s="6">
        <v>394.63255079192697</v>
      </c>
      <c r="D253" s="4">
        <v>75.408163265305902</v>
      </c>
      <c r="E253" s="6">
        <v>51.569398590650003</v>
      </c>
      <c r="H253" s="4">
        <v>41.284916201119302</v>
      </c>
      <c r="I253" s="6">
        <v>16.109193920733201</v>
      </c>
      <c r="J253" s="4">
        <v>75.408163265305902</v>
      </c>
      <c r="K253" s="6">
        <v>1.93833185010403E-2</v>
      </c>
      <c r="N253" s="4">
        <v>41.284916201119302</v>
      </c>
      <c r="O253" s="7">
        <v>1.3352173104419301E-4</v>
      </c>
      <c r="P253" s="4">
        <v>75.408163265305902</v>
      </c>
      <c r="Q253" s="7">
        <v>1.9106640835871102E-9</v>
      </c>
      <c r="T253" s="4">
        <v>41.284916201117497</v>
      </c>
      <c r="U253" s="7">
        <v>2.6822406599047602E-9</v>
      </c>
      <c r="V253" s="4">
        <v>75.408163265306101</v>
      </c>
      <c r="W253" s="7">
        <v>9.6957621241916796E-13</v>
      </c>
    </row>
    <row r="254" spans="2:23" x14ac:dyDescent="0.3">
      <c r="B254" s="4">
        <v>41.4525139664824</v>
      </c>
      <c r="C254" s="6">
        <v>394.74772393989201</v>
      </c>
      <c r="D254" s="4">
        <v>75.714285714285595</v>
      </c>
      <c r="E254" s="6">
        <v>51.154578131714999</v>
      </c>
      <c r="H254" s="4">
        <v>41.4525139664824</v>
      </c>
      <c r="I254" s="6">
        <v>16.292633781204501</v>
      </c>
      <c r="J254" s="4">
        <v>75.714285714285595</v>
      </c>
      <c r="K254" s="6">
        <v>1.9348425556301199E-2</v>
      </c>
      <c r="N254" s="4">
        <v>41.4525139664824</v>
      </c>
      <c r="O254" s="7">
        <v>1.3852723755832899E-4</v>
      </c>
      <c r="P254" s="4">
        <v>75.714285714285595</v>
      </c>
      <c r="Q254" s="7">
        <v>1.8441103389507799E-9</v>
      </c>
      <c r="T254" s="4">
        <v>41.452513966480701</v>
      </c>
      <c r="U254" s="7">
        <v>2.7537675697366702E-9</v>
      </c>
      <c r="V254" s="4">
        <v>75.714285714285595</v>
      </c>
      <c r="W254" s="7">
        <v>6.8150062764371097E-13</v>
      </c>
    </row>
    <row r="255" spans="2:23" x14ac:dyDescent="0.3">
      <c r="B255" s="4">
        <v>41.620111731845498</v>
      </c>
      <c r="C255" s="6">
        <v>394.82809560189997</v>
      </c>
      <c r="D255" s="4">
        <v>76.020408163265202</v>
      </c>
      <c r="E255" s="6">
        <v>50.749165298713201</v>
      </c>
      <c r="H255" s="4">
        <v>41.620111731845498</v>
      </c>
      <c r="I255" s="6">
        <v>16.475528145234101</v>
      </c>
      <c r="J255" s="4">
        <v>76.020408163265202</v>
      </c>
      <c r="K255" s="6">
        <v>1.92573566330205E-2</v>
      </c>
      <c r="N255" s="4">
        <v>41.620111731845498</v>
      </c>
      <c r="O255" s="7">
        <v>1.4379443452343201E-4</v>
      </c>
      <c r="P255" s="4">
        <v>76.020408163265202</v>
      </c>
      <c r="Q255" s="7">
        <v>1.78774162221406E-9</v>
      </c>
      <c r="T255" s="4">
        <v>41.620111731843799</v>
      </c>
      <c r="U255" s="7">
        <v>2.8075131953703402E-9</v>
      </c>
      <c r="V255" s="4">
        <v>76.020408163265202</v>
      </c>
      <c r="W255" s="7">
        <v>3.98211769596319E-13</v>
      </c>
    </row>
    <row r="256" spans="2:23" x14ac:dyDescent="0.3">
      <c r="B256" s="4">
        <v>41.787709497208702</v>
      </c>
      <c r="C256" s="6">
        <v>394.90846726390799</v>
      </c>
      <c r="D256" s="4">
        <v>76.326530612244795</v>
      </c>
      <c r="E256" s="6">
        <v>50.343752465711397</v>
      </c>
      <c r="H256" s="4">
        <v>41.787709497208702</v>
      </c>
      <c r="I256" s="6">
        <v>16.658422509263801</v>
      </c>
      <c r="J256" s="4">
        <v>76.326530612244795</v>
      </c>
      <c r="K256" s="6">
        <v>1.9166287709739702E-2</v>
      </c>
      <c r="N256" s="4">
        <v>41.787709497208702</v>
      </c>
      <c r="O256" s="7">
        <v>1.49061631488536E-4</v>
      </c>
      <c r="P256" s="4">
        <v>76.326530612244795</v>
      </c>
      <c r="Q256" s="7">
        <v>1.73137290547733E-9</v>
      </c>
      <c r="T256" s="4">
        <v>41.787709497206897</v>
      </c>
      <c r="U256" s="7">
        <v>2.8612588210040101E-9</v>
      </c>
      <c r="V256" s="4">
        <v>76.326530612244795</v>
      </c>
      <c r="W256" s="7">
        <v>1.1492291154892899E-13</v>
      </c>
    </row>
    <row r="257" spans="2:23" x14ac:dyDescent="0.3">
      <c r="B257" s="4">
        <v>41.9553072625718</v>
      </c>
      <c r="C257" s="6">
        <v>394.94969280210103</v>
      </c>
      <c r="D257" s="4">
        <v>76.632653061224303</v>
      </c>
      <c r="E257" s="6">
        <v>49.959411137772001</v>
      </c>
      <c r="H257" s="4">
        <v>41.9553072625718</v>
      </c>
      <c r="I257" s="6">
        <v>16.840677881543499</v>
      </c>
      <c r="J257" s="4">
        <v>76.632653061224303</v>
      </c>
      <c r="K257" s="6">
        <v>1.90587792660924E-2</v>
      </c>
      <c r="N257" s="4">
        <v>41.9553072625718</v>
      </c>
      <c r="O257" s="7">
        <v>1.5461658270646001E-4</v>
      </c>
      <c r="P257" s="4">
        <v>76.632653061224303</v>
      </c>
      <c r="Q257" s="7">
        <v>1.68010249117353E-9</v>
      </c>
      <c r="T257" s="4">
        <v>41.955307262570003</v>
      </c>
      <c r="U257" s="7">
        <v>2.9011952251814599E-9</v>
      </c>
      <c r="V257" s="4">
        <v>76.632653061224403</v>
      </c>
      <c r="W257" s="7">
        <v>-3.8513216061092999E-13</v>
      </c>
    </row>
    <row r="258" spans="2:23" x14ac:dyDescent="0.3">
      <c r="B258" s="4">
        <v>42.122905027934898</v>
      </c>
      <c r="C258" s="6">
        <v>394.990918340294</v>
      </c>
      <c r="D258" s="4">
        <v>76.938775510203897</v>
      </c>
      <c r="E258" s="6">
        <v>49.575069809832598</v>
      </c>
      <c r="H258" s="4">
        <v>42.122905027934898</v>
      </c>
      <c r="I258" s="6">
        <v>17.022933253823201</v>
      </c>
      <c r="J258" s="4">
        <v>76.938775510203897</v>
      </c>
      <c r="K258" s="6">
        <v>1.8951270822445101E-2</v>
      </c>
      <c r="N258" s="4">
        <v>42.122905027934898</v>
      </c>
      <c r="O258" s="7">
        <v>1.60171533924384E-4</v>
      </c>
      <c r="P258" s="4">
        <v>76.938775510203897</v>
      </c>
      <c r="Q258" s="7">
        <v>1.6288320768697201E-9</v>
      </c>
      <c r="T258" s="4">
        <v>42.1229050279332</v>
      </c>
      <c r="U258" s="7">
        <v>2.9411316293589199E-9</v>
      </c>
      <c r="V258" s="4">
        <v>76.938775510203996</v>
      </c>
      <c r="W258" s="7">
        <v>-8.8518723277085204E-13</v>
      </c>
    </row>
    <row r="259" spans="2:23" x14ac:dyDescent="0.3">
      <c r="B259" s="4">
        <v>42.290502793298003</v>
      </c>
      <c r="C259" s="6">
        <v>394.99076030890097</v>
      </c>
      <c r="D259" s="4">
        <v>77.244897959183504</v>
      </c>
      <c r="E259" s="6">
        <v>49.226440028884802</v>
      </c>
      <c r="H259" s="4">
        <v>42.290502793298003</v>
      </c>
      <c r="I259" s="6">
        <v>17.204188722227698</v>
      </c>
      <c r="J259" s="4">
        <v>77.244897959183504</v>
      </c>
      <c r="K259" s="6">
        <v>1.88174272207393E-2</v>
      </c>
      <c r="N259" s="4">
        <v>42.290502793298003</v>
      </c>
      <c r="O259" s="7">
        <v>1.6603009692919501E-4</v>
      </c>
      <c r="P259" s="4">
        <v>77.244897959183504</v>
      </c>
      <c r="Q259" s="7">
        <v>1.5765290607499301E-9</v>
      </c>
      <c r="T259" s="4">
        <v>42.290502793296298</v>
      </c>
      <c r="U259" s="7">
        <v>2.97404800013285E-9</v>
      </c>
      <c r="V259" s="4">
        <v>77.244897959183604</v>
      </c>
      <c r="W259" s="7">
        <v>9.6242104121712495E-13</v>
      </c>
    </row>
    <row r="260" spans="2:23" x14ac:dyDescent="0.3">
      <c r="B260" s="4">
        <v>42.458100558661101</v>
      </c>
      <c r="C260" s="6">
        <v>394.99060227750903</v>
      </c>
      <c r="D260" s="4">
        <v>77.551020408163197</v>
      </c>
      <c r="E260" s="6">
        <v>48.877810247936999</v>
      </c>
      <c r="H260" s="4">
        <v>42.458100558661101</v>
      </c>
      <c r="I260" s="6">
        <v>17.385444190632199</v>
      </c>
      <c r="J260" s="4">
        <v>77.551020408163197</v>
      </c>
      <c r="K260" s="6">
        <v>1.8683583619033401E-2</v>
      </c>
      <c r="N260" s="4">
        <v>42.458100558661101</v>
      </c>
      <c r="O260" s="7">
        <v>1.71888659934007E-4</v>
      </c>
      <c r="P260" s="4">
        <v>77.551020408163197</v>
      </c>
      <c r="Q260" s="7">
        <v>1.5242260446301399E-9</v>
      </c>
      <c r="T260" s="4">
        <v>42.458100558659403</v>
      </c>
      <c r="U260" s="7">
        <v>3.0069643709067802E-9</v>
      </c>
      <c r="V260" s="4">
        <v>77.551020408163197</v>
      </c>
      <c r="W260" s="7">
        <v>2.8100293152050901E-12</v>
      </c>
    </row>
    <row r="261" spans="2:23" x14ac:dyDescent="0.3">
      <c r="B261" s="4">
        <v>42.625698324024299</v>
      </c>
      <c r="C261" s="6">
        <v>394.96110293655897</v>
      </c>
      <c r="D261" s="4">
        <v>77.857142857142804</v>
      </c>
      <c r="E261" s="6">
        <v>48.5820448807291</v>
      </c>
      <c r="H261" s="4">
        <v>42.625698324024299</v>
      </c>
      <c r="I261" s="6">
        <v>17.565529114813099</v>
      </c>
      <c r="J261" s="4">
        <v>77.857142857142804</v>
      </c>
      <c r="K261" s="6">
        <v>1.8527895545406198E-2</v>
      </c>
      <c r="N261" s="4">
        <v>42.625698324024299</v>
      </c>
      <c r="O261" s="7">
        <v>1.7806752078945701E-4</v>
      </c>
      <c r="P261" s="4">
        <v>77.857142857142804</v>
      </c>
      <c r="Q261" s="7">
        <v>1.46582545879147E-9</v>
      </c>
      <c r="T261" s="4">
        <v>42.625698324022601</v>
      </c>
      <c r="U261" s="7">
        <v>3.03969198044567E-9</v>
      </c>
      <c r="V261" s="4">
        <v>77.857142857142804</v>
      </c>
      <c r="W261" s="7">
        <v>3.84754471535761E-12</v>
      </c>
    </row>
    <row r="262" spans="2:23" x14ac:dyDescent="0.3">
      <c r="B262" s="4">
        <v>42.793296089387397</v>
      </c>
      <c r="C262" s="6">
        <v>394.93160359560898</v>
      </c>
      <c r="D262" s="4">
        <v>78.163265306122398</v>
      </c>
      <c r="E262" s="6">
        <v>48.286279513521301</v>
      </c>
      <c r="H262" s="4">
        <v>42.793296089387397</v>
      </c>
      <c r="I262" s="6">
        <v>17.745614038993999</v>
      </c>
      <c r="J262" s="4">
        <v>78.163265306122398</v>
      </c>
      <c r="K262" s="6">
        <v>1.8372207471778899E-2</v>
      </c>
      <c r="N262" s="4">
        <v>42.793296089387397</v>
      </c>
      <c r="O262" s="7">
        <v>1.84246381644907E-4</v>
      </c>
      <c r="P262" s="4">
        <v>78.163265306122398</v>
      </c>
      <c r="Q262" s="7">
        <v>1.4074248729527999E-9</v>
      </c>
      <c r="T262" s="4">
        <v>42.793296089385699</v>
      </c>
      <c r="U262" s="7">
        <v>3.0724195899845599E-9</v>
      </c>
      <c r="V262" s="4">
        <v>78.163265306122398</v>
      </c>
      <c r="W262" s="7">
        <v>4.88506011551014E-12</v>
      </c>
    </row>
    <row r="263" spans="2:23" x14ac:dyDescent="0.3">
      <c r="B263" s="4">
        <v>42.960893854750502</v>
      </c>
      <c r="C263" s="6">
        <v>394.86843698043202</v>
      </c>
      <c r="D263" s="4">
        <v>78.469387755102005</v>
      </c>
      <c r="E263" s="6">
        <v>48.055511778458801</v>
      </c>
      <c r="H263" s="4">
        <v>42.960893854750502</v>
      </c>
      <c r="I263" s="6">
        <v>17.9245501800273</v>
      </c>
      <c r="J263" s="4">
        <v>78.469387755102005</v>
      </c>
      <c r="K263" s="6">
        <v>1.81979261561089E-2</v>
      </c>
      <c r="N263" s="4">
        <v>42.960893854750502</v>
      </c>
      <c r="O263" s="7">
        <v>1.90756390683059E-4</v>
      </c>
      <c r="P263" s="4">
        <v>78.469387755102005</v>
      </c>
      <c r="Q263" s="7">
        <v>1.3251508691671299E-9</v>
      </c>
      <c r="T263" s="4">
        <v>42.960893854748797</v>
      </c>
      <c r="U263" s="7">
        <v>3.1062569753936601E-9</v>
      </c>
      <c r="V263" s="4">
        <v>78.469387755102005</v>
      </c>
      <c r="W263" s="7">
        <v>4.7742161897074999E-12</v>
      </c>
    </row>
    <row r="264" spans="2:23" x14ac:dyDescent="0.3">
      <c r="B264" s="4">
        <v>43.1284916201136</v>
      </c>
      <c r="C264" s="6">
        <v>394.80527036525501</v>
      </c>
      <c r="D264" s="4">
        <v>78.775510204081598</v>
      </c>
      <c r="E264" s="6">
        <v>47.8247440433964</v>
      </c>
      <c r="H264" s="4">
        <v>43.1284916201136</v>
      </c>
      <c r="I264" s="6">
        <v>18.103486321060501</v>
      </c>
      <c r="J264" s="4">
        <v>78.775510204081598</v>
      </c>
      <c r="K264" s="6">
        <v>1.8023644840438901E-2</v>
      </c>
      <c r="N264" s="4">
        <v>43.1284916201136</v>
      </c>
      <c r="O264" s="7">
        <v>1.97266399721212E-4</v>
      </c>
      <c r="P264" s="4">
        <v>78.775510204081598</v>
      </c>
      <c r="Q264" s="7">
        <v>1.2428768653814601E-9</v>
      </c>
      <c r="T264" s="4">
        <v>43.128491620112001</v>
      </c>
      <c r="U264" s="7">
        <v>3.1400943608027499E-9</v>
      </c>
      <c r="V264" s="4">
        <v>78.775510204081598</v>
      </c>
      <c r="W264" s="7">
        <v>4.6633722639048801E-12</v>
      </c>
    </row>
    <row r="265" spans="2:23" x14ac:dyDescent="0.3">
      <c r="B265" s="4">
        <v>43.296089385476698</v>
      </c>
      <c r="C265" s="6">
        <v>394.70121153970803</v>
      </c>
      <c r="D265" s="4">
        <v>79.081632653061206</v>
      </c>
      <c r="E265" s="6">
        <v>47.704596091033103</v>
      </c>
      <c r="H265" s="4">
        <v>43.296089385476698</v>
      </c>
      <c r="I265" s="6">
        <v>18.2812445134937</v>
      </c>
      <c r="J265" s="4">
        <v>79.081632653061206</v>
      </c>
      <c r="K265" s="6">
        <v>1.78753974155237E-2</v>
      </c>
      <c r="N265" s="4">
        <v>43.296089385476698</v>
      </c>
      <c r="O265" s="7">
        <v>2.0411821703216E-4</v>
      </c>
      <c r="P265" s="4">
        <v>79.081632653061206</v>
      </c>
      <c r="Q265" s="7">
        <v>1.13207324138093E-9</v>
      </c>
      <c r="T265" s="4">
        <v>43.296089385475099</v>
      </c>
      <c r="U265" s="7">
        <v>3.1796091300811001E-9</v>
      </c>
      <c r="V265" s="4">
        <v>79.081632653061206</v>
      </c>
      <c r="W265" s="7">
        <v>5.5917651110224899E-12</v>
      </c>
    </row>
    <row r="266" spans="2:23" x14ac:dyDescent="0.3">
      <c r="B266" s="4">
        <v>43.463687150839803</v>
      </c>
      <c r="C266" s="6">
        <v>394.59715271416002</v>
      </c>
      <c r="D266" s="4">
        <v>79.387755102040799</v>
      </c>
      <c r="E266" s="6">
        <v>47.584448138669799</v>
      </c>
      <c r="H266" s="4">
        <v>43.463687150839803</v>
      </c>
      <c r="I266" s="6">
        <v>18.459002705926999</v>
      </c>
      <c r="J266" s="4">
        <v>79.387755102040799</v>
      </c>
      <c r="K266" s="6">
        <v>1.77271499906086E-2</v>
      </c>
      <c r="N266" s="4">
        <v>43.463687150839803</v>
      </c>
      <c r="O266" s="7">
        <v>2.1097003434310699E-4</v>
      </c>
      <c r="P266" s="4">
        <v>79.387755102040799</v>
      </c>
      <c r="Q266" s="7">
        <v>1.0212696173803801E-9</v>
      </c>
      <c r="T266" s="4">
        <v>43.463687150838197</v>
      </c>
      <c r="U266" s="7">
        <v>3.2191238993594499E-9</v>
      </c>
      <c r="V266" s="4">
        <v>79.387755102040799</v>
      </c>
      <c r="W266" s="7">
        <v>6.52015795814012E-12</v>
      </c>
    </row>
    <row r="267" spans="2:23" x14ac:dyDescent="0.3">
      <c r="B267" s="4">
        <v>43.631284916203001</v>
      </c>
      <c r="C267" s="6">
        <v>394.455595284857</v>
      </c>
      <c r="D267" s="4">
        <v>79.693877551020407</v>
      </c>
      <c r="E267" s="6">
        <v>47.568883734388699</v>
      </c>
      <c r="H267" s="4">
        <v>43.631284916203001</v>
      </c>
      <c r="I267" s="6">
        <v>18.635361339111402</v>
      </c>
      <c r="J267" s="4">
        <v>79.693877551020407</v>
      </c>
      <c r="K267" s="6">
        <v>1.76723330357587E-2</v>
      </c>
      <c r="N267" s="4">
        <v>43.631284916203001</v>
      </c>
      <c r="O267" s="7">
        <v>2.18175378815342E-4</v>
      </c>
      <c r="P267" s="4">
        <v>79.693877551020407</v>
      </c>
      <c r="Q267" s="7">
        <v>9.2507247065568098E-10</v>
      </c>
      <c r="T267" s="4">
        <v>43.631284916201402</v>
      </c>
      <c r="U267" s="7">
        <v>3.2685687852593698E-9</v>
      </c>
      <c r="V267" s="4">
        <v>79.693877551020407</v>
      </c>
      <c r="W267" s="7">
        <v>5.0974722831220899E-12</v>
      </c>
    </row>
    <row r="268" spans="2:23" x14ac:dyDescent="0.3">
      <c r="B268" s="4">
        <v>43.798882681566099</v>
      </c>
      <c r="C268" s="6">
        <v>394.31403785555398</v>
      </c>
      <c r="D268" s="8">
        <v>80</v>
      </c>
      <c r="E268" s="9">
        <v>47.553319330107598</v>
      </c>
      <c r="H268" s="4">
        <v>43.798882681566099</v>
      </c>
      <c r="I268" s="6">
        <v>18.811719972295901</v>
      </c>
      <c r="J268" s="8">
        <v>80</v>
      </c>
      <c r="K268" s="9">
        <v>1.76175160809088E-2</v>
      </c>
      <c r="N268" s="4">
        <v>43.798882681566099</v>
      </c>
      <c r="O268" s="7">
        <v>2.2538072328757701E-4</v>
      </c>
      <c r="P268" s="8">
        <v>80</v>
      </c>
      <c r="Q268" s="10">
        <v>8.2887532393096501E-10</v>
      </c>
      <c r="T268" s="4">
        <v>43.7988826815645</v>
      </c>
      <c r="U268" s="7">
        <v>3.3180136711592901E-9</v>
      </c>
      <c r="V268" s="8">
        <v>80</v>
      </c>
      <c r="W268" s="10">
        <v>3.6747866081040597E-12</v>
      </c>
    </row>
    <row r="269" spans="2:23" x14ac:dyDescent="0.3">
      <c r="B269" s="4">
        <v>43.966480446929197</v>
      </c>
      <c r="C269" s="6">
        <v>394.135038561138</v>
      </c>
      <c r="H269" s="4">
        <v>43.966480446929197</v>
      </c>
      <c r="I269" s="6">
        <v>18.986066135946899</v>
      </c>
      <c r="N269" s="4">
        <v>43.966480446929197</v>
      </c>
      <c r="O269" s="7">
        <v>2.3293016976875299E-4</v>
      </c>
      <c r="T269" s="4">
        <v>43.966480446927598</v>
      </c>
      <c r="U269" s="7">
        <v>3.37723749336922E-9</v>
      </c>
    </row>
    <row r="270" spans="2:23" x14ac:dyDescent="0.3">
      <c r="B270" s="4">
        <v>44.134078212292302</v>
      </c>
      <c r="C270" s="6">
        <v>393.95603926672197</v>
      </c>
      <c r="H270" s="4">
        <v>44.134078212292302</v>
      </c>
      <c r="I270" s="6">
        <v>19.160412299597901</v>
      </c>
      <c r="N270" s="4">
        <v>44.134078212292302</v>
      </c>
      <c r="O270" s="7">
        <v>2.40479616249927E-4</v>
      </c>
      <c r="T270" s="4">
        <v>44.134078212290703</v>
      </c>
      <c r="U270" s="7">
        <v>3.4364613155791399E-9</v>
      </c>
    </row>
    <row r="271" spans="2:23" x14ac:dyDescent="0.3">
      <c r="B271" s="4">
        <v>44.301675977655499</v>
      </c>
      <c r="C271" s="6">
        <v>393.74040618160097</v>
      </c>
      <c r="H271" s="4">
        <v>44.301675977655499</v>
      </c>
      <c r="I271" s="6">
        <v>19.332537609427501</v>
      </c>
      <c r="N271" s="4">
        <v>44.301675977655499</v>
      </c>
      <c r="O271" s="7">
        <v>2.4827066242644099E-4</v>
      </c>
      <c r="T271" s="4">
        <v>44.3016759776539</v>
      </c>
      <c r="U271" s="7">
        <v>3.5069821605004198E-9</v>
      </c>
    </row>
    <row r="272" spans="2:23" x14ac:dyDescent="0.3">
      <c r="B272" s="4">
        <v>44.469273743018597</v>
      </c>
      <c r="C272" s="6">
        <v>393.524773096481</v>
      </c>
      <c r="H272" s="4">
        <v>44.469273743018597</v>
      </c>
      <c r="I272" s="6">
        <v>19.5046629192572</v>
      </c>
      <c r="N272" s="4">
        <v>44.469273743018597</v>
      </c>
      <c r="O272" s="7">
        <v>2.5606170860295401E-4</v>
      </c>
      <c r="T272" s="4">
        <v>44.469273743016998</v>
      </c>
      <c r="U272" s="7">
        <v>3.5775030054216898E-9</v>
      </c>
    </row>
    <row r="273" spans="2:21" x14ac:dyDescent="0.3">
      <c r="B273" s="4">
        <v>44.636871508381702</v>
      </c>
      <c r="C273" s="6">
        <v>393.27430661915298</v>
      </c>
      <c r="H273" s="4">
        <v>44.636871508381702</v>
      </c>
      <c r="I273" s="6">
        <v>19.674689447272101</v>
      </c>
      <c r="N273" s="4">
        <v>44.636871508381702</v>
      </c>
      <c r="O273" s="7">
        <v>2.6414993903435199E-4</v>
      </c>
      <c r="T273" s="4">
        <v>44.636871508380104</v>
      </c>
      <c r="U273" s="7">
        <v>3.6544655445338399E-9</v>
      </c>
    </row>
    <row r="274" spans="2:21" x14ac:dyDescent="0.3">
      <c r="B274" s="4">
        <v>44.8044692737448</v>
      </c>
      <c r="C274" s="6">
        <v>393.02384014182502</v>
      </c>
      <c r="H274" s="4">
        <v>44.8044692737448</v>
      </c>
      <c r="I274" s="6">
        <v>19.844715975286999</v>
      </c>
      <c r="N274" s="4">
        <v>44.8044692737448</v>
      </c>
      <c r="O274" s="7">
        <v>2.7223816946574998E-4</v>
      </c>
      <c r="T274" s="4">
        <v>44.804469273743301</v>
      </c>
      <c r="U274" s="7">
        <v>3.7314280836459904E-9</v>
      </c>
    </row>
    <row r="275" spans="2:21" x14ac:dyDescent="0.3">
      <c r="B275" s="4">
        <v>44.972067039107898</v>
      </c>
      <c r="C275" s="6">
        <v>392.73764119892201</v>
      </c>
      <c r="H275" s="4">
        <v>44.972067039107898</v>
      </c>
      <c r="I275" s="6">
        <v>20.011953953839601</v>
      </c>
      <c r="N275" s="4">
        <v>44.972067039107898</v>
      </c>
      <c r="O275" s="7">
        <v>2.8066162807145799E-4</v>
      </c>
      <c r="T275" s="4">
        <v>44.972067039106399</v>
      </c>
      <c r="U275" s="7">
        <v>3.80586769653202E-9</v>
      </c>
    </row>
    <row r="276" spans="2:21" x14ac:dyDescent="0.3">
      <c r="B276" s="4">
        <v>45.139664804471003</v>
      </c>
      <c r="C276" s="6">
        <v>392.45144225602002</v>
      </c>
      <c r="H276" s="4">
        <v>45.139664804471003</v>
      </c>
      <c r="I276" s="6">
        <v>20.1791919323922</v>
      </c>
      <c r="N276" s="4">
        <v>45.139664804471003</v>
      </c>
      <c r="O276" s="7">
        <v>2.89085086677166E-4</v>
      </c>
      <c r="T276" s="4">
        <v>45.139664804469497</v>
      </c>
      <c r="U276" s="7">
        <v>3.8803073094180396E-9</v>
      </c>
    </row>
    <row r="277" spans="2:21" x14ac:dyDescent="0.3">
      <c r="B277" s="4">
        <v>45.307262569834201</v>
      </c>
      <c r="C277" s="6">
        <v>392.13019506974899</v>
      </c>
      <c r="H277" s="4">
        <v>45.307262569834201</v>
      </c>
      <c r="I277" s="6">
        <v>20.3438225203458</v>
      </c>
      <c r="N277" s="4">
        <v>45.307262569834201</v>
      </c>
      <c r="O277" s="7">
        <v>2.9778186345315099E-4</v>
      </c>
      <c r="T277" s="4">
        <v>45.307262569832702</v>
      </c>
      <c r="U277" s="7">
        <v>3.93967820408781E-9</v>
      </c>
    </row>
    <row r="278" spans="2:21" x14ac:dyDescent="0.3">
      <c r="B278" s="4">
        <v>45.474860335197299</v>
      </c>
      <c r="C278" s="6">
        <v>391.80894788347899</v>
      </c>
      <c r="H278" s="4">
        <v>45.474860335197299</v>
      </c>
      <c r="I278" s="6">
        <v>20.508453108299399</v>
      </c>
      <c r="N278" s="4">
        <v>45.474860335197299</v>
      </c>
      <c r="O278" s="7">
        <v>3.0647864022913598E-4</v>
      </c>
      <c r="T278" s="4">
        <v>45.4748603351958</v>
      </c>
      <c r="U278" s="7">
        <v>3.9990490987575903E-9</v>
      </c>
    </row>
    <row r="279" spans="2:21" x14ac:dyDescent="0.3">
      <c r="B279" s="4">
        <v>45.642458100560397</v>
      </c>
      <c r="C279" s="6">
        <v>391.45275437954501</v>
      </c>
      <c r="H279" s="4">
        <v>45.642458100560397</v>
      </c>
      <c r="I279" s="6">
        <v>20.6700363577947</v>
      </c>
      <c r="N279" s="4">
        <v>45.642458100560397</v>
      </c>
      <c r="O279" s="7">
        <v>3.15315757744576E-4</v>
      </c>
      <c r="T279" s="4">
        <v>45.642458100558898</v>
      </c>
      <c r="U279" s="7">
        <v>4.0480921764237897E-9</v>
      </c>
    </row>
    <row r="280" spans="2:21" x14ac:dyDescent="0.3">
      <c r="B280" s="4">
        <v>45.810055865923502</v>
      </c>
      <c r="C280" s="6">
        <v>391.096560875612</v>
      </c>
      <c r="H280" s="4">
        <v>45.810055865923502</v>
      </c>
      <c r="I280" s="6">
        <v>20.831619607290101</v>
      </c>
      <c r="N280" s="4">
        <v>45.810055865923502</v>
      </c>
      <c r="O280" s="7">
        <v>3.2415287526001602E-4</v>
      </c>
      <c r="T280" s="4">
        <v>45.810055865922102</v>
      </c>
      <c r="U280" s="7">
        <v>4.0971352540899998E-9</v>
      </c>
    </row>
    <row r="281" spans="2:21" x14ac:dyDescent="0.3">
      <c r="B281" s="4">
        <v>45.9776536312866</v>
      </c>
      <c r="C281" s="6">
        <v>390.706196936239</v>
      </c>
      <c r="H281" s="4">
        <v>45.9776536312866</v>
      </c>
      <c r="I281" s="6">
        <v>20.9901491026943</v>
      </c>
      <c r="N281" s="4">
        <v>45.9776536312866</v>
      </c>
      <c r="O281" s="7">
        <v>3.3316874326778402E-4</v>
      </c>
      <c r="T281" s="4">
        <v>45.9776536312852</v>
      </c>
      <c r="U281" s="7">
        <v>4.1375268049562397E-9</v>
      </c>
    </row>
    <row r="282" spans="2:21" x14ac:dyDescent="0.3">
      <c r="B282" s="4">
        <v>46.145251396649797</v>
      </c>
      <c r="C282" s="6">
        <v>390.31583299686599</v>
      </c>
      <c r="H282" s="4">
        <v>46.145251396649797</v>
      </c>
      <c r="I282" s="6">
        <v>21.148678598098599</v>
      </c>
      <c r="N282" s="4">
        <v>46.145251396649797</v>
      </c>
      <c r="O282" s="7">
        <v>3.4218461127555197E-4</v>
      </c>
      <c r="T282" s="4">
        <v>46.145251396648298</v>
      </c>
      <c r="U282" s="7">
        <v>4.1779183558224804E-9</v>
      </c>
    </row>
    <row r="283" spans="2:21" x14ac:dyDescent="0.3">
      <c r="B283" s="4">
        <v>46.312849162012903</v>
      </c>
      <c r="C283" s="6">
        <v>389.89135280893601</v>
      </c>
      <c r="H283" s="4">
        <v>46.312849162012903</v>
      </c>
      <c r="I283" s="6">
        <v>21.303880917238899</v>
      </c>
      <c r="N283" s="4">
        <v>46.312849162012903</v>
      </c>
      <c r="O283" s="7">
        <v>3.5131544696452599E-4</v>
      </c>
      <c r="T283" s="4">
        <v>46.312849162011403</v>
      </c>
      <c r="U283" s="7">
        <v>4.2111805730821401E-9</v>
      </c>
    </row>
    <row r="284" spans="2:21" x14ac:dyDescent="0.3">
      <c r="B284" s="4">
        <v>46.480446927376001</v>
      </c>
      <c r="C284" s="6">
        <v>389.46687262100602</v>
      </c>
      <c r="H284" s="4">
        <v>46.480446927376001</v>
      </c>
      <c r="I284" s="6">
        <v>21.4590832363793</v>
      </c>
      <c r="N284" s="4">
        <v>46.480446927376001</v>
      </c>
      <c r="O284" s="7">
        <v>3.604462826535E-4</v>
      </c>
      <c r="T284" s="4">
        <v>46.480446927374601</v>
      </c>
      <c r="U284" s="7">
        <v>4.2444427903417899E-9</v>
      </c>
    </row>
    <row r="285" spans="2:21" x14ac:dyDescent="0.3">
      <c r="B285" s="4">
        <v>46.648044692739099</v>
      </c>
      <c r="C285" s="6">
        <v>389.00920061954002</v>
      </c>
      <c r="H285" s="4">
        <v>46.648044692739099</v>
      </c>
      <c r="I285" s="6">
        <v>21.611084419914501</v>
      </c>
      <c r="N285" s="4">
        <v>46.648044692739099</v>
      </c>
      <c r="O285" s="7">
        <v>3.6965041443448799E-4</v>
      </c>
      <c r="T285" s="4">
        <v>46.648044692737699</v>
      </c>
      <c r="U285" s="7">
        <v>4.2631369711389096E-9</v>
      </c>
    </row>
    <row r="286" spans="2:21" x14ac:dyDescent="0.3">
      <c r="B286" s="4">
        <v>46.815642458102303</v>
      </c>
      <c r="C286" s="6">
        <v>388.55152861807397</v>
      </c>
      <c r="H286" s="4">
        <v>46.815642458102303</v>
      </c>
      <c r="I286" s="6">
        <v>21.763085603449799</v>
      </c>
      <c r="N286" s="4">
        <v>46.815642458102303</v>
      </c>
      <c r="O286" s="7">
        <v>3.7885454621547701E-4</v>
      </c>
      <c r="T286" s="4">
        <v>46.815642458100797</v>
      </c>
      <c r="U286" s="7">
        <v>4.2818311519360301E-9</v>
      </c>
    </row>
    <row r="287" spans="2:21" x14ac:dyDescent="0.3">
      <c r="B287" s="4">
        <v>46.983240223465401</v>
      </c>
      <c r="C287" s="6">
        <v>388.060970498801</v>
      </c>
      <c r="H287" s="4">
        <v>46.983240223465401</v>
      </c>
      <c r="I287" s="6">
        <v>21.911724667551699</v>
      </c>
      <c r="N287" s="4">
        <v>46.983240223465401</v>
      </c>
      <c r="O287" s="7">
        <v>3.8804312826055498E-4</v>
      </c>
      <c r="T287" s="4">
        <v>46.983240223464001</v>
      </c>
      <c r="U287" s="7">
        <v>4.2893204672647698E-9</v>
      </c>
    </row>
    <row r="288" spans="2:21" x14ac:dyDescent="0.3">
      <c r="B288" s="4">
        <v>47.150837988828499</v>
      </c>
      <c r="C288" s="6">
        <v>387.57041237952899</v>
      </c>
      <c r="H288" s="4">
        <v>47.150837988828499</v>
      </c>
      <c r="I288" s="6">
        <v>22.060363731653599</v>
      </c>
      <c r="N288" s="4">
        <v>47.150837988828499</v>
      </c>
      <c r="O288" s="7">
        <v>3.97231710305631E-4</v>
      </c>
      <c r="T288" s="4">
        <v>47.150837988827099</v>
      </c>
      <c r="U288" s="7">
        <v>4.2968097825935003E-9</v>
      </c>
    </row>
    <row r="289" spans="2:21" x14ac:dyDescent="0.3">
      <c r="B289" s="4">
        <v>47.318435754191597</v>
      </c>
      <c r="C289" s="6">
        <v>387.047655503898</v>
      </c>
      <c r="H289" s="4">
        <v>47.318435754191597</v>
      </c>
      <c r="I289" s="6">
        <v>22.205743758462699</v>
      </c>
      <c r="N289" s="4">
        <v>47.318435754191597</v>
      </c>
      <c r="O289" s="7">
        <v>4.06480522631487E-4</v>
      </c>
      <c r="T289" s="4">
        <v>47.318435754190197</v>
      </c>
      <c r="U289" s="7">
        <v>4.2910692419823401E-9</v>
      </c>
    </row>
    <row r="290" spans="2:21" x14ac:dyDescent="0.3">
      <c r="B290" s="4">
        <v>47.486033519554702</v>
      </c>
      <c r="C290" s="6">
        <v>386.52489862826599</v>
      </c>
      <c r="H290" s="4">
        <v>47.486033519554702</v>
      </c>
      <c r="I290" s="6">
        <v>22.351123785271799</v>
      </c>
      <c r="N290" s="4">
        <v>47.486033519554702</v>
      </c>
      <c r="O290" s="7">
        <v>4.1572933495734299E-4</v>
      </c>
      <c r="T290" s="4">
        <v>47.486033519553303</v>
      </c>
      <c r="U290" s="7">
        <v>4.2853287013711798E-9</v>
      </c>
    </row>
    <row r="291" spans="2:21" x14ac:dyDescent="0.3">
      <c r="B291" s="4">
        <v>47.6536312849178</v>
      </c>
      <c r="C291" s="6">
        <v>385.97012213767101</v>
      </c>
      <c r="H291" s="4">
        <v>47.6536312849178</v>
      </c>
      <c r="I291" s="6">
        <v>22.493264769909</v>
      </c>
      <c r="N291" s="4">
        <v>47.6536312849178</v>
      </c>
      <c r="O291" s="7">
        <v>4.2521327363436302E-4</v>
      </c>
      <c r="T291" s="4">
        <v>47.6536312849165</v>
      </c>
      <c r="U291" s="7">
        <v>4.2708290452500898E-9</v>
      </c>
    </row>
    <row r="292" spans="2:21" x14ac:dyDescent="0.3">
      <c r="B292" s="4">
        <v>47.821229050280998</v>
      </c>
      <c r="C292" s="6">
        <v>385.41534564707501</v>
      </c>
      <c r="H292" s="4">
        <v>47.821229050280998</v>
      </c>
      <c r="I292" s="6">
        <v>22.635405754546198</v>
      </c>
      <c r="N292" s="4">
        <v>47.821229050280998</v>
      </c>
      <c r="O292" s="7">
        <v>4.3469721231138598E-4</v>
      </c>
      <c r="T292" s="4">
        <v>47.821229050279598</v>
      </c>
      <c r="U292" s="7">
        <v>4.2563293891289998E-9</v>
      </c>
    </row>
    <row r="293" spans="2:21" x14ac:dyDescent="0.3">
      <c r="B293" s="4">
        <v>47.988826815644103</v>
      </c>
      <c r="C293" s="6">
        <v>384.827882521714</v>
      </c>
      <c r="H293" s="4">
        <v>47.988826815644103</v>
      </c>
      <c r="I293" s="6">
        <v>22.773621172396499</v>
      </c>
      <c r="N293" s="4">
        <v>47.988826815644103</v>
      </c>
      <c r="O293" s="7">
        <v>4.4437075467445398E-4</v>
      </c>
      <c r="T293" s="4">
        <v>47.988826815642703</v>
      </c>
      <c r="U293" s="7">
        <v>4.2388259123516303E-9</v>
      </c>
    </row>
    <row r="294" spans="2:21" x14ac:dyDescent="0.3">
      <c r="B294" s="4">
        <v>48.156424581007201</v>
      </c>
      <c r="C294" s="6">
        <v>384.24041939635401</v>
      </c>
      <c r="H294" s="4">
        <v>48.156424581007201</v>
      </c>
      <c r="I294" s="6">
        <v>22.911836590246899</v>
      </c>
      <c r="N294" s="4">
        <v>48.156424581007201</v>
      </c>
      <c r="O294" s="7">
        <v>4.5404429703752399E-4</v>
      </c>
      <c r="T294" s="4">
        <v>48.156424581005801</v>
      </c>
      <c r="U294" s="7">
        <v>4.2213224355742501E-9</v>
      </c>
    </row>
    <row r="295" spans="2:21" x14ac:dyDescent="0.3">
      <c r="B295" s="4">
        <v>48.324022346370299</v>
      </c>
      <c r="C295" s="6">
        <v>383.62146857779999</v>
      </c>
      <c r="H295" s="4">
        <v>48.324022346370299</v>
      </c>
      <c r="I295" s="6">
        <v>23.046144342808901</v>
      </c>
      <c r="N295" s="4">
        <v>48.324022346370299</v>
      </c>
      <c r="O295" s="7">
        <v>4.6399191412319502E-4</v>
      </c>
      <c r="T295" s="4">
        <v>48.324022346368999</v>
      </c>
      <c r="U295" s="7">
        <v>4.2046773236427401E-9</v>
      </c>
    </row>
    <row r="296" spans="2:21" x14ac:dyDescent="0.3">
      <c r="B296" s="4">
        <v>48.491620111733504</v>
      </c>
      <c r="C296" s="6">
        <v>383.00251775924499</v>
      </c>
      <c r="H296" s="4">
        <v>48.491620111733504</v>
      </c>
      <c r="I296" s="6">
        <v>23.180452095370999</v>
      </c>
      <c r="N296" s="4">
        <v>48.491620111733504</v>
      </c>
      <c r="O296" s="7">
        <v>4.7393953120886698E-4</v>
      </c>
      <c r="T296" s="4">
        <v>48.491620111732097</v>
      </c>
      <c r="U296" s="7">
        <v>4.1880322117112301E-9</v>
      </c>
    </row>
    <row r="297" spans="2:21" x14ac:dyDescent="0.3">
      <c r="B297" s="4">
        <v>48.659217877096602</v>
      </c>
      <c r="C297" s="6">
        <v>382.35249095973899</v>
      </c>
      <c r="H297" s="4">
        <v>48.659217877096602</v>
      </c>
      <c r="I297" s="6">
        <v>23.310910767905899</v>
      </c>
      <c r="N297" s="4">
        <v>48.659217877096602</v>
      </c>
      <c r="O297" s="7">
        <v>4.8418062523933298E-4</v>
      </c>
      <c r="T297" s="4">
        <v>48.659217877095301</v>
      </c>
      <c r="U297" s="7">
        <v>4.1781004661780398E-9</v>
      </c>
    </row>
    <row r="298" spans="2:21" x14ac:dyDescent="0.3">
      <c r="B298" s="4">
        <v>48.8268156424597</v>
      </c>
      <c r="C298" s="6">
        <v>381.70246416023298</v>
      </c>
      <c r="H298" s="4">
        <v>48.8268156424597</v>
      </c>
      <c r="I298" s="6">
        <v>23.441369440440699</v>
      </c>
      <c r="N298" s="4">
        <v>48.8268156424597</v>
      </c>
      <c r="O298" s="7">
        <v>4.9442171926979801E-4</v>
      </c>
      <c r="T298" s="4">
        <v>48.826815642458399</v>
      </c>
      <c r="U298" s="7">
        <v>4.1681687206448503E-9</v>
      </c>
    </row>
    <row r="299" spans="2:21" x14ac:dyDescent="0.3">
      <c r="B299" s="4">
        <v>48.994413407822798</v>
      </c>
      <c r="C299" s="6">
        <v>381.02182401131398</v>
      </c>
      <c r="H299" s="4">
        <v>48.994413407822798</v>
      </c>
      <c r="I299" s="6">
        <v>23.5677484713712</v>
      </c>
      <c r="N299" s="4">
        <v>48.994413407822798</v>
      </c>
      <c r="O299" s="7">
        <v>5.0493705167130602E-4</v>
      </c>
      <c r="T299" s="4">
        <v>48.994413407821497</v>
      </c>
      <c r="U299" s="7">
        <v>4.1690171492182404E-9</v>
      </c>
    </row>
    <row r="300" spans="2:21" x14ac:dyDescent="0.3">
      <c r="B300" s="4">
        <v>49.162011173185903</v>
      </c>
      <c r="C300" s="6">
        <v>380.34118386239601</v>
      </c>
      <c r="H300" s="4">
        <v>49.162011173185903</v>
      </c>
      <c r="I300" s="6">
        <v>23.6941275023018</v>
      </c>
      <c r="N300" s="4">
        <v>49.162011173185903</v>
      </c>
      <c r="O300" s="7">
        <v>5.1545238407281404E-4</v>
      </c>
      <c r="T300" s="4">
        <v>49.162011173184602</v>
      </c>
      <c r="U300" s="7">
        <v>4.1698655777916196E-9</v>
      </c>
    </row>
    <row r="301" spans="2:21" x14ac:dyDescent="0.3">
      <c r="B301" s="4">
        <v>49.329608938549001</v>
      </c>
      <c r="C301" s="6">
        <v>379.63046486252603</v>
      </c>
      <c r="H301" s="4">
        <v>49.329608938549001</v>
      </c>
      <c r="I301" s="6">
        <v>23.816552719912199</v>
      </c>
      <c r="N301" s="4">
        <v>49.329608938549001</v>
      </c>
      <c r="O301" s="7">
        <v>5.2622557899480095E-4</v>
      </c>
      <c r="T301" s="4">
        <v>49.3296089385478</v>
      </c>
      <c r="U301" s="7">
        <v>4.1918744983163501E-9</v>
      </c>
    </row>
    <row r="302" spans="2:21" x14ac:dyDescent="0.3">
      <c r="B302" s="4">
        <v>49.497206703912198</v>
      </c>
      <c r="C302" s="6">
        <v>378.91974586265502</v>
      </c>
      <c r="H302" s="4">
        <v>49.497206703912198</v>
      </c>
      <c r="I302" s="6">
        <v>23.938977937522701</v>
      </c>
      <c r="N302" s="4">
        <v>49.497206703912198</v>
      </c>
      <c r="O302" s="7">
        <v>5.3699877391679004E-4</v>
      </c>
      <c r="T302" s="4">
        <v>49.497206703910898</v>
      </c>
      <c r="U302" s="7">
        <v>4.2138834188410896E-9</v>
      </c>
    </row>
    <row r="303" spans="2:21" x14ac:dyDescent="0.3">
      <c r="B303" s="4">
        <v>49.664804469275303</v>
      </c>
      <c r="C303" s="6">
        <v>378.17875181351701</v>
      </c>
      <c r="H303" s="4">
        <v>49.664804469275303</v>
      </c>
      <c r="I303" s="6">
        <v>24.057504321992901</v>
      </c>
      <c r="N303" s="4">
        <v>49.664804469275303</v>
      </c>
      <c r="O303" s="7">
        <v>5.4800710566773399E-4</v>
      </c>
      <c r="T303" s="4">
        <v>49.664804469274003</v>
      </c>
      <c r="U303" s="7">
        <v>4.26442908500458E-9</v>
      </c>
    </row>
    <row r="304" spans="2:21" x14ac:dyDescent="0.3">
      <c r="B304" s="4">
        <v>49.832402234638401</v>
      </c>
      <c r="C304" s="6">
        <v>377.43775776438002</v>
      </c>
      <c r="H304" s="4">
        <v>49.832402234638401</v>
      </c>
      <c r="I304" s="6">
        <v>24.176030706463099</v>
      </c>
      <c r="N304" s="4">
        <v>49.832402234638401</v>
      </c>
      <c r="O304" s="7">
        <v>5.5901543741867805E-4</v>
      </c>
      <c r="T304" s="4">
        <v>49.8324022346372</v>
      </c>
      <c r="U304" s="7">
        <v>4.3149747511680803E-9</v>
      </c>
    </row>
    <row r="305" spans="2:21" x14ac:dyDescent="0.3">
      <c r="B305" s="4">
        <v>50.000000000001499</v>
      </c>
      <c r="C305" s="6">
        <v>376.66678706683598</v>
      </c>
      <c r="H305" s="4">
        <v>50.000000000001499</v>
      </c>
      <c r="I305" s="6">
        <v>24.290234417951702</v>
      </c>
      <c r="N305" s="4">
        <v>50.000000000001499</v>
      </c>
      <c r="O305" s="7">
        <v>5.7036264709276201E-4</v>
      </c>
      <c r="T305" s="4">
        <v>50.000000000000298</v>
      </c>
      <c r="U305" s="7">
        <v>4.3994018301080898E-9</v>
      </c>
    </row>
    <row r="306" spans="2:21" x14ac:dyDescent="0.3">
      <c r="B306" s="4">
        <v>50.167597765364697</v>
      </c>
      <c r="C306" s="6">
        <v>375.89581636929199</v>
      </c>
      <c r="H306" s="4">
        <v>50.167597765364697</v>
      </c>
      <c r="I306" s="6">
        <v>24.404438129440202</v>
      </c>
      <c r="N306" s="4">
        <v>50.167597765364697</v>
      </c>
      <c r="O306" s="7">
        <v>5.8170985676684402E-4</v>
      </c>
      <c r="T306" s="4">
        <v>50.167597765363404</v>
      </c>
      <c r="U306" s="7">
        <v>4.48382890904811E-9</v>
      </c>
    </row>
    <row r="307" spans="2:21" x14ac:dyDescent="0.3">
      <c r="B307" s="4">
        <v>50.335195530727802</v>
      </c>
      <c r="C307" s="6">
        <v>375.09407522605699</v>
      </c>
      <c r="H307" s="4">
        <v>50.335195530727802</v>
      </c>
      <c r="I307" s="6">
        <v>24.5132249304217</v>
      </c>
      <c r="N307" s="4">
        <v>50.335195530727802</v>
      </c>
      <c r="O307" s="7">
        <v>5.9315997268840498E-4</v>
      </c>
      <c r="T307" s="4">
        <v>50.335195530726502</v>
      </c>
      <c r="U307" s="7">
        <v>4.6196373273137102E-9</v>
      </c>
    </row>
    <row r="308" spans="2:21" x14ac:dyDescent="0.3">
      <c r="B308" s="4">
        <v>50.5027932960909</v>
      </c>
      <c r="C308" s="6">
        <v>374.29233408282198</v>
      </c>
      <c r="H308" s="4">
        <v>50.5027932960909</v>
      </c>
      <c r="I308" s="6">
        <v>24.622011731403202</v>
      </c>
      <c r="N308" s="4">
        <v>50.5027932960909</v>
      </c>
      <c r="O308" s="7">
        <v>6.0461008860996702E-4</v>
      </c>
      <c r="T308" s="4">
        <v>50.502793296089699</v>
      </c>
      <c r="U308" s="7">
        <v>4.7554457455793202E-9</v>
      </c>
    </row>
    <row r="309" spans="2:21" x14ac:dyDescent="0.3">
      <c r="B309" s="4">
        <v>50.670391061453998</v>
      </c>
      <c r="C309" s="6">
        <v>373.46126087518002</v>
      </c>
      <c r="H309" s="4">
        <v>50.670391061453998</v>
      </c>
      <c r="I309" s="6">
        <v>24.725888551619899</v>
      </c>
      <c r="N309" s="4">
        <v>50.670391061453998</v>
      </c>
      <c r="O309" s="7">
        <v>6.16103508883465E-4</v>
      </c>
      <c r="T309" s="4">
        <v>50.670391061452797</v>
      </c>
      <c r="U309" s="7">
        <v>4.9391565122915398E-9</v>
      </c>
    </row>
    <row r="310" spans="2:21" x14ac:dyDescent="0.3">
      <c r="B310" s="4">
        <v>50.837988826817103</v>
      </c>
      <c r="C310" s="6">
        <v>372.630187667538</v>
      </c>
      <c r="H310" s="4">
        <v>50.837988826817103</v>
      </c>
      <c r="I310" s="6">
        <v>24.829765371836601</v>
      </c>
      <c r="N310" s="4">
        <v>50.837988826817103</v>
      </c>
      <c r="O310" s="7">
        <v>6.2759692915696297E-4</v>
      </c>
      <c r="T310" s="4">
        <v>50.837988826815902</v>
      </c>
      <c r="U310" s="7">
        <v>5.1228672790037503E-9</v>
      </c>
    </row>
    <row r="311" spans="2:21" x14ac:dyDescent="0.3">
      <c r="B311" s="4">
        <v>51.005586592180201</v>
      </c>
      <c r="C311" s="6">
        <v>371.76940672557902</v>
      </c>
      <c r="H311" s="4">
        <v>51.005586592180201</v>
      </c>
      <c r="I311" s="6">
        <v>24.927944746400001</v>
      </c>
      <c r="N311" s="4">
        <v>51.005586592180201</v>
      </c>
      <c r="O311" s="7">
        <v>6.3889891802953005E-4</v>
      </c>
      <c r="T311" s="4">
        <v>51.0055865921791</v>
      </c>
      <c r="U311" s="7">
        <v>5.3258831514843698E-9</v>
      </c>
    </row>
    <row r="312" spans="2:21" x14ac:dyDescent="0.3">
      <c r="B312" s="4">
        <v>51.173184357543398</v>
      </c>
      <c r="C312" s="6">
        <v>370.90862578361998</v>
      </c>
      <c r="H312" s="4">
        <v>51.173184357543398</v>
      </c>
      <c r="I312" s="6">
        <v>25.026124120963502</v>
      </c>
      <c r="N312" s="4">
        <v>51.173184357543398</v>
      </c>
      <c r="O312" s="7">
        <v>6.5020090690209897E-4</v>
      </c>
      <c r="T312" s="4">
        <v>51.173184357542198</v>
      </c>
      <c r="U312" s="7">
        <v>5.5288990239649703E-9</v>
      </c>
    </row>
    <row r="313" spans="2:21" x14ac:dyDescent="0.3">
      <c r="B313" s="4">
        <v>51.340782122906496</v>
      </c>
      <c r="C313" s="6">
        <v>370.01842153585</v>
      </c>
      <c r="H313" s="4">
        <v>51.340782122906496</v>
      </c>
      <c r="I313" s="6">
        <v>25.118239842156498</v>
      </c>
      <c r="N313" s="4">
        <v>51.340782122906496</v>
      </c>
      <c r="O313" s="7">
        <v>6.6104972465146604E-4</v>
      </c>
      <c r="T313" s="4">
        <v>51.340782122905303</v>
      </c>
      <c r="U313" s="7">
        <v>5.7108672316800303E-9</v>
      </c>
    </row>
    <row r="314" spans="2:21" x14ac:dyDescent="0.3">
      <c r="B314" s="4">
        <v>51.508379888269602</v>
      </c>
      <c r="C314" s="6">
        <v>369.12821728808001</v>
      </c>
      <c r="H314" s="4">
        <v>51.508379888269602</v>
      </c>
      <c r="I314" s="6">
        <v>25.210355563349601</v>
      </c>
      <c r="N314" s="4">
        <v>51.508379888269602</v>
      </c>
      <c r="O314" s="7">
        <v>6.7189854240083397E-4</v>
      </c>
      <c r="T314" s="4">
        <v>51.508379888268401</v>
      </c>
      <c r="U314" s="7">
        <v>5.8928354393950804E-9</v>
      </c>
    </row>
    <row r="315" spans="2:21" x14ac:dyDescent="0.3">
      <c r="B315" s="4">
        <v>51.6759776536327</v>
      </c>
      <c r="C315" s="6">
        <v>368.21101551913</v>
      </c>
      <c r="H315" s="4">
        <v>51.6759776536327</v>
      </c>
      <c r="I315" s="6">
        <v>25.297611492870399</v>
      </c>
      <c r="N315" s="4">
        <v>51.6759776536327</v>
      </c>
      <c r="O315" s="7">
        <v>6.8263239079152096E-4</v>
      </c>
      <c r="T315" s="4">
        <v>51.675977653631598</v>
      </c>
      <c r="U315" s="7">
        <v>6.05150583605022E-9</v>
      </c>
    </row>
    <row r="316" spans="2:21" x14ac:dyDescent="0.3">
      <c r="B316" s="4">
        <v>51.843575418995897</v>
      </c>
      <c r="C316" s="6">
        <v>367.29381375017999</v>
      </c>
      <c r="H316" s="4">
        <v>51.843575418995897</v>
      </c>
      <c r="I316" s="6">
        <v>25.384867422391199</v>
      </c>
      <c r="N316" s="4">
        <v>51.843575418995897</v>
      </c>
      <c r="O316" s="7">
        <v>6.9336623918220795E-4</v>
      </c>
      <c r="T316" s="4">
        <v>51.843575418994703</v>
      </c>
      <c r="U316" s="7">
        <v>6.2101762327053398E-9</v>
      </c>
    </row>
    <row r="317" spans="2:21" x14ac:dyDescent="0.3">
      <c r="B317" s="4">
        <v>52.011173184359002</v>
      </c>
      <c r="C317" s="6">
        <v>366.34978650285501</v>
      </c>
      <c r="H317" s="4">
        <v>52.011173184359002</v>
      </c>
      <c r="I317" s="6">
        <v>25.467648756866701</v>
      </c>
      <c r="N317" s="4">
        <v>52.011173184359002</v>
      </c>
      <c r="O317" s="7">
        <v>7.042829096368E-4</v>
      </c>
      <c r="T317" s="4">
        <v>52.011173184357801</v>
      </c>
      <c r="U317" s="7">
        <v>6.33848857728395E-9</v>
      </c>
    </row>
    <row r="318" spans="2:21" x14ac:dyDescent="0.3">
      <c r="B318" s="4">
        <v>52.1787709497221</v>
      </c>
      <c r="C318" s="6">
        <v>365.40575925552997</v>
      </c>
      <c r="H318" s="4">
        <v>52.1787709497221</v>
      </c>
      <c r="I318" s="6">
        <v>25.550430091342299</v>
      </c>
      <c r="N318" s="4">
        <v>52.1787709497221</v>
      </c>
      <c r="O318" s="7">
        <v>7.1519958009139096E-4</v>
      </c>
      <c r="T318" s="4">
        <v>52.178770949720899</v>
      </c>
      <c r="U318" s="7">
        <v>6.4668009218625601E-9</v>
      </c>
    </row>
    <row r="319" spans="2:21" x14ac:dyDescent="0.3">
      <c r="B319" s="4">
        <v>52.346368715085198</v>
      </c>
      <c r="C319" s="6">
        <v>364.43364902546199</v>
      </c>
      <c r="H319" s="4">
        <v>52.346368715085198</v>
      </c>
      <c r="I319" s="6">
        <v>25.627410356698501</v>
      </c>
      <c r="N319" s="4">
        <v>52.346368715085198</v>
      </c>
      <c r="O319" s="7">
        <v>7.2601531402507905E-4</v>
      </c>
      <c r="T319" s="4">
        <v>52.346368715084097</v>
      </c>
      <c r="U319" s="7">
        <v>6.5610090221351302E-9</v>
      </c>
    </row>
    <row r="320" spans="2:21" x14ac:dyDescent="0.3">
      <c r="B320" s="4">
        <v>52.513966480448303</v>
      </c>
      <c r="C320" s="6">
        <v>363.46153879539497</v>
      </c>
      <c r="H320" s="4">
        <v>52.513966480448303</v>
      </c>
      <c r="I320" s="6">
        <v>25.704390622054699</v>
      </c>
      <c r="N320" s="4">
        <v>52.513966480448303</v>
      </c>
      <c r="O320" s="7">
        <v>7.3683104795876702E-4</v>
      </c>
      <c r="T320" s="4">
        <v>52.513966480447202</v>
      </c>
      <c r="U320" s="7">
        <v>6.6552171224076896E-9</v>
      </c>
    </row>
    <row r="321" spans="2:21" x14ac:dyDescent="0.3">
      <c r="B321" s="4">
        <v>52.681564245811501</v>
      </c>
      <c r="C321" s="6">
        <v>362.46185806237202</v>
      </c>
      <c r="H321" s="4">
        <v>52.681564245811501</v>
      </c>
      <c r="I321" s="6">
        <v>25.7751094812666</v>
      </c>
      <c r="N321" s="4">
        <v>52.681564245811501</v>
      </c>
      <c r="O321" s="7">
        <v>7.4738837696641195E-4</v>
      </c>
      <c r="T321" s="4">
        <v>52.6815642458103</v>
      </c>
      <c r="U321" s="7">
        <v>6.7298521295957403E-9</v>
      </c>
    </row>
    <row r="322" spans="2:21" x14ac:dyDescent="0.3">
      <c r="B322" s="4">
        <v>52.849162011174599</v>
      </c>
      <c r="C322" s="6">
        <v>361.46217732935003</v>
      </c>
      <c r="H322" s="4">
        <v>52.849162011174599</v>
      </c>
      <c r="I322" s="6">
        <v>25.845828340478601</v>
      </c>
      <c r="N322" s="4">
        <v>52.849162011174599</v>
      </c>
      <c r="O322" s="7">
        <v>7.5794570597405699E-4</v>
      </c>
      <c r="T322" s="4">
        <v>52.849162011173497</v>
      </c>
      <c r="U322" s="7">
        <v>6.8044871367838101E-9</v>
      </c>
    </row>
    <row r="323" spans="2:21" x14ac:dyDescent="0.3">
      <c r="B323" s="4">
        <v>53.016759776537697</v>
      </c>
      <c r="C323" s="6">
        <v>360.43663390029599</v>
      </c>
      <c r="H323" s="4">
        <v>53.016759776537697</v>
      </c>
      <c r="I323" s="6">
        <v>25.911574818268601</v>
      </c>
      <c r="N323" s="4">
        <v>53.016759776537697</v>
      </c>
      <c r="O323" s="7">
        <v>7.6826653472940104E-4</v>
      </c>
      <c r="T323" s="4">
        <v>53.016759776536603</v>
      </c>
      <c r="U323" s="7">
        <v>6.8681950051136802E-9</v>
      </c>
    </row>
    <row r="324" spans="2:21" x14ac:dyDescent="0.3">
      <c r="B324" s="4">
        <v>53.184357541900802</v>
      </c>
      <c r="C324" s="6">
        <v>359.41109047124303</v>
      </c>
      <c r="H324" s="4">
        <v>53.184357541900802</v>
      </c>
      <c r="I324" s="6">
        <v>25.977321296058602</v>
      </c>
      <c r="N324" s="4">
        <v>53.184357541900802</v>
      </c>
      <c r="O324" s="7">
        <v>7.7858736348474498E-4</v>
      </c>
      <c r="T324" s="4">
        <v>53.184357541899701</v>
      </c>
      <c r="U324" s="7">
        <v>6.9319028734435403E-9</v>
      </c>
    </row>
    <row r="325" spans="2:21" x14ac:dyDescent="0.3">
      <c r="B325" s="4">
        <v>53.3519553072639</v>
      </c>
      <c r="C325" s="6">
        <v>358.35932634114903</v>
      </c>
      <c r="H325" s="4">
        <v>53.3519553072639</v>
      </c>
      <c r="I325" s="6">
        <v>26.037682677963399</v>
      </c>
      <c r="N325" s="4">
        <v>53.3519553072639</v>
      </c>
      <c r="O325" s="7">
        <v>7.8884069680394697E-4</v>
      </c>
      <c r="T325" s="4">
        <v>53.351955307262799</v>
      </c>
      <c r="U325" s="7">
        <v>6.99421160836798E-9</v>
      </c>
    </row>
    <row r="326" spans="2:21" x14ac:dyDescent="0.3">
      <c r="B326" s="4">
        <v>53.519553072627097</v>
      </c>
      <c r="C326" s="6">
        <v>357.30756221105497</v>
      </c>
      <c r="H326" s="4">
        <v>53.519553072627097</v>
      </c>
      <c r="I326" s="6">
        <v>26.0980440598683</v>
      </c>
      <c r="N326" s="4">
        <v>53.519553072627097</v>
      </c>
      <c r="O326" s="7">
        <v>7.9909403012314896E-4</v>
      </c>
      <c r="T326" s="4">
        <v>53.519553072626003</v>
      </c>
      <c r="U326" s="7">
        <v>7.0565203432924198E-9</v>
      </c>
    </row>
    <row r="327" spans="2:21" x14ac:dyDescent="0.3">
      <c r="B327" s="4">
        <v>53.687150837990202</v>
      </c>
      <c r="C327" s="6">
        <v>356.230885091549</v>
      </c>
      <c r="H327" s="4">
        <v>53.687150837990202</v>
      </c>
      <c r="I327" s="6">
        <v>26.154707680461701</v>
      </c>
      <c r="N327" s="4">
        <v>53.687150837990202</v>
      </c>
      <c r="O327" s="7">
        <v>8.0930912413556405E-4</v>
      </c>
      <c r="T327" s="4">
        <v>53.687150837989101</v>
      </c>
      <c r="U327" s="7">
        <v>7.1429731335095403E-9</v>
      </c>
    </row>
    <row r="328" spans="2:21" x14ac:dyDescent="0.3">
      <c r="B328" s="4">
        <v>53.8547486033533</v>
      </c>
      <c r="C328" s="6">
        <v>355.154207972042</v>
      </c>
      <c r="H328" s="4">
        <v>53.8547486033533</v>
      </c>
      <c r="I328" s="6">
        <v>26.211371301055198</v>
      </c>
      <c r="N328" s="4">
        <v>53.8547486033533</v>
      </c>
      <c r="O328" s="7">
        <v>8.1952421814798001E-4</v>
      </c>
      <c r="T328" s="4">
        <v>53.854748603352199</v>
      </c>
      <c r="U328" s="7">
        <v>7.2294259237266599E-9</v>
      </c>
    </row>
    <row r="329" spans="2:21" x14ac:dyDescent="0.3">
      <c r="B329" s="4">
        <v>54.022346368716399</v>
      </c>
      <c r="C329" s="6">
        <v>354.05153003220897</v>
      </c>
      <c r="H329" s="4">
        <v>54.022346368716399</v>
      </c>
      <c r="I329" s="6">
        <v>26.258260711455399</v>
      </c>
      <c r="N329" s="4">
        <v>54.022346368716399</v>
      </c>
      <c r="O329" s="7">
        <v>8.29917288848313E-4</v>
      </c>
      <c r="T329" s="4">
        <v>54.022346368715297</v>
      </c>
      <c r="U329" s="7">
        <v>7.3282578847418701E-9</v>
      </c>
    </row>
    <row r="330" spans="2:21" x14ac:dyDescent="0.3">
      <c r="B330" s="4">
        <v>54.189944134079497</v>
      </c>
      <c r="C330" s="6">
        <v>352.948852092376</v>
      </c>
      <c r="H330" s="4">
        <v>54.189944134079497</v>
      </c>
      <c r="I330" s="6">
        <v>26.3051501218557</v>
      </c>
      <c r="N330" s="4">
        <v>54.189944134079497</v>
      </c>
      <c r="O330" s="7">
        <v>8.4031035954864697E-4</v>
      </c>
      <c r="T330" s="4">
        <v>54.189944134078502</v>
      </c>
      <c r="U330" s="7">
        <v>7.4270898457570802E-9</v>
      </c>
    </row>
    <row r="331" spans="2:21" x14ac:dyDescent="0.3">
      <c r="B331" s="4">
        <v>54.357541899442602</v>
      </c>
      <c r="C331" s="6">
        <v>351.82147056082698</v>
      </c>
      <c r="H331" s="4">
        <v>54.357541899442602</v>
      </c>
      <c r="I331" s="6">
        <v>26.3521425487389</v>
      </c>
      <c r="N331" s="4">
        <v>54.357541899442602</v>
      </c>
      <c r="O331" s="7">
        <v>8.5100026507441595E-4</v>
      </c>
      <c r="T331" s="4">
        <v>54.3575418994416</v>
      </c>
      <c r="U331" s="7">
        <v>7.5187742437270603E-9</v>
      </c>
    </row>
    <row r="332" spans="2:21" x14ac:dyDescent="0.3">
      <c r="B332" s="4">
        <v>54.525139664805799</v>
      </c>
      <c r="C332" s="6">
        <v>350.69408902927802</v>
      </c>
      <c r="H332" s="4">
        <v>54.525139664805799</v>
      </c>
      <c r="I332" s="6">
        <v>26.399134975622001</v>
      </c>
      <c r="N332" s="4">
        <v>54.525139664805799</v>
      </c>
      <c r="O332" s="7">
        <v>8.6169017060018505E-4</v>
      </c>
      <c r="T332" s="4">
        <v>54.525139664804698</v>
      </c>
      <c r="U332" s="7">
        <v>7.6104586416970404E-9</v>
      </c>
    </row>
    <row r="333" spans="2:21" x14ac:dyDescent="0.3">
      <c r="B333" s="4">
        <v>54.692737430168897</v>
      </c>
      <c r="C333" s="6">
        <v>349.540552606745</v>
      </c>
      <c r="H333" s="4">
        <v>54.692737430168897</v>
      </c>
      <c r="I333" s="6">
        <v>26.434895101434201</v>
      </c>
      <c r="N333" s="4">
        <v>54.692737430168897</v>
      </c>
      <c r="O333" s="7">
        <v>8.7218150774212599E-4</v>
      </c>
      <c r="T333" s="4">
        <v>54.692737430167803</v>
      </c>
      <c r="U333" s="7">
        <v>7.6639826827794292E-9</v>
      </c>
    </row>
    <row r="334" spans="2:21" x14ac:dyDescent="0.3">
      <c r="B334" s="4">
        <v>54.860335195532002</v>
      </c>
      <c r="C334" s="6">
        <v>348.387016184213</v>
      </c>
      <c r="H334" s="4">
        <v>54.860335195532002</v>
      </c>
      <c r="I334" s="6">
        <v>26.4706552272464</v>
      </c>
      <c r="N334" s="4">
        <v>54.860335195532002</v>
      </c>
      <c r="O334" s="7">
        <v>8.8267284488406704E-4</v>
      </c>
      <c r="T334" s="4">
        <v>54.860335195531</v>
      </c>
      <c r="U334" s="7">
        <v>7.7175067238618098E-9</v>
      </c>
    </row>
    <row r="335" spans="2:21" x14ac:dyDescent="0.3">
      <c r="B335" s="4">
        <v>55.0279329608951</v>
      </c>
      <c r="C335" s="6">
        <v>347.207734995934</v>
      </c>
      <c r="H335" s="4">
        <v>55.0279329608951</v>
      </c>
      <c r="I335" s="6">
        <v>26.5000195223551</v>
      </c>
      <c r="N335" s="4">
        <v>55.0279329608951</v>
      </c>
      <c r="O335" s="7">
        <v>8.9219977839720399E-4</v>
      </c>
      <c r="T335" s="4">
        <v>55.027932960894098</v>
      </c>
      <c r="U335" s="7">
        <v>7.7137561837494004E-9</v>
      </c>
    </row>
    <row r="336" spans="2:21" x14ac:dyDescent="0.3">
      <c r="B336" s="4">
        <v>55.195530726258198</v>
      </c>
      <c r="C336" s="6">
        <v>346.02845380765501</v>
      </c>
      <c r="H336" s="4">
        <v>55.195530726258198</v>
      </c>
      <c r="I336" s="6">
        <v>26.529383817463799</v>
      </c>
      <c r="N336" s="4">
        <v>55.195530726258198</v>
      </c>
      <c r="O336" s="7">
        <v>9.0172671191034203E-4</v>
      </c>
      <c r="T336" s="4">
        <v>55.195530726257203</v>
      </c>
      <c r="U336" s="7">
        <v>7.7100056436369795E-9</v>
      </c>
    </row>
    <row r="337" spans="2:21" x14ac:dyDescent="0.3">
      <c r="B337" s="4">
        <v>55.363128491621403</v>
      </c>
      <c r="C337" s="6">
        <v>344.826041562466</v>
      </c>
      <c r="H337" s="4">
        <v>55.363128491621403</v>
      </c>
      <c r="I337" s="6">
        <v>26.552344983179701</v>
      </c>
      <c r="N337" s="4">
        <v>55.363128491621403</v>
      </c>
      <c r="O337" s="7">
        <v>9.1039628797278695E-4</v>
      </c>
      <c r="T337" s="4">
        <v>55.363128491620401</v>
      </c>
      <c r="U337" s="7">
        <v>7.6489403433970998E-9</v>
      </c>
    </row>
    <row r="338" spans="2:21" x14ac:dyDescent="0.3">
      <c r="B338" s="4">
        <v>55.530726256984501</v>
      </c>
      <c r="C338" s="6">
        <v>343.62362931727802</v>
      </c>
      <c r="H338" s="4">
        <v>55.530726256984501</v>
      </c>
      <c r="I338" s="6">
        <v>26.575306148895599</v>
      </c>
      <c r="N338" s="4">
        <v>55.530726256984501</v>
      </c>
      <c r="O338" s="7">
        <v>9.1906586403523198E-4</v>
      </c>
      <c r="T338" s="4">
        <v>55.530726256983499</v>
      </c>
      <c r="U338" s="7">
        <v>7.5878750431572201E-9</v>
      </c>
    </row>
    <row r="339" spans="2:21" x14ac:dyDescent="0.3">
      <c r="B339" s="4">
        <v>55.698324022347599</v>
      </c>
      <c r="C339" s="6">
        <v>342.40017531381602</v>
      </c>
      <c r="H339" s="4">
        <v>55.698324022347599</v>
      </c>
      <c r="I339" s="6">
        <v>26.594140324301801</v>
      </c>
      <c r="N339" s="4">
        <v>55.698324022347599</v>
      </c>
      <c r="O339" s="7">
        <v>9.2726924774304005E-4</v>
      </c>
      <c r="T339" s="4">
        <v>55.698324022346597</v>
      </c>
      <c r="U339" s="7">
        <v>7.49102388509964E-9</v>
      </c>
    </row>
    <row r="340" spans="2:21" x14ac:dyDescent="0.3">
      <c r="B340" s="4">
        <v>55.865921787710697</v>
      </c>
      <c r="C340" s="6">
        <v>341.17672131035403</v>
      </c>
      <c r="H340" s="4">
        <v>55.865921787710697</v>
      </c>
      <c r="I340" s="6">
        <v>26.612974499708098</v>
      </c>
      <c r="N340" s="4">
        <v>55.865921787710697</v>
      </c>
      <c r="O340" s="7">
        <v>9.3547263145085104E-4</v>
      </c>
      <c r="T340" s="4">
        <v>55.865921787709702</v>
      </c>
      <c r="U340" s="7">
        <v>7.3941727270420698E-9</v>
      </c>
    </row>
    <row r="341" spans="2:21" x14ac:dyDescent="0.3">
      <c r="B341" s="4">
        <v>56.033519553073901</v>
      </c>
      <c r="C341" s="6">
        <v>339.93010497874201</v>
      </c>
      <c r="H341" s="4">
        <v>56.033519553073901</v>
      </c>
      <c r="I341" s="6">
        <v>26.628439360716001</v>
      </c>
      <c r="N341" s="4">
        <v>56.033519553073901</v>
      </c>
      <c r="O341" s="7">
        <v>9.4340758319921695E-4</v>
      </c>
      <c r="T341" s="4">
        <v>56.0335195530729</v>
      </c>
      <c r="U341" s="7">
        <v>7.2823098044057002E-9</v>
      </c>
    </row>
    <row r="342" spans="2:21" x14ac:dyDescent="0.3">
      <c r="B342" s="4">
        <v>56.201117318436999</v>
      </c>
      <c r="C342" s="6">
        <v>338.68348864712902</v>
      </c>
      <c r="H342" s="4">
        <v>56.201117318436999</v>
      </c>
      <c r="I342" s="6">
        <v>26.643904221723901</v>
      </c>
      <c r="N342" s="4">
        <v>56.201117318436999</v>
      </c>
      <c r="O342" s="7">
        <v>9.5134253494758502E-4</v>
      </c>
      <c r="T342" s="4">
        <v>56.201117318435998</v>
      </c>
      <c r="U342" s="7">
        <v>7.1704468817693198E-9</v>
      </c>
    </row>
    <row r="343" spans="2:21" x14ac:dyDescent="0.3">
      <c r="B343" s="4">
        <v>56.368715083800097</v>
      </c>
      <c r="C343" s="6">
        <v>337.413987742703</v>
      </c>
      <c r="H343" s="4">
        <v>56.368715083800097</v>
      </c>
      <c r="I343" s="6">
        <v>26.6562648684856</v>
      </c>
      <c r="N343" s="4">
        <v>56.368715083800097</v>
      </c>
      <c r="O343" s="7">
        <v>9.5905436343595395E-4</v>
      </c>
      <c r="T343" s="4">
        <v>56.368715083799103</v>
      </c>
      <c r="U343" s="7">
        <v>7.0722417780777804E-9</v>
      </c>
    </row>
    <row r="344" spans="2:21" x14ac:dyDescent="0.3">
      <c r="B344" s="4">
        <v>56.536312849163203</v>
      </c>
      <c r="C344" s="6">
        <v>336.14448683827698</v>
      </c>
      <c r="H344" s="4">
        <v>56.536312849163203</v>
      </c>
      <c r="I344" s="6">
        <v>26.6686255152473</v>
      </c>
      <c r="N344" s="4">
        <v>56.536312849163203</v>
      </c>
      <c r="O344" s="7">
        <v>9.6676619192432396E-4</v>
      </c>
      <c r="T344" s="4">
        <v>56.536312849162201</v>
      </c>
      <c r="U344" s="7">
        <v>6.9740366743862401E-9</v>
      </c>
    </row>
    <row r="345" spans="2:21" x14ac:dyDescent="0.3">
      <c r="B345" s="4">
        <v>56.703910614526301</v>
      </c>
      <c r="C345" s="6">
        <v>334.85296162991801</v>
      </c>
      <c r="H345" s="4">
        <v>56.703910614526301</v>
      </c>
      <c r="I345" s="6">
        <v>26.672952665814101</v>
      </c>
      <c r="N345" s="4">
        <v>56.703910614526301</v>
      </c>
      <c r="O345" s="7">
        <v>9.7426818816091798E-4</v>
      </c>
      <c r="T345" s="4">
        <v>56.703910614525398</v>
      </c>
      <c r="U345" s="7">
        <v>6.9148349690802597E-9</v>
      </c>
    </row>
    <row r="346" spans="2:21" x14ac:dyDescent="0.3">
      <c r="B346" s="4">
        <v>56.871508379889399</v>
      </c>
      <c r="C346" s="6">
        <v>333.56143642156098</v>
      </c>
      <c r="H346" s="4">
        <v>56.871508379889399</v>
      </c>
      <c r="I346" s="6">
        <v>26.677279816380899</v>
      </c>
      <c r="N346" s="4">
        <v>56.871508379889399</v>
      </c>
      <c r="O346" s="7">
        <v>9.8177018439751101E-4</v>
      </c>
      <c r="T346" s="4">
        <v>56.871508379888503</v>
      </c>
      <c r="U346" s="7">
        <v>6.8556332637742803E-9</v>
      </c>
    </row>
    <row r="347" spans="2:21" x14ac:dyDescent="0.3">
      <c r="B347" s="4">
        <v>57.039106145252603</v>
      </c>
      <c r="C347" s="6">
        <v>332.24794783543899</v>
      </c>
      <c r="H347" s="4">
        <v>57.039106145252603</v>
      </c>
      <c r="I347" s="6">
        <v>26.671198270117401</v>
      </c>
      <c r="N347" s="4">
        <v>57.039106145252603</v>
      </c>
      <c r="O347" s="7">
        <v>9.8900095695184098E-4</v>
      </c>
      <c r="T347" s="4">
        <v>57.039106145251601</v>
      </c>
      <c r="U347" s="7">
        <v>6.8362317099932999E-9</v>
      </c>
    </row>
    <row r="348" spans="2:21" x14ac:dyDescent="0.3">
      <c r="B348" s="4">
        <v>57.206703910615701</v>
      </c>
      <c r="C348" s="6">
        <v>330.93445924931802</v>
      </c>
      <c r="H348" s="4">
        <v>57.206703910615701</v>
      </c>
      <c r="I348" s="6">
        <v>26.665116723853799</v>
      </c>
      <c r="N348" s="4">
        <v>57.206703910615701</v>
      </c>
      <c r="O348" s="7">
        <v>9.96231729506169E-4</v>
      </c>
      <c r="T348" s="4">
        <v>57.206703910614699</v>
      </c>
      <c r="U348" s="7">
        <v>6.8168301562123203E-9</v>
      </c>
    </row>
    <row r="349" spans="2:21" x14ac:dyDescent="0.3">
      <c r="B349" s="4">
        <v>57.374301675978799</v>
      </c>
      <c r="C349" s="6">
        <v>329.59890733173597</v>
      </c>
      <c r="H349" s="4">
        <v>57.374301675978799</v>
      </c>
      <c r="I349" s="6">
        <v>26.655109525720999</v>
      </c>
      <c r="N349" s="4">
        <v>57.374301675978799</v>
      </c>
      <c r="O349" s="6">
        <v>1.0031126857995901E-3</v>
      </c>
      <c r="T349" s="4">
        <v>57.374301675977897</v>
      </c>
      <c r="U349" s="7">
        <v>6.8360096794280502E-9</v>
      </c>
    </row>
    <row r="350" spans="2:21" x14ac:dyDescent="0.3">
      <c r="B350" s="4">
        <v>57.541899441341897</v>
      </c>
      <c r="C350" s="6">
        <v>328.26335541415398</v>
      </c>
      <c r="H350" s="4">
        <v>57.541899441341897</v>
      </c>
      <c r="I350" s="6">
        <v>26.645102327588098</v>
      </c>
      <c r="N350" s="4">
        <v>57.541899441341897</v>
      </c>
      <c r="O350" s="6">
        <v>1.0099936420930101E-3</v>
      </c>
      <c r="T350" s="4">
        <v>57.541899441341002</v>
      </c>
      <c r="U350" s="7">
        <v>6.8551892026437701E-9</v>
      </c>
    </row>
    <row r="351" spans="2:21" x14ac:dyDescent="0.3">
      <c r="B351" s="4">
        <v>57.709497206705002</v>
      </c>
      <c r="C351" s="6">
        <v>326.90582367556601</v>
      </c>
      <c r="H351" s="4">
        <v>57.709497206705002</v>
      </c>
      <c r="I351" s="6">
        <v>26.629558326743201</v>
      </c>
      <c r="N351" s="4">
        <v>57.709497206705002</v>
      </c>
      <c r="O351" s="6">
        <v>1.01635354247534E-3</v>
      </c>
      <c r="T351" s="4">
        <v>57.7094972067041</v>
      </c>
      <c r="U351" s="7">
        <v>6.9018540699782102E-9</v>
      </c>
    </row>
    <row r="352" spans="2:21" x14ac:dyDescent="0.3">
      <c r="B352" s="4">
        <v>57.8770949720682</v>
      </c>
      <c r="C352" s="6">
        <v>325.54829193697702</v>
      </c>
      <c r="H352" s="4">
        <v>57.8770949720682</v>
      </c>
      <c r="I352" s="6">
        <v>26.6140143258983</v>
      </c>
      <c r="N352" s="4">
        <v>57.8770949720682</v>
      </c>
      <c r="O352" s="6">
        <v>1.02271344285767E-3</v>
      </c>
      <c r="T352" s="4">
        <v>57.877094972067297</v>
      </c>
      <c r="U352" s="7">
        <v>6.9485189373126603E-9</v>
      </c>
    </row>
    <row r="353" spans="2:21" x14ac:dyDescent="0.3">
      <c r="B353" s="4">
        <v>58.044692737431298</v>
      </c>
      <c r="C353" s="6">
        <v>324.170991879599</v>
      </c>
      <c r="H353" s="4">
        <v>58.044692737431298</v>
      </c>
      <c r="I353" s="6">
        <v>26.593574329170998</v>
      </c>
      <c r="N353" s="4">
        <v>58.044692737431298</v>
      </c>
      <c r="O353" s="6">
        <v>1.0278675198030099E-3</v>
      </c>
      <c r="T353" s="4">
        <v>58.044692737430402</v>
      </c>
      <c r="U353" s="7">
        <v>7.01740367369941E-9</v>
      </c>
    </row>
    <row r="354" spans="2:21" x14ac:dyDescent="0.3">
      <c r="B354" s="4">
        <v>58.212290502794403</v>
      </c>
      <c r="C354" s="6">
        <v>322.793691822222</v>
      </c>
      <c r="H354" s="4">
        <v>58.212290502794403</v>
      </c>
      <c r="I354" s="6">
        <v>26.573134332443601</v>
      </c>
      <c r="N354" s="4">
        <v>58.212290502794403</v>
      </c>
      <c r="O354" s="6">
        <v>1.03302159674836E-3</v>
      </c>
      <c r="T354" s="4">
        <v>58.2122905027935</v>
      </c>
      <c r="U354" s="7">
        <v>7.0862884100861704E-9</v>
      </c>
    </row>
    <row r="355" spans="2:21" x14ac:dyDescent="0.3">
      <c r="B355" s="4">
        <v>58.379888268157501</v>
      </c>
      <c r="C355" s="6">
        <v>321.39720073723498</v>
      </c>
      <c r="H355" s="4">
        <v>58.379888268157501</v>
      </c>
      <c r="I355" s="6">
        <v>26.5467961838247</v>
      </c>
      <c r="N355" s="4">
        <v>58.379888268157501</v>
      </c>
      <c r="O355" s="6">
        <v>1.0373288961641901E-3</v>
      </c>
      <c r="T355" s="4">
        <v>58.379888268156598</v>
      </c>
      <c r="U355" s="7">
        <v>7.16220130643341E-9</v>
      </c>
    </row>
    <row r="356" spans="2:21" x14ac:dyDescent="0.3">
      <c r="B356" s="4">
        <v>58.547486033520698</v>
      </c>
      <c r="C356" s="6">
        <v>320.00070965224802</v>
      </c>
      <c r="H356" s="4">
        <v>58.547486033520698</v>
      </c>
      <c r="I356" s="6">
        <v>26.520458035205799</v>
      </c>
      <c r="N356" s="4">
        <v>58.547486033520698</v>
      </c>
      <c r="O356" s="6">
        <v>1.04163619558001E-3</v>
      </c>
      <c r="T356" s="4">
        <v>58.547486033519696</v>
      </c>
      <c r="U356" s="7">
        <v>7.2381142027806504E-9</v>
      </c>
    </row>
    <row r="357" spans="2:21" x14ac:dyDescent="0.3">
      <c r="B357" s="4">
        <v>58.715083798883803</v>
      </c>
      <c r="C357" s="6">
        <v>318.58514631164098</v>
      </c>
      <c r="H357" s="4">
        <v>58.715083798883803</v>
      </c>
      <c r="I357" s="6">
        <v>26.487332365750301</v>
      </c>
      <c r="N357" s="4">
        <v>58.715083798883803</v>
      </c>
      <c r="O357" s="6">
        <v>1.0451602711343999E-3</v>
      </c>
      <c r="T357" s="4">
        <v>58.715083798882901</v>
      </c>
      <c r="U357" s="7">
        <v>7.3206807174205997E-9</v>
      </c>
    </row>
    <row r="358" spans="2:21" x14ac:dyDescent="0.3">
      <c r="B358" s="4">
        <v>58.882681564246901</v>
      </c>
      <c r="C358" s="6">
        <v>317.169582971034</v>
      </c>
      <c r="H358" s="4">
        <v>58.882681564246901</v>
      </c>
      <c r="I358" s="6">
        <v>26.4542066962949</v>
      </c>
      <c r="N358" s="4">
        <v>58.882681564246901</v>
      </c>
      <c r="O358" s="6">
        <v>1.0486843466888001E-3</v>
      </c>
      <c r="T358" s="4">
        <v>58.882681564245999</v>
      </c>
      <c r="U358" s="7">
        <v>7.4032472320605399E-9</v>
      </c>
    </row>
    <row r="359" spans="2:21" x14ac:dyDescent="0.3">
      <c r="B359" s="4">
        <v>59.050279329609999</v>
      </c>
      <c r="C359" s="6">
        <v>315.73545814141403</v>
      </c>
      <c r="H359" s="4">
        <v>59.050279329609999</v>
      </c>
      <c r="I359" s="6">
        <v>26.4148206772526</v>
      </c>
      <c r="N359" s="4">
        <v>59.050279329609999</v>
      </c>
      <c r="O359" s="6">
        <v>1.05150827180407E-3</v>
      </c>
      <c r="T359" s="4">
        <v>59.050279329609097</v>
      </c>
      <c r="U359" s="7">
        <v>7.5013949268546508E-9</v>
      </c>
    </row>
    <row r="360" spans="2:21" x14ac:dyDescent="0.3">
      <c r="B360" s="4">
        <v>59.217877094973097</v>
      </c>
      <c r="C360" s="6">
        <v>314.301333311794</v>
      </c>
      <c r="H360" s="4">
        <v>59.217877094973097</v>
      </c>
      <c r="I360" s="6">
        <v>26.375434658210299</v>
      </c>
      <c r="N360" s="4">
        <v>59.217877094973097</v>
      </c>
      <c r="O360" s="6">
        <v>1.05433219691935E-3</v>
      </c>
      <c r="T360" s="4">
        <v>59.217877094972302</v>
      </c>
      <c r="U360" s="7">
        <v>7.5995426216487493E-9</v>
      </c>
    </row>
    <row r="361" spans="2:21" x14ac:dyDescent="0.3">
      <c r="B361" s="4">
        <v>59.385474860336302</v>
      </c>
      <c r="C361" s="6">
        <v>312.85036830590201</v>
      </c>
      <c r="H361" s="4">
        <v>59.385474860336302</v>
      </c>
      <c r="I361" s="6">
        <v>26.331148566578499</v>
      </c>
      <c r="N361" s="4">
        <v>59.385474860336302</v>
      </c>
      <c r="O361" s="6">
        <v>1.05763673392936E-3</v>
      </c>
      <c r="T361" s="4">
        <v>59.3854748603354</v>
      </c>
      <c r="U361" s="7">
        <v>7.7247774048819206E-9</v>
      </c>
    </row>
    <row r="362" spans="2:21" x14ac:dyDescent="0.3">
      <c r="B362" s="4">
        <v>59.5530726256994</v>
      </c>
      <c r="C362" s="6">
        <v>311.39940330001099</v>
      </c>
      <c r="H362" s="4">
        <v>59.5530726256994</v>
      </c>
      <c r="I362" s="6">
        <v>26.286862474946801</v>
      </c>
      <c r="N362" s="4">
        <v>59.5530726256994</v>
      </c>
      <c r="O362" s="6">
        <v>1.06094127093937E-3</v>
      </c>
      <c r="T362" s="4">
        <v>59.553072625698498</v>
      </c>
      <c r="U362" s="7">
        <v>7.8500121881151101E-9</v>
      </c>
    </row>
    <row r="363" spans="2:21" x14ac:dyDescent="0.3">
      <c r="B363" s="4">
        <v>59.720670391062498</v>
      </c>
      <c r="C363" s="6">
        <v>309.930367653269</v>
      </c>
      <c r="H363" s="4">
        <v>59.720670391062498</v>
      </c>
      <c r="I363" s="6">
        <v>26.236791375670201</v>
      </c>
      <c r="N363" s="4">
        <v>59.720670391062498</v>
      </c>
      <c r="O363" s="6">
        <v>1.06503842643786E-3</v>
      </c>
      <c r="T363" s="4">
        <v>59.720670391061603</v>
      </c>
      <c r="U363" s="7">
        <v>7.9773986986390106E-9</v>
      </c>
    </row>
    <row r="364" spans="2:21" x14ac:dyDescent="0.3">
      <c r="B364" s="4">
        <v>59.888268156425603</v>
      </c>
      <c r="C364" s="6">
        <v>308.46133200652702</v>
      </c>
      <c r="H364" s="4">
        <v>59.888268156425603</v>
      </c>
      <c r="I364" s="6">
        <v>26.1867202763937</v>
      </c>
      <c r="N364" s="4">
        <v>59.888268156425603</v>
      </c>
      <c r="O364" s="6">
        <v>1.0691355819363499E-3</v>
      </c>
      <c r="T364" s="4">
        <v>59.8882681564248</v>
      </c>
      <c r="U364" s="7">
        <v>8.1047852091629392E-9</v>
      </c>
    </row>
    <row r="365" spans="2:21" x14ac:dyDescent="0.3">
      <c r="B365" s="4">
        <v>60.055865921788701</v>
      </c>
      <c r="C365" s="6">
        <v>306.97484655431299</v>
      </c>
      <c r="H365" s="4">
        <v>60.055865921788701</v>
      </c>
      <c r="I365" s="6">
        <v>26.130902119560499</v>
      </c>
      <c r="N365" s="4">
        <v>60.055865921788701</v>
      </c>
      <c r="O365" s="6">
        <v>1.0742627572622101E-3</v>
      </c>
      <c r="T365" s="4">
        <v>60.055865921787898</v>
      </c>
      <c r="U365" s="7">
        <v>8.2294061082640695E-9</v>
      </c>
    </row>
    <row r="366" spans="2:21" x14ac:dyDescent="0.3">
      <c r="B366" s="4">
        <v>60.223463687151899</v>
      </c>
      <c r="C366" s="6">
        <v>305.48836110209902</v>
      </c>
      <c r="H366" s="4">
        <v>60.223463687151899</v>
      </c>
      <c r="I366" s="6">
        <v>26.075083962727401</v>
      </c>
      <c r="N366" s="4">
        <v>60.223463687151899</v>
      </c>
      <c r="O366" s="6">
        <v>1.07938993258807E-3</v>
      </c>
      <c r="T366" s="4">
        <v>60.223463687151003</v>
      </c>
      <c r="U366" s="7">
        <v>8.3540270073651899E-9</v>
      </c>
    </row>
    <row r="367" spans="2:21" x14ac:dyDescent="0.3">
      <c r="B367" s="4">
        <v>60.391061452514997</v>
      </c>
      <c r="C367" s="6">
        <v>303.98529137735102</v>
      </c>
      <c r="H367" s="4">
        <v>60.391061452514997</v>
      </c>
      <c r="I367" s="6">
        <v>26.013767984827901</v>
      </c>
      <c r="N367" s="4">
        <v>60.391061452514997</v>
      </c>
      <c r="O367" s="6">
        <v>1.08550259884227E-3</v>
      </c>
      <c r="T367" s="4">
        <v>60.391061452514101</v>
      </c>
      <c r="U367" s="7">
        <v>8.4751402756454402E-9</v>
      </c>
    </row>
    <row r="368" spans="2:21" x14ac:dyDescent="0.3">
      <c r="B368" s="4">
        <v>60.558659217878102</v>
      </c>
      <c r="C368" s="6">
        <v>302.48222165260302</v>
      </c>
      <c r="H368" s="4">
        <v>60.558659217878102</v>
      </c>
      <c r="I368" s="6">
        <v>25.9524520069284</v>
      </c>
      <c r="N368" s="4">
        <v>60.558659217878102</v>
      </c>
      <c r="O368" s="6">
        <v>1.0916152650964799E-3</v>
      </c>
      <c r="T368" s="4">
        <v>60.558659217877299</v>
      </c>
      <c r="U368" s="7">
        <v>8.5962535439256904E-9</v>
      </c>
    </row>
    <row r="369" spans="2:21" x14ac:dyDescent="0.3">
      <c r="B369" s="4">
        <v>60.7262569832412</v>
      </c>
      <c r="C369" s="6">
        <v>300.96195383392802</v>
      </c>
      <c r="H369" s="4">
        <v>60.7262569832412</v>
      </c>
      <c r="I369" s="6">
        <v>25.884353392519799</v>
      </c>
      <c r="N369" s="4">
        <v>60.7262569832412</v>
      </c>
      <c r="O369" s="6">
        <v>1.0974513313011501E-3</v>
      </c>
      <c r="T369" s="4">
        <v>60.726256983240397</v>
      </c>
      <c r="U369" s="7">
        <v>8.7051398196343998E-9</v>
      </c>
    </row>
    <row r="370" spans="2:21" x14ac:dyDescent="0.3">
      <c r="B370" s="4">
        <v>60.893854748604298</v>
      </c>
      <c r="C370" s="6">
        <v>299.44168601525303</v>
      </c>
      <c r="H370" s="4">
        <v>60.893854748604298</v>
      </c>
      <c r="I370" s="6">
        <v>25.816254778111201</v>
      </c>
      <c r="N370" s="4">
        <v>60.893854748604298</v>
      </c>
      <c r="O370" s="6">
        <v>1.10328739750583E-3</v>
      </c>
      <c r="T370" s="4">
        <v>60.893854748603502</v>
      </c>
      <c r="U370" s="7">
        <v>8.8140260953430993E-9</v>
      </c>
    </row>
    <row r="371" spans="2:21" x14ac:dyDescent="0.3">
      <c r="B371" s="4">
        <v>61.061452513967502</v>
      </c>
      <c r="C371" s="6">
        <v>297.90499566011403</v>
      </c>
      <c r="H371" s="4">
        <v>61.061452513967502</v>
      </c>
      <c r="I371" s="6">
        <v>25.741415993619299</v>
      </c>
      <c r="N371" s="4">
        <v>61.061452513967502</v>
      </c>
      <c r="O371" s="6">
        <v>1.1080083809134301E-3</v>
      </c>
      <c r="T371" s="4">
        <v>61.061452513966699</v>
      </c>
      <c r="U371" s="7">
        <v>8.8804610673190094E-9</v>
      </c>
    </row>
    <row r="372" spans="2:21" x14ac:dyDescent="0.3">
      <c r="B372" s="4">
        <v>61.2290502793306</v>
      </c>
      <c r="C372" s="6">
        <v>296.36830530497599</v>
      </c>
      <c r="H372" s="4">
        <v>61.2290502793306</v>
      </c>
      <c r="I372" s="6">
        <v>25.6665772091274</v>
      </c>
      <c r="N372" s="4">
        <v>61.2290502793306</v>
      </c>
      <c r="O372" s="6">
        <v>1.11272936432103E-3</v>
      </c>
      <c r="T372" s="4">
        <v>61.229050279329698</v>
      </c>
      <c r="U372" s="7">
        <v>8.9468960392948897E-9</v>
      </c>
    </row>
    <row r="373" spans="2:21" x14ac:dyDescent="0.3">
      <c r="B373" s="4">
        <v>61.396648044693698</v>
      </c>
      <c r="C373" s="6">
        <v>294.816395916901</v>
      </c>
      <c r="H373" s="4">
        <v>61.396648044693698</v>
      </c>
      <c r="I373" s="6">
        <v>25.585679607705501</v>
      </c>
      <c r="N373" s="4">
        <v>61.396648044693698</v>
      </c>
      <c r="O373" s="6">
        <v>1.1162811550354101E-3</v>
      </c>
      <c r="T373" s="4">
        <v>61.396648044692903</v>
      </c>
      <c r="U373" s="7">
        <v>8.9814682643300396E-9</v>
      </c>
    </row>
    <row r="374" spans="2:21" x14ac:dyDescent="0.3">
      <c r="B374" s="4">
        <v>61.564245810056804</v>
      </c>
      <c r="C374" s="6">
        <v>293.26448652882601</v>
      </c>
      <c r="H374" s="4">
        <v>61.564245810056804</v>
      </c>
      <c r="I374" s="6">
        <v>25.504782006283701</v>
      </c>
      <c r="N374" s="4">
        <v>61.564245810056804</v>
      </c>
      <c r="O374" s="6">
        <v>1.11983294574979E-3</v>
      </c>
      <c r="T374" s="4">
        <v>61.5642458100561</v>
      </c>
      <c r="U374" s="7">
        <v>9.0160404893651895E-9</v>
      </c>
    </row>
    <row r="375" spans="2:21" x14ac:dyDescent="0.3">
      <c r="B375" s="4">
        <v>61.731843575419902</v>
      </c>
      <c r="C375" s="6">
        <v>291.698183921473</v>
      </c>
      <c r="H375" s="4">
        <v>61.731843575419902</v>
      </c>
      <c r="I375" s="6">
        <v>25.418073880063201</v>
      </c>
      <c r="N375" s="4">
        <v>61.731843575419902</v>
      </c>
      <c r="O375" s="6">
        <v>1.12246335873775E-3</v>
      </c>
      <c r="T375" s="4">
        <v>61.731843575419198</v>
      </c>
      <c r="U375" s="7">
        <v>9.0559525714404908E-9</v>
      </c>
    </row>
    <row r="376" spans="2:21" x14ac:dyDescent="0.3">
      <c r="B376" s="4">
        <v>61.899441340783</v>
      </c>
      <c r="C376" s="6">
        <v>290.13188131412102</v>
      </c>
      <c r="H376" s="4">
        <v>61.899441340783</v>
      </c>
      <c r="I376" s="6">
        <v>25.3313657538427</v>
      </c>
      <c r="N376" s="4">
        <v>61.899441340783</v>
      </c>
      <c r="O376" s="6">
        <v>1.1250937717257E-3</v>
      </c>
      <c r="T376" s="4">
        <v>61.899441340782303</v>
      </c>
      <c r="U376" s="7">
        <v>9.0958646535157905E-9</v>
      </c>
    </row>
    <row r="377" spans="2:21" x14ac:dyDescent="0.3">
      <c r="B377" s="4">
        <v>62.067039106146197</v>
      </c>
      <c r="C377" s="6">
        <v>288.551108078651</v>
      </c>
      <c r="H377" s="4">
        <v>62.067039106146197</v>
      </c>
      <c r="I377" s="6">
        <v>25.238171899064199</v>
      </c>
      <c r="N377" s="4">
        <v>62.067039106146197</v>
      </c>
      <c r="O377" s="6">
        <v>1.12579092761696E-3</v>
      </c>
      <c r="T377" s="4">
        <v>62.067039106145401</v>
      </c>
      <c r="U377" s="7">
        <v>9.1499779398346993E-9</v>
      </c>
    </row>
    <row r="378" spans="2:21" x14ac:dyDescent="0.3">
      <c r="B378" s="4">
        <v>62.234636871509302</v>
      </c>
      <c r="C378" s="6">
        <v>286.97033484318098</v>
      </c>
      <c r="H378" s="4">
        <v>62.234636871509302</v>
      </c>
      <c r="I378" s="6">
        <v>25.144978044285601</v>
      </c>
      <c r="N378" s="4">
        <v>62.234636871509302</v>
      </c>
      <c r="O378" s="6">
        <v>1.12648808350821E-3</v>
      </c>
      <c r="T378" s="4">
        <v>62.234636871508599</v>
      </c>
      <c r="U378" s="7">
        <v>9.2040912261535999E-9</v>
      </c>
    </row>
    <row r="379" spans="2:21" x14ac:dyDescent="0.3">
      <c r="B379" s="4">
        <v>62.4022346368724</v>
      </c>
      <c r="C379" s="6">
        <v>285.377562740065</v>
      </c>
      <c r="H379" s="4">
        <v>62.4022346368724</v>
      </c>
      <c r="I379" s="6">
        <v>25.0474391132155</v>
      </c>
      <c r="N379" s="4">
        <v>62.4022346368724</v>
      </c>
      <c r="O379" s="6">
        <v>1.1261490704210699E-3</v>
      </c>
      <c r="T379" s="4">
        <v>62.402234636871697</v>
      </c>
      <c r="U379" s="7">
        <v>9.24138151763544E-9</v>
      </c>
    </row>
    <row r="380" spans="2:21" x14ac:dyDescent="0.3">
      <c r="B380" s="4">
        <v>62.569832402235498</v>
      </c>
      <c r="C380" s="6">
        <v>283.78479063694903</v>
      </c>
      <c r="H380" s="4">
        <v>62.569832402235498</v>
      </c>
      <c r="I380" s="6">
        <v>24.949900182145399</v>
      </c>
      <c r="N380" s="4">
        <v>62.569832402235498</v>
      </c>
      <c r="O380" s="6">
        <v>1.12581005733394E-3</v>
      </c>
      <c r="T380" s="4">
        <v>62.569832402234802</v>
      </c>
      <c r="U380" s="7">
        <v>9.2786718091172702E-9</v>
      </c>
    </row>
    <row r="381" spans="2:21" x14ac:dyDescent="0.3">
      <c r="B381" s="4">
        <v>62.737430167598603</v>
      </c>
      <c r="C381" s="6">
        <v>282.18085061692398</v>
      </c>
      <c r="H381" s="4">
        <v>62.737430167598603</v>
      </c>
      <c r="I381" s="6">
        <v>24.849033557348601</v>
      </c>
      <c r="N381" s="4">
        <v>62.737430167598603</v>
      </c>
      <c r="O381" s="6">
        <v>1.12595100585008E-3</v>
      </c>
      <c r="T381" s="4">
        <v>62.7374301675979</v>
      </c>
      <c r="U381" s="7">
        <v>9.3162245717547493E-9</v>
      </c>
    </row>
    <row r="382" spans="2:21" x14ac:dyDescent="0.3">
      <c r="B382" s="4">
        <v>62.905027932961801</v>
      </c>
      <c r="C382" s="6">
        <v>280.57691059690001</v>
      </c>
      <c r="H382" s="4">
        <v>62.905027932961801</v>
      </c>
      <c r="I382" s="6">
        <v>24.7481669325519</v>
      </c>
      <c r="N382" s="4">
        <v>62.905027932961801</v>
      </c>
      <c r="O382" s="6">
        <v>1.12609195436621E-3</v>
      </c>
      <c r="T382" s="4">
        <v>62.905027932961097</v>
      </c>
      <c r="U382" s="7">
        <v>9.3537773343922201E-9</v>
      </c>
    </row>
    <row r="383" spans="2:21" x14ac:dyDescent="0.3">
      <c r="B383" s="4">
        <v>63.072625698324899</v>
      </c>
      <c r="C383" s="6">
        <v>278.960931663753</v>
      </c>
      <c r="H383" s="4">
        <v>63.072625698324899</v>
      </c>
      <c r="I383" s="6">
        <v>24.643139643565998</v>
      </c>
      <c r="N383" s="4">
        <v>63.072625698324899</v>
      </c>
      <c r="O383" s="6">
        <v>1.1271425530561801E-3</v>
      </c>
      <c r="T383" s="4">
        <v>63.072625698324103</v>
      </c>
      <c r="U383" s="7">
        <v>9.3454282456596298E-9</v>
      </c>
    </row>
    <row r="384" spans="2:21" x14ac:dyDescent="0.3">
      <c r="B384" s="4">
        <v>63.240223463687997</v>
      </c>
      <c r="C384" s="6">
        <v>277.344952730606</v>
      </c>
      <c r="H384" s="4">
        <v>63.240223463687997</v>
      </c>
      <c r="I384" s="6">
        <v>24.5381123545801</v>
      </c>
      <c r="N384" s="4">
        <v>63.240223463687997</v>
      </c>
      <c r="O384" s="6">
        <v>1.1281931517461599E-3</v>
      </c>
      <c r="T384" s="4">
        <v>63.2402234636873</v>
      </c>
      <c r="U384" s="7">
        <v>9.3370791569270494E-9</v>
      </c>
    </row>
    <row r="385" spans="2:21" x14ac:dyDescent="0.3">
      <c r="B385" s="4">
        <v>63.407821229051102</v>
      </c>
      <c r="C385" s="6">
        <v>275.71648456690701</v>
      </c>
      <c r="H385" s="4">
        <v>63.407821229051102</v>
      </c>
      <c r="I385" s="6">
        <v>24.427916461072499</v>
      </c>
      <c r="N385" s="4">
        <v>63.407821229051102</v>
      </c>
      <c r="O385" s="6">
        <v>1.1294468239181699E-3</v>
      </c>
      <c r="T385" s="4">
        <v>63.407821229050398</v>
      </c>
      <c r="U385" s="7">
        <v>9.2537137553351994E-9</v>
      </c>
    </row>
    <row r="386" spans="2:21" x14ac:dyDescent="0.3">
      <c r="B386" s="4">
        <v>63.5754189944142</v>
      </c>
      <c r="C386" s="6">
        <v>274.088016403209</v>
      </c>
      <c r="H386" s="4">
        <v>63.5754189944142</v>
      </c>
      <c r="I386" s="6">
        <v>24.317720567565001</v>
      </c>
      <c r="N386" s="4">
        <v>63.5754189944142</v>
      </c>
      <c r="O386" s="6">
        <v>1.1307004960901901E-3</v>
      </c>
      <c r="T386" s="4">
        <v>63.575418994413504</v>
      </c>
      <c r="U386" s="7">
        <v>9.1703483537433593E-9</v>
      </c>
    </row>
    <row r="387" spans="2:21" x14ac:dyDescent="0.3">
      <c r="B387" s="4">
        <v>63.743016759777397</v>
      </c>
      <c r="C387" s="6">
        <v>272.44746256539901</v>
      </c>
      <c r="H387" s="4">
        <v>63.743016759777397</v>
      </c>
      <c r="I387" s="6">
        <v>24.201750156775699</v>
      </c>
      <c r="N387" s="4">
        <v>63.743016759777397</v>
      </c>
      <c r="O387" s="6">
        <v>1.1308762863958999E-3</v>
      </c>
      <c r="T387" s="4">
        <v>63.743016759776701</v>
      </c>
      <c r="U387" s="7">
        <v>9.0363290706971596E-9</v>
      </c>
    </row>
    <row r="388" spans="2:21" x14ac:dyDescent="0.3">
      <c r="B388" s="4">
        <v>63.910614525140502</v>
      </c>
      <c r="C388" s="6">
        <v>270.806908727588</v>
      </c>
      <c r="H388" s="4">
        <v>63.910614525140502</v>
      </c>
      <c r="I388" s="6">
        <v>24.0857797459864</v>
      </c>
      <c r="N388" s="4">
        <v>63.910614525140502</v>
      </c>
      <c r="O388" s="6">
        <v>1.1310520767016199E-3</v>
      </c>
      <c r="T388" s="4">
        <v>63.910614525139799</v>
      </c>
      <c r="U388" s="7">
        <v>8.9023097876509598E-9</v>
      </c>
    </row>
    <row r="389" spans="2:21" x14ac:dyDescent="0.3">
      <c r="B389" s="4">
        <v>64.0782122905036</v>
      </c>
      <c r="C389" s="6">
        <v>269.15607491993501</v>
      </c>
      <c r="H389" s="4">
        <v>64.0782122905036</v>
      </c>
      <c r="I389" s="6">
        <v>23.965256215351101</v>
      </c>
      <c r="N389" s="4">
        <v>64.0782122905036</v>
      </c>
      <c r="O389" s="6">
        <v>1.13060434908199E-3</v>
      </c>
      <c r="T389" s="4">
        <v>64.078212290502904</v>
      </c>
      <c r="U389" s="7">
        <v>8.7120046727045605E-9</v>
      </c>
    </row>
    <row r="390" spans="2:21" x14ac:dyDescent="0.3">
      <c r="B390" s="4">
        <v>64.245810055866698</v>
      </c>
      <c r="C390" s="6">
        <v>267.505241112281</v>
      </c>
      <c r="H390" s="4">
        <v>64.245810055866698</v>
      </c>
      <c r="I390" s="6">
        <v>23.844732684715702</v>
      </c>
      <c r="N390" s="4">
        <v>64.245810055866698</v>
      </c>
      <c r="O390" s="6">
        <v>1.1301566214623601E-3</v>
      </c>
      <c r="T390" s="4">
        <v>64.245810055866102</v>
      </c>
      <c r="U390" s="7">
        <v>8.5216995577581496E-9</v>
      </c>
    </row>
    <row r="391" spans="2:21" x14ac:dyDescent="0.3">
      <c r="B391" s="4">
        <v>64.413407821229896</v>
      </c>
      <c r="C391" s="6">
        <v>265.84498440814201</v>
      </c>
      <c r="H391" s="4">
        <v>64.413407821229896</v>
      </c>
      <c r="I391" s="6">
        <v>23.720143713421699</v>
      </c>
      <c r="N391" s="4">
        <v>64.413407821229896</v>
      </c>
      <c r="O391" s="6">
        <v>1.1300495169575401E-3</v>
      </c>
      <c r="T391" s="4">
        <v>64.4134078212292</v>
      </c>
      <c r="U391" s="7">
        <v>8.3125931040024895E-9</v>
      </c>
    </row>
    <row r="392" spans="2:21" x14ac:dyDescent="0.3">
      <c r="B392" s="4">
        <v>64.581005586592994</v>
      </c>
      <c r="C392" s="6">
        <v>264.18472770400302</v>
      </c>
      <c r="H392" s="4">
        <v>64.581005586592994</v>
      </c>
      <c r="I392" s="6">
        <v>23.5955547421277</v>
      </c>
      <c r="N392" s="4">
        <v>64.581005586592994</v>
      </c>
      <c r="O392" s="6">
        <v>1.1299424124527101E-3</v>
      </c>
      <c r="T392" s="4">
        <v>64.581005586592298</v>
      </c>
      <c r="U392" s="7">
        <v>8.1034866502468194E-9</v>
      </c>
    </row>
    <row r="393" spans="2:21" x14ac:dyDescent="0.3">
      <c r="B393" s="4">
        <v>64.748603351956106</v>
      </c>
      <c r="C393" s="6">
        <v>262.51496179562099</v>
      </c>
      <c r="H393" s="4">
        <v>64.748603351956106</v>
      </c>
      <c r="I393" s="6">
        <v>23.465895914406399</v>
      </c>
      <c r="N393" s="4">
        <v>64.748603351956106</v>
      </c>
      <c r="O393" s="6">
        <v>1.1298217487628701E-3</v>
      </c>
      <c r="T393" s="4">
        <v>64.748603351955396</v>
      </c>
      <c r="U393" s="7">
        <v>7.8720074963494899E-9</v>
      </c>
    </row>
    <row r="394" spans="2:21" x14ac:dyDescent="0.3">
      <c r="B394" s="4">
        <v>64.916201117319204</v>
      </c>
      <c r="C394" s="6">
        <v>260.84519588723998</v>
      </c>
      <c r="H394" s="4">
        <v>64.916201117319204</v>
      </c>
      <c r="I394" s="6">
        <v>23.336237086684999</v>
      </c>
      <c r="N394" s="4">
        <v>64.916201117319204</v>
      </c>
      <c r="O394" s="6">
        <v>1.1297010850730401E-3</v>
      </c>
      <c r="T394" s="4">
        <v>64.916201117318593</v>
      </c>
      <c r="U394" s="7">
        <v>7.6405283424520908E-9</v>
      </c>
    </row>
    <row r="395" spans="2:21" x14ac:dyDescent="0.3">
      <c r="B395" s="4">
        <v>65.083798882682302</v>
      </c>
      <c r="C395" s="6">
        <v>259.16575055270101</v>
      </c>
      <c r="H395" s="4">
        <v>65.083798882682302</v>
      </c>
      <c r="I395" s="6">
        <v>23.2005825640674</v>
      </c>
      <c r="N395" s="4">
        <v>65.083798882682302</v>
      </c>
      <c r="O395" s="6">
        <v>1.12781476211876E-3</v>
      </c>
      <c r="T395" s="4">
        <v>65.083798882681705</v>
      </c>
      <c r="U395" s="7">
        <v>7.38753967534672E-9</v>
      </c>
    </row>
    <row r="396" spans="2:21" x14ac:dyDescent="0.3">
      <c r="B396" s="4">
        <v>65.2513966480455</v>
      </c>
      <c r="C396" s="6">
        <v>257.48630521816199</v>
      </c>
      <c r="H396" s="4">
        <v>65.2513966480455</v>
      </c>
      <c r="I396" s="6">
        <v>23.0649280414498</v>
      </c>
      <c r="N396" s="4">
        <v>65.2513966480455</v>
      </c>
      <c r="O396" s="6">
        <v>1.1259284391644899E-3</v>
      </c>
      <c r="T396" s="4">
        <v>65.251396648044803</v>
      </c>
      <c r="U396" s="7">
        <v>7.1345510082413699E-9</v>
      </c>
    </row>
    <row r="397" spans="2:21" x14ac:dyDescent="0.3">
      <c r="B397" s="4">
        <v>65.418994413408598</v>
      </c>
      <c r="C397" s="6">
        <v>255.79908529383101</v>
      </c>
      <c r="H397" s="4">
        <v>65.418994413408598</v>
      </c>
      <c r="I397" s="6">
        <v>22.924851056774902</v>
      </c>
      <c r="N397" s="4">
        <v>65.418994413408598</v>
      </c>
      <c r="O397" s="6">
        <v>1.12241789229277E-3</v>
      </c>
      <c r="T397" s="4">
        <v>65.418994413408001</v>
      </c>
      <c r="U397" s="7">
        <v>6.8889912976760197E-9</v>
      </c>
    </row>
    <row r="398" spans="2:21" x14ac:dyDescent="0.3">
      <c r="B398" s="4">
        <v>65.586592178771696</v>
      </c>
      <c r="C398" s="6">
        <v>254.11186536949899</v>
      </c>
      <c r="H398" s="4">
        <v>65.586592178771696</v>
      </c>
      <c r="I398" s="6">
        <v>22.7847740720999</v>
      </c>
      <c r="N398" s="4">
        <v>65.586592178771696</v>
      </c>
      <c r="O398" s="6">
        <v>1.11890734542104E-3</v>
      </c>
      <c r="T398" s="4">
        <v>65.586592178771099</v>
      </c>
      <c r="U398" s="7">
        <v>6.6434315871106804E-9</v>
      </c>
    </row>
    <row r="399" spans="2:21" x14ac:dyDescent="0.3">
      <c r="B399" s="4">
        <v>65.754189944134794</v>
      </c>
      <c r="C399" s="6">
        <v>252.41814789871501</v>
      </c>
      <c r="H399" s="4">
        <v>65.754189944134794</v>
      </c>
      <c r="I399" s="6">
        <v>22.6412868942163</v>
      </c>
      <c r="N399" s="4">
        <v>65.754189944134794</v>
      </c>
      <c r="O399" s="6">
        <v>1.11495841776986E-3</v>
      </c>
      <c r="T399" s="4">
        <v>65.754189944134197</v>
      </c>
      <c r="U399" s="7">
        <v>6.4147720080998402E-9</v>
      </c>
    </row>
    <row r="400" spans="2:21" x14ac:dyDescent="0.3">
      <c r="B400" s="4">
        <v>65.921787709497906</v>
      </c>
      <c r="C400" s="6">
        <v>250.724430427931</v>
      </c>
      <c r="H400" s="4">
        <v>65.921787709497906</v>
      </c>
      <c r="I400" s="6">
        <v>22.4977997163328</v>
      </c>
      <c r="N400" s="4">
        <v>65.921787709497906</v>
      </c>
      <c r="O400" s="6">
        <v>1.11100949011869E-3</v>
      </c>
      <c r="T400" s="4">
        <v>65.921787709497295</v>
      </c>
      <c r="U400" s="7">
        <v>6.1861124290890497E-9</v>
      </c>
    </row>
    <row r="401" spans="2:21" x14ac:dyDescent="0.3">
      <c r="B401" s="4">
        <v>66.089385474861004</v>
      </c>
      <c r="C401" s="6">
        <v>249.023217939186</v>
      </c>
      <c r="H401" s="4">
        <v>66.089385474861004</v>
      </c>
      <c r="I401" s="6">
        <v>22.3491385967572</v>
      </c>
      <c r="N401" s="4">
        <v>66.089385474861004</v>
      </c>
      <c r="O401" s="6">
        <v>1.1057135227092701E-3</v>
      </c>
      <c r="T401" s="4">
        <v>66.089385474860407</v>
      </c>
      <c r="U401" s="7">
        <v>5.9474818923234297E-9</v>
      </c>
    </row>
    <row r="402" spans="2:21" x14ac:dyDescent="0.3">
      <c r="B402" s="4">
        <v>66.256983240224201</v>
      </c>
      <c r="C402" s="6">
        <v>247.32200545044199</v>
      </c>
      <c r="H402" s="4">
        <v>66.256983240224201</v>
      </c>
      <c r="I402" s="6">
        <v>22.2004774771817</v>
      </c>
      <c r="N402" s="4">
        <v>66.256983240224201</v>
      </c>
      <c r="O402" s="6">
        <v>1.10041755529985E-3</v>
      </c>
      <c r="T402" s="4">
        <v>66.256983240223605</v>
      </c>
      <c r="U402" s="7">
        <v>5.7088513555577701E-9</v>
      </c>
    </row>
    <row r="403" spans="2:21" x14ac:dyDescent="0.3">
      <c r="B403" s="4">
        <v>66.424581005587299</v>
      </c>
      <c r="C403" s="6">
        <v>245.61611359977701</v>
      </c>
      <c r="H403" s="4">
        <v>66.424581005587299</v>
      </c>
      <c r="I403" s="6">
        <v>22.048933457686001</v>
      </c>
      <c r="N403" s="4">
        <v>66.424581005587299</v>
      </c>
      <c r="O403" s="6">
        <v>1.0949224153772501E-3</v>
      </c>
      <c r="T403" s="4">
        <v>66.424581005586703</v>
      </c>
      <c r="U403" s="7">
        <v>5.4789946336644797E-9</v>
      </c>
    </row>
    <row r="404" spans="2:21" x14ac:dyDescent="0.3">
      <c r="B404" s="4">
        <v>66.592178770950397</v>
      </c>
      <c r="C404" s="6">
        <v>243.910221749112</v>
      </c>
      <c r="H404" s="4">
        <v>66.592178770950397</v>
      </c>
      <c r="I404" s="6">
        <v>21.897389438190402</v>
      </c>
      <c r="N404" s="4">
        <v>66.592178770950397</v>
      </c>
      <c r="O404" s="6">
        <v>1.08942727545466E-3</v>
      </c>
      <c r="T404" s="4">
        <v>66.592178770949801</v>
      </c>
      <c r="U404" s="7">
        <v>5.2491379117712198E-9</v>
      </c>
    </row>
    <row r="405" spans="2:21" x14ac:dyDescent="0.3">
      <c r="B405" s="4">
        <v>66.759776536313495</v>
      </c>
      <c r="C405" s="6">
        <v>242.20118133304601</v>
      </c>
      <c r="H405" s="4">
        <v>66.759776536313495</v>
      </c>
      <c r="I405" s="6">
        <v>21.744769388303499</v>
      </c>
      <c r="N405" s="4">
        <v>66.759776536313495</v>
      </c>
      <c r="O405" s="6">
        <v>1.0855676533672799E-3</v>
      </c>
      <c r="T405" s="4">
        <v>66.759776536312998</v>
      </c>
      <c r="U405" s="7">
        <v>5.0333005085087199E-9</v>
      </c>
    </row>
    <row r="406" spans="2:21" x14ac:dyDescent="0.3">
      <c r="B406" s="4">
        <v>66.927374301676593</v>
      </c>
      <c r="C406" s="6">
        <v>240.49214091698099</v>
      </c>
      <c r="H406" s="4">
        <v>66.927374301676593</v>
      </c>
      <c r="I406" s="6">
        <v>21.592149338416601</v>
      </c>
      <c r="N406" s="4">
        <v>66.927374301676593</v>
      </c>
      <c r="O406" s="6">
        <v>1.0817080312798999E-3</v>
      </c>
      <c r="T406" s="4">
        <v>66.927374301676096</v>
      </c>
      <c r="U406" s="7">
        <v>4.8174631052462398E-9</v>
      </c>
    </row>
    <row r="407" spans="2:21" x14ac:dyDescent="0.3">
      <c r="B407" s="4">
        <v>67.094972067039805</v>
      </c>
      <c r="C407" s="6">
        <v>238.77698387873701</v>
      </c>
      <c r="H407" s="4">
        <v>67.094972067039805</v>
      </c>
      <c r="I407" s="6">
        <v>21.434812623233999</v>
      </c>
      <c r="N407" s="4">
        <v>67.094972067039805</v>
      </c>
      <c r="O407" s="6">
        <v>1.07764781942202E-3</v>
      </c>
      <c r="T407" s="4">
        <v>67.094972067039194</v>
      </c>
      <c r="U407" s="7">
        <v>4.6380323135064204E-9</v>
      </c>
    </row>
    <row r="408" spans="2:21" x14ac:dyDescent="0.3">
      <c r="B408" s="4">
        <v>67.262569832402903</v>
      </c>
      <c r="C408" s="6">
        <v>237.06182684049401</v>
      </c>
      <c r="H408" s="4">
        <v>67.262569832402903</v>
      </c>
      <c r="I408" s="6">
        <v>21.277475908051301</v>
      </c>
      <c r="N408" s="4">
        <v>67.262569832402903</v>
      </c>
      <c r="O408" s="6">
        <v>1.0735876075641301E-3</v>
      </c>
      <c r="T408" s="4">
        <v>67.262569832402306</v>
      </c>
      <c r="U408" s="7">
        <v>4.4586015217666002E-9</v>
      </c>
    </row>
    <row r="409" spans="2:21" x14ac:dyDescent="0.3">
      <c r="B409" s="4">
        <v>67.430167597766001</v>
      </c>
      <c r="C409" s="6">
        <v>235.34221300206599</v>
      </c>
      <c r="H409" s="4">
        <v>67.430167597766001</v>
      </c>
      <c r="I409" s="6">
        <v>21.1161947292902</v>
      </c>
      <c r="N409" s="4">
        <v>67.430167597766001</v>
      </c>
      <c r="O409" s="6">
        <v>1.0693090007786101E-3</v>
      </c>
      <c r="T409" s="4">
        <v>67.430167597765404</v>
      </c>
      <c r="U409" s="7">
        <v>4.2991673961509199E-9</v>
      </c>
    </row>
    <row r="410" spans="2:21" x14ac:dyDescent="0.3">
      <c r="B410" s="4">
        <v>67.597765363129099</v>
      </c>
      <c r="C410" s="6">
        <v>233.622599163638</v>
      </c>
      <c r="H410" s="4">
        <v>67.597765363129099</v>
      </c>
      <c r="I410" s="6">
        <v>20.954913550529199</v>
      </c>
      <c r="N410" s="4">
        <v>67.597765363129099</v>
      </c>
      <c r="O410" s="6">
        <v>1.0650303939931001E-3</v>
      </c>
      <c r="T410" s="4">
        <v>67.597765363128602</v>
      </c>
      <c r="U410" s="7">
        <v>4.1397332705352099E-9</v>
      </c>
    </row>
    <row r="411" spans="2:21" x14ac:dyDescent="0.3">
      <c r="B411" s="4">
        <v>67.765363128492297</v>
      </c>
      <c r="C411" s="6">
        <v>231.899955735015</v>
      </c>
      <c r="H411" s="4">
        <v>67.765363128492297</v>
      </c>
      <c r="I411" s="6">
        <v>20.790210904711302</v>
      </c>
      <c r="N411" s="4">
        <v>67.765363128492297</v>
      </c>
      <c r="O411" s="6">
        <v>1.0608212780606201E-3</v>
      </c>
      <c r="T411" s="4">
        <v>67.7653631284917</v>
      </c>
      <c r="U411" s="7">
        <v>3.9829416299931103E-9</v>
      </c>
    </row>
    <row r="412" spans="2:21" x14ac:dyDescent="0.3">
      <c r="B412" s="4">
        <v>67.932960893855395</v>
      </c>
      <c r="C412" s="6">
        <v>230.177312306392</v>
      </c>
      <c r="H412" s="4">
        <v>67.932960893855395</v>
      </c>
      <c r="I412" s="6">
        <v>20.6255082588935</v>
      </c>
      <c r="N412" s="4">
        <v>67.932960893855395</v>
      </c>
      <c r="O412" s="6">
        <v>1.0566121621281501E-3</v>
      </c>
      <c r="T412" s="4">
        <v>67.932960893854897</v>
      </c>
      <c r="U412" s="7">
        <v>3.82614998945101E-9</v>
      </c>
    </row>
    <row r="413" spans="2:21" x14ac:dyDescent="0.3">
      <c r="B413" s="4">
        <v>68.100558659218507</v>
      </c>
      <c r="C413" s="6">
        <v>228.453607230747</v>
      </c>
      <c r="H413" s="4">
        <v>68.100558659218507</v>
      </c>
      <c r="I413" s="6">
        <v>20.459068052420101</v>
      </c>
      <c r="N413" s="4">
        <v>68.100558659218507</v>
      </c>
      <c r="O413" s="6">
        <v>1.0528927313094899E-3</v>
      </c>
      <c r="T413" s="4">
        <v>68.100558659217995</v>
      </c>
      <c r="U413" s="7">
        <v>3.6987984858214398E-9</v>
      </c>
    </row>
    <row r="414" spans="2:21" x14ac:dyDescent="0.3">
      <c r="B414" s="4">
        <v>68.268156424581605</v>
      </c>
      <c r="C414" s="6">
        <v>226.729902155102</v>
      </c>
      <c r="H414" s="4">
        <v>68.268156424581605</v>
      </c>
      <c r="I414" s="6">
        <v>20.292627845946701</v>
      </c>
      <c r="N414" s="4">
        <v>68.268156424581605</v>
      </c>
      <c r="O414" s="6">
        <v>1.04917330049083E-3</v>
      </c>
      <c r="T414" s="4">
        <v>68.268156424581093</v>
      </c>
      <c r="U414" s="7">
        <v>3.5714469821918701E-9</v>
      </c>
    </row>
    <row r="415" spans="2:21" x14ac:dyDescent="0.3">
      <c r="B415" s="4">
        <v>68.435754189944703</v>
      </c>
      <c r="C415" s="6">
        <v>225.00393153715399</v>
      </c>
      <c r="H415" s="4">
        <v>68.435754189944703</v>
      </c>
      <c r="I415" s="6">
        <v>20.122688287403101</v>
      </c>
      <c r="N415" s="4">
        <v>68.435754189944703</v>
      </c>
      <c r="O415" s="6">
        <v>1.0447145895798201E-3</v>
      </c>
      <c r="T415" s="4">
        <v>68.435754189944205</v>
      </c>
      <c r="U415" s="7">
        <v>3.4686567067694398E-9</v>
      </c>
    </row>
    <row r="416" spans="2:21" x14ac:dyDescent="0.3">
      <c r="B416" s="4">
        <v>68.603351955307801</v>
      </c>
      <c r="C416" s="6">
        <v>223.27796091920601</v>
      </c>
      <c r="H416" s="4">
        <v>68.603351955307801</v>
      </c>
      <c r="I416" s="6">
        <v>19.952748728859401</v>
      </c>
      <c r="N416" s="4">
        <v>68.603351955307801</v>
      </c>
      <c r="O416" s="6">
        <v>1.0402558786688199E-3</v>
      </c>
      <c r="T416" s="4">
        <v>68.603351955307303</v>
      </c>
      <c r="U416" s="7">
        <v>3.3658664313469901E-9</v>
      </c>
    </row>
    <row r="417" spans="2:21" x14ac:dyDescent="0.3">
      <c r="B417" s="4">
        <v>68.770949720670998</v>
      </c>
      <c r="C417" s="6">
        <v>221.549935012795</v>
      </c>
      <c r="H417" s="4">
        <v>68.770949720670998</v>
      </c>
      <c r="I417" s="6">
        <v>19.778948849029899</v>
      </c>
      <c r="N417" s="4">
        <v>68.770949720670998</v>
      </c>
      <c r="O417" s="6">
        <v>1.034059723081E-3</v>
      </c>
      <c r="T417" s="4">
        <v>68.770949720670501</v>
      </c>
      <c r="U417" s="7">
        <v>3.2483893007513099E-9</v>
      </c>
    </row>
    <row r="418" spans="2:21" x14ac:dyDescent="0.3">
      <c r="B418" s="4">
        <v>68.938547486034096</v>
      </c>
      <c r="C418" s="6">
        <v>219.82190910638499</v>
      </c>
      <c r="H418" s="4">
        <v>68.938547486034096</v>
      </c>
      <c r="I418" s="6">
        <v>19.6051489692004</v>
      </c>
      <c r="N418" s="4">
        <v>68.938547486034096</v>
      </c>
      <c r="O418" s="6">
        <v>1.02786356749317E-3</v>
      </c>
      <c r="T418" s="4">
        <v>68.938547486033599</v>
      </c>
      <c r="U418" s="7">
        <v>3.1309121701556198E-9</v>
      </c>
    </row>
    <row r="419" spans="2:21" x14ac:dyDescent="0.3">
      <c r="B419" s="4">
        <v>69.106145251397194</v>
      </c>
      <c r="C419" s="6">
        <v>218.09367176841201</v>
      </c>
      <c r="H419" s="4">
        <v>69.106145251397194</v>
      </c>
      <c r="I419" s="6">
        <v>19.428773968188199</v>
      </c>
      <c r="N419" s="4">
        <v>69.106145251397194</v>
      </c>
      <c r="O419" s="6">
        <v>1.02067697351664E-3</v>
      </c>
      <c r="T419" s="4">
        <v>69.106145251396796</v>
      </c>
      <c r="U419" s="7">
        <v>3.0044326862583398E-9</v>
      </c>
    </row>
    <row r="420" spans="2:21" x14ac:dyDescent="0.3">
      <c r="B420" s="4">
        <v>69.273743016760307</v>
      </c>
      <c r="C420" s="6">
        <v>216.36543443043999</v>
      </c>
      <c r="H420" s="4">
        <v>69.273743016760307</v>
      </c>
      <c r="I420" s="6">
        <v>19.252398967176099</v>
      </c>
      <c r="N420" s="4">
        <v>69.273743016760307</v>
      </c>
      <c r="O420" s="6">
        <v>1.01349037954011E-3</v>
      </c>
      <c r="T420" s="4">
        <v>69.273743016759894</v>
      </c>
      <c r="U420" s="7">
        <v>2.8779532023610801E-9</v>
      </c>
    </row>
    <row r="421" spans="2:21" x14ac:dyDescent="0.3">
      <c r="B421" s="4">
        <v>69.441340782123405</v>
      </c>
      <c r="C421" s="6">
        <v>214.63776792573299</v>
      </c>
      <c r="H421" s="4">
        <v>69.441340782123405</v>
      </c>
      <c r="I421" s="6">
        <v>19.073227809035401</v>
      </c>
      <c r="N421" s="4">
        <v>69.441340782123405</v>
      </c>
      <c r="O421" s="6">
        <v>1.00549790201952E-3</v>
      </c>
      <c r="T421" s="4">
        <v>69.441340782123007</v>
      </c>
      <c r="U421" s="7">
        <v>2.7523248094398701E-9</v>
      </c>
    </row>
    <row r="422" spans="2:21" x14ac:dyDescent="0.3">
      <c r="B422" s="4">
        <v>69.608938547486602</v>
      </c>
      <c r="C422" s="6">
        <v>212.91010142102499</v>
      </c>
      <c r="H422" s="4">
        <v>69.608938547486602</v>
      </c>
      <c r="I422" s="6">
        <v>18.8940566508948</v>
      </c>
      <c r="N422" s="4">
        <v>69.608938547486602</v>
      </c>
      <c r="O422" s="7">
        <v>9.9750542449894E-4</v>
      </c>
      <c r="T422" s="4">
        <v>69.608938547486105</v>
      </c>
      <c r="U422" s="7">
        <v>2.6266964165186601E-9</v>
      </c>
    </row>
    <row r="423" spans="2:21" x14ac:dyDescent="0.3">
      <c r="B423" s="4">
        <v>69.7765363128497</v>
      </c>
      <c r="C423" s="6">
        <v>211.18604038976599</v>
      </c>
      <c r="H423" s="4">
        <v>69.7765363128497</v>
      </c>
      <c r="I423" s="6">
        <v>18.7150796833897</v>
      </c>
      <c r="N423" s="4">
        <v>69.7765363128497</v>
      </c>
      <c r="O423" s="7">
        <v>9.895940963498091E-4</v>
      </c>
      <c r="T423" s="4">
        <v>69.776536312849203</v>
      </c>
      <c r="U423" s="7">
        <v>2.50869153685415E-9</v>
      </c>
    </row>
    <row r="424" spans="2:21" x14ac:dyDescent="0.3">
      <c r="B424" s="4">
        <v>69.944134078212798</v>
      </c>
      <c r="C424" s="6">
        <v>209.46197935850699</v>
      </c>
      <c r="H424" s="4">
        <v>69.944134078212798</v>
      </c>
      <c r="I424" s="6">
        <v>18.536102715884599</v>
      </c>
      <c r="N424" s="4">
        <v>69.944134078212798</v>
      </c>
      <c r="O424" s="7">
        <v>9.8168276820067798E-4</v>
      </c>
      <c r="T424" s="4">
        <v>69.944134078212301</v>
      </c>
      <c r="U424" s="7">
        <v>2.3906866571896598E-9</v>
      </c>
    </row>
    <row r="425" spans="2:21" x14ac:dyDescent="0.3">
      <c r="B425" s="4">
        <v>70.111731843575896</v>
      </c>
      <c r="C425" s="6">
        <v>207.74074295418899</v>
      </c>
      <c r="H425" s="4">
        <v>70.111731843575896</v>
      </c>
      <c r="I425" s="6">
        <v>18.356277881058901</v>
      </c>
      <c r="N425" s="4">
        <v>70.111731843575896</v>
      </c>
      <c r="O425" s="7">
        <v>9.7407345650694802E-4</v>
      </c>
      <c r="T425" s="4">
        <v>70.111731843575498</v>
      </c>
      <c r="U425" s="7">
        <v>2.2796226770441102E-9</v>
      </c>
    </row>
    <row r="426" spans="2:21" x14ac:dyDescent="0.3">
      <c r="B426" s="4">
        <v>70.279329608938994</v>
      </c>
      <c r="C426" s="6">
        <v>206.01950654987101</v>
      </c>
      <c r="H426" s="4">
        <v>70.279329608938994</v>
      </c>
      <c r="I426" s="6">
        <v>18.176453046233298</v>
      </c>
      <c r="N426" s="4">
        <v>70.279329608938994</v>
      </c>
      <c r="O426" s="7">
        <v>9.6646414481321697E-4</v>
      </c>
      <c r="T426" s="4">
        <v>70.279329608938596</v>
      </c>
      <c r="U426" s="7">
        <v>2.1685586968986102E-9</v>
      </c>
    </row>
    <row r="427" spans="2:21" x14ac:dyDescent="0.3">
      <c r="B427" s="4">
        <v>70.446927374302106</v>
      </c>
      <c r="C427" s="6">
        <v>204.30052616658901</v>
      </c>
      <c r="H427" s="4">
        <v>70.446927374302106</v>
      </c>
      <c r="I427" s="6">
        <v>17.994078399077601</v>
      </c>
      <c r="N427" s="4">
        <v>70.446927374302106</v>
      </c>
      <c r="O427" s="7">
        <v>9.5870149056393405E-4</v>
      </c>
      <c r="T427" s="4">
        <v>70.446927374301794</v>
      </c>
      <c r="U427" s="7">
        <v>2.06317613678439E-9</v>
      </c>
    </row>
    <row r="428" spans="2:21" x14ac:dyDescent="0.3">
      <c r="B428" s="4">
        <v>70.614525139665304</v>
      </c>
      <c r="C428" s="6">
        <v>202.58154578330601</v>
      </c>
      <c r="H428" s="4">
        <v>70.614525139665304</v>
      </c>
      <c r="I428" s="6">
        <v>17.811703751922</v>
      </c>
      <c r="N428" s="4">
        <v>70.614525139665304</v>
      </c>
      <c r="O428" s="7">
        <v>9.5093883631464896E-4</v>
      </c>
      <c r="T428" s="4">
        <v>70.614525139664906</v>
      </c>
      <c r="U428" s="7">
        <v>1.9577935766702001E-9</v>
      </c>
    </row>
    <row r="429" spans="2:21" x14ac:dyDescent="0.3">
      <c r="B429" s="4">
        <v>70.782122905028402</v>
      </c>
      <c r="C429" s="6">
        <v>200.865870743578</v>
      </c>
      <c r="H429" s="4">
        <v>70.782122905028402</v>
      </c>
      <c r="I429" s="6">
        <v>17.626348055183801</v>
      </c>
      <c r="N429" s="4">
        <v>70.782122905028402</v>
      </c>
      <c r="O429" s="7">
        <v>9.4257661389872405E-4</v>
      </c>
      <c r="T429" s="4">
        <v>70.782122905028004</v>
      </c>
      <c r="U429" s="7">
        <v>1.8657295275523499E-9</v>
      </c>
    </row>
    <row r="430" spans="2:21" x14ac:dyDescent="0.3">
      <c r="B430" s="4">
        <v>70.9497206703915</v>
      </c>
      <c r="C430" s="6">
        <v>199.15019570385101</v>
      </c>
      <c r="H430" s="4">
        <v>70.9497206703915</v>
      </c>
      <c r="I430" s="6">
        <v>17.440992358445602</v>
      </c>
      <c r="N430" s="4">
        <v>70.9497206703915</v>
      </c>
      <c r="O430" s="7">
        <v>9.3421439148279903E-4</v>
      </c>
      <c r="T430" s="4">
        <v>70.949720670391102</v>
      </c>
      <c r="U430" s="7">
        <v>1.7736654784345101E-9</v>
      </c>
    </row>
    <row r="431" spans="2:21" x14ac:dyDescent="0.3">
      <c r="B431" s="4">
        <v>71.117318435754598</v>
      </c>
      <c r="C431" s="6">
        <v>197.439618921895</v>
      </c>
      <c r="H431" s="4">
        <v>71.117318435754598</v>
      </c>
      <c r="I431" s="6">
        <v>17.2536492743445</v>
      </c>
      <c r="N431" s="4">
        <v>71.117318435754598</v>
      </c>
      <c r="O431" s="7">
        <v>9.2506775101777597E-4</v>
      </c>
      <c r="T431" s="4">
        <v>71.117318435754299</v>
      </c>
      <c r="U431" s="7">
        <v>1.70299594386596E-9</v>
      </c>
    </row>
    <row r="432" spans="2:21" x14ac:dyDescent="0.3">
      <c r="B432" s="4">
        <v>71.284916201117696</v>
      </c>
      <c r="C432" s="6">
        <v>195.72904213993999</v>
      </c>
      <c r="H432" s="4">
        <v>71.284916201117696</v>
      </c>
      <c r="I432" s="6">
        <v>17.066306190243399</v>
      </c>
      <c r="N432" s="4">
        <v>71.284916201117696</v>
      </c>
      <c r="O432" s="7">
        <v>9.1592111055275401E-4</v>
      </c>
      <c r="T432" s="4">
        <v>71.284916201117397</v>
      </c>
      <c r="U432" s="7">
        <v>1.6323264092974199E-9</v>
      </c>
    </row>
    <row r="433" spans="2:21" x14ac:dyDescent="0.3">
      <c r="B433" s="4">
        <v>71.452513966480794</v>
      </c>
      <c r="C433" s="6">
        <v>194.025084765744</v>
      </c>
      <c r="H433" s="4">
        <v>71.452513966480794</v>
      </c>
      <c r="I433" s="6">
        <v>16.877386681295501</v>
      </c>
      <c r="N433" s="4">
        <v>71.452513966480794</v>
      </c>
      <c r="O433" s="7">
        <v>9.0629091566245105E-4</v>
      </c>
      <c r="T433" s="4">
        <v>71.452513966480495</v>
      </c>
      <c r="U433" s="7">
        <v>1.58024207353321E-9</v>
      </c>
    </row>
    <row r="434" spans="2:21" x14ac:dyDescent="0.3">
      <c r="B434" s="4">
        <v>71.620111731844005</v>
      </c>
      <c r="C434" s="6">
        <v>192.321127391549</v>
      </c>
      <c r="H434" s="4">
        <v>71.620111731844005</v>
      </c>
      <c r="I434" s="6">
        <v>16.6884671723476</v>
      </c>
      <c r="N434" s="4">
        <v>71.620111731844005</v>
      </c>
      <c r="O434" s="7">
        <v>8.9666072077214897E-4</v>
      </c>
      <c r="T434" s="4">
        <v>71.620111731843593</v>
      </c>
      <c r="U434" s="7">
        <v>1.52815773776901E-9</v>
      </c>
    </row>
    <row r="435" spans="2:21" x14ac:dyDescent="0.3">
      <c r="B435" s="4">
        <v>71.787709497207103</v>
      </c>
      <c r="C435" s="6">
        <v>190.62601874928501</v>
      </c>
      <c r="H435" s="4">
        <v>71.787709497207103</v>
      </c>
      <c r="I435" s="6">
        <v>16.498893559814299</v>
      </c>
      <c r="N435" s="4">
        <v>71.787709497207103</v>
      </c>
      <c r="O435" s="7">
        <v>8.87302800538296E-4</v>
      </c>
      <c r="T435" s="4">
        <v>71.787709497206805</v>
      </c>
      <c r="U435" s="7">
        <v>1.4953527803348001E-9</v>
      </c>
    </row>
    <row r="436" spans="2:21" x14ac:dyDescent="0.3">
      <c r="B436" s="4">
        <v>71.955307262570201</v>
      </c>
      <c r="C436" s="6">
        <v>188.93091010702099</v>
      </c>
      <c r="H436" s="4">
        <v>71.955307262570201</v>
      </c>
      <c r="I436" s="6">
        <v>16.309319947281001</v>
      </c>
      <c r="N436" s="4">
        <v>71.955307262570201</v>
      </c>
      <c r="O436" s="7">
        <v>8.7794488030444595E-4</v>
      </c>
      <c r="T436" s="4">
        <v>71.955307262569903</v>
      </c>
      <c r="U436" s="7">
        <v>1.46254782290059E-9</v>
      </c>
    </row>
    <row r="437" spans="2:21" x14ac:dyDescent="0.3">
      <c r="B437" s="4">
        <v>72.122905027933299</v>
      </c>
      <c r="C437" s="6">
        <v>187.24679901608101</v>
      </c>
      <c r="H437" s="4">
        <v>72.122905027933299</v>
      </c>
      <c r="I437" s="6">
        <v>16.120451109874899</v>
      </c>
      <c r="N437" s="4">
        <v>72.122905027933299</v>
      </c>
      <c r="O437" s="7">
        <v>8.6900343328948104E-4</v>
      </c>
      <c r="T437" s="4">
        <v>72.122905027933001</v>
      </c>
      <c r="U437" s="7">
        <v>1.45672477843346E-9</v>
      </c>
    </row>
    <row r="438" spans="2:21" x14ac:dyDescent="0.3">
      <c r="B438" s="4">
        <v>72.290502793296497</v>
      </c>
      <c r="C438" s="6">
        <v>185.56268792514101</v>
      </c>
      <c r="H438" s="4">
        <v>72.290502793296497</v>
      </c>
      <c r="I438" s="6">
        <v>15.9315822724688</v>
      </c>
      <c r="N438" s="4">
        <v>72.290502793296497</v>
      </c>
      <c r="O438" s="7">
        <v>8.6006198627451395E-4</v>
      </c>
      <c r="T438" s="4">
        <v>72.290502793296099</v>
      </c>
      <c r="U438" s="7">
        <v>1.4509017339663301E-9</v>
      </c>
    </row>
    <row r="439" spans="2:21" x14ac:dyDescent="0.3">
      <c r="B439" s="4">
        <v>72.458100558659595</v>
      </c>
      <c r="C439" s="6">
        <v>183.88933311079401</v>
      </c>
      <c r="H439" s="4">
        <v>72.458100558659595</v>
      </c>
      <c r="I439" s="6">
        <v>15.7420606920331</v>
      </c>
      <c r="N439" s="4">
        <v>72.458100558659595</v>
      </c>
      <c r="O439" s="7">
        <v>8.5123709084530201E-4</v>
      </c>
      <c r="T439" s="4">
        <v>72.458100558659297</v>
      </c>
      <c r="U439" s="7">
        <v>1.4650412840612201E-9</v>
      </c>
    </row>
    <row r="440" spans="2:21" x14ac:dyDescent="0.3">
      <c r="B440" s="4">
        <v>72.625698324022693</v>
      </c>
      <c r="C440" s="6">
        <v>182.21597829644799</v>
      </c>
      <c r="H440" s="4">
        <v>72.625698324022693</v>
      </c>
      <c r="I440" s="6">
        <v>15.552539111597399</v>
      </c>
      <c r="N440" s="4">
        <v>72.625698324022693</v>
      </c>
      <c r="O440" s="7">
        <v>8.42412195416088E-4</v>
      </c>
      <c r="T440" s="4">
        <v>72.625698324022395</v>
      </c>
      <c r="U440" s="7">
        <v>1.4791808341561101E-9</v>
      </c>
    </row>
    <row r="441" spans="2:21" x14ac:dyDescent="0.3">
      <c r="B441" s="4">
        <v>72.793296089385805</v>
      </c>
      <c r="C441" s="6">
        <v>180.555888666393</v>
      </c>
      <c r="H441" s="4">
        <v>72.793296089385805</v>
      </c>
      <c r="I441" s="6">
        <v>15.3635399008718</v>
      </c>
      <c r="N441" s="4">
        <v>72.793296089385805</v>
      </c>
      <c r="O441" s="7">
        <v>8.3329258081353899E-4</v>
      </c>
      <c r="T441" s="4">
        <v>72.793296089385507</v>
      </c>
      <c r="U441" s="7">
        <v>1.48794016943776E-9</v>
      </c>
    </row>
    <row r="442" spans="2:21" x14ac:dyDescent="0.3">
      <c r="B442" s="4">
        <v>72.960893854748903</v>
      </c>
      <c r="C442" s="6">
        <v>178.89579903633901</v>
      </c>
      <c r="H442" s="4">
        <v>72.960893854748903</v>
      </c>
      <c r="I442" s="6">
        <v>15.1745406901462</v>
      </c>
      <c r="N442" s="4">
        <v>72.960893854748903</v>
      </c>
      <c r="O442" s="7">
        <v>8.2417296621099096E-4</v>
      </c>
      <c r="T442" s="4">
        <v>72.960893854748605</v>
      </c>
      <c r="U442" s="7">
        <v>1.49669950471941E-9</v>
      </c>
    </row>
    <row r="443" spans="2:21" x14ac:dyDescent="0.3">
      <c r="B443" s="4">
        <v>73.128491620112101</v>
      </c>
      <c r="C443" s="6">
        <v>177.24966352787101</v>
      </c>
      <c r="H443" s="4">
        <v>73.128491620112101</v>
      </c>
      <c r="I443" s="6">
        <v>14.985019847604701</v>
      </c>
      <c r="N443" s="4">
        <v>73.128491620112101</v>
      </c>
      <c r="O443" s="7">
        <v>8.1445212202882304E-4</v>
      </c>
      <c r="T443" s="4">
        <v>73.128491620111802</v>
      </c>
      <c r="U443" s="7">
        <v>1.49922042613789E-9</v>
      </c>
    </row>
    <row r="444" spans="2:21" x14ac:dyDescent="0.3">
      <c r="B444" s="4">
        <v>73.296089385475199</v>
      </c>
      <c r="C444" s="6">
        <v>175.60352801940201</v>
      </c>
      <c r="H444" s="4">
        <v>73.296089385475199</v>
      </c>
      <c r="I444" s="6">
        <v>14.795499005063199</v>
      </c>
      <c r="N444" s="4">
        <v>73.296089385475199</v>
      </c>
      <c r="O444" s="7">
        <v>8.0473127784665502E-4</v>
      </c>
      <c r="T444" s="4">
        <v>73.2960893854749</v>
      </c>
      <c r="U444" s="7">
        <v>1.50174134755637E-9</v>
      </c>
    </row>
    <row r="445" spans="2:21" x14ac:dyDescent="0.3">
      <c r="B445" s="4">
        <v>73.463687150838297</v>
      </c>
      <c r="C445" s="6">
        <v>173.97258088722199</v>
      </c>
      <c r="H445" s="4">
        <v>73.463687150838297</v>
      </c>
      <c r="I445" s="6">
        <v>14.60419925691</v>
      </c>
      <c r="N445" s="4">
        <v>73.463687150838297</v>
      </c>
      <c r="O445" s="7">
        <v>7.9361066280549E-4</v>
      </c>
      <c r="T445" s="4">
        <v>73.463687150837998</v>
      </c>
      <c r="U445" s="7">
        <v>1.4964439259309699E-9</v>
      </c>
    </row>
    <row r="446" spans="2:21" x14ac:dyDescent="0.3">
      <c r="B446" s="4">
        <v>73.631284916201395</v>
      </c>
      <c r="C446" s="6">
        <v>172.34163375504099</v>
      </c>
      <c r="H446" s="4">
        <v>73.631284916201395</v>
      </c>
      <c r="I446" s="6">
        <v>14.4128995087568</v>
      </c>
      <c r="N446" s="4">
        <v>73.631284916201395</v>
      </c>
      <c r="O446" s="7">
        <v>7.8249004776432304E-4</v>
      </c>
      <c r="T446" s="4">
        <v>73.631284916201096</v>
      </c>
      <c r="U446" s="7">
        <v>1.4911465043055701E-9</v>
      </c>
    </row>
    <row r="447" spans="2:21" x14ac:dyDescent="0.3">
      <c r="B447" s="4">
        <v>73.798882681564507</v>
      </c>
      <c r="C447" s="6">
        <v>170.72931887715799</v>
      </c>
      <c r="H447" s="4">
        <v>73.798882681564507</v>
      </c>
      <c r="I447" s="6">
        <v>14.220065325353399</v>
      </c>
      <c r="N447" s="4">
        <v>73.798882681564507</v>
      </c>
      <c r="O447" s="7">
        <v>7.6997522173715598E-4</v>
      </c>
      <c r="T447" s="4">
        <v>73.798882681564294</v>
      </c>
      <c r="U447" s="7">
        <v>1.4752517883899901E-9</v>
      </c>
    </row>
    <row r="448" spans="2:21" x14ac:dyDescent="0.3">
      <c r="B448" s="4">
        <v>73.966480446927704</v>
      </c>
      <c r="C448" s="6">
        <v>169.117003999275</v>
      </c>
      <c r="H448" s="4">
        <v>73.966480446927704</v>
      </c>
      <c r="I448" s="6">
        <v>14.027231141950001</v>
      </c>
      <c r="N448" s="4">
        <v>73.966480446927704</v>
      </c>
      <c r="O448" s="7">
        <v>7.5746039570999098E-4</v>
      </c>
      <c r="T448" s="4">
        <v>73.966480446927406</v>
      </c>
      <c r="U448" s="7">
        <v>1.4593570724744E-9</v>
      </c>
    </row>
    <row r="449" spans="2:21" x14ac:dyDescent="0.3">
      <c r="B449" s="4">
        <v>74.134078212290802</v>
      </c>
      <c r="C449" s="6">
        <v>167.52898091822101</v>
      </c>
      <c r="H449" s="4">
        <v>74.134078212290802</v>
      </c>
      <c r="I449" s="6">
        <v>13.8370798297269</v>
      </c>
      <c r="N449" s="4">
        <v>74.134078212290802</v>
      </c>
      <c r="O449" s="7">
        <v>7.4449462780862795E-4</v>
      </c>
      <c r="T449" s="4">
        <v>74.134078212290504</v>
      </c>
      <c r="U449" s="7">
        <v>1.43184950009212E-9</v>
      </c>
    </row>
    <row r="450" spans="2:21" x14ac:dyDescent="0.3">
      <c r="B450" s="4">
        <v>74.3016759776539</v>
      </c>
      <c r="C450" s="6">
        <v>165.94095783716801</v>
      </c>
      <c r="H450" s="4">
        <v>74.3016759776539</v>
      </c>
      <c r="I450" s="6">
        <v>13.646928517503699</v>
      </c>
      <c r="N450" s="4">
        <v>74.3016759776539</v>
      </c>
      <c r="O450" s="7">
        <v>7.3152885990726796E-4</v>
      </c>
      <c r="T450" s="4">
        <v>74.301675977653701</v>
      </c>
      <c r="U450" s="7">
        <v>1.40434192770983E-9</v>
      </c>
    </row>
    <row r="451" spans="2:21" x14ac:dyDescent="0.3">
      <c r="B451" s="4">
        <v>74.469273743016998</v>
      </c>
      <c r="C451" s="6">
        <v>164.37900049838399</v>
      </c>
      <c r="H451" s="4">
        <v>74.469273743016998</v>
      </c>
      <c r="I451" s="6">
        <v>13.458241370287899</v>
      </c>
      <c r="N451" s="4">
        <v>74.469273743016998</v>
      </c>
      <c r="O451" s="7">
        <v>7.1834715873841395E-4</v>
      </c>
      <c r="T451" s="4">
        <v>74.469273743016799</v>
      </c>
      <c r="U451" s="7">
        <v>1.37422923414576E-9</v>
      </c>
    </row>
    <row r="452" spans="2:21" x14ac:dyDescent="0.3">
      <c r="B452" s="4">
        <v>74.636871508380096</v>
      </c>
      <c r="C452" s="6">
        <v>162.817043159599</v>
      </c>
      <c r="H452" s="4">
        <v>74.636871508380096</v>
      </c>
      <c r="I452" s="6">
        <v>13.269554223072101</v>
      </c>
      <c r="N452" s="4">
        <v>74.636871508380096</v>
      </c>
      <c r="O452" s="7">
        <v>7.0516545756956102E-4</v>
      </c>
      <c r="T452" s="4">
        <v>74.636871508379897</v>
      </c>
      <c r="U452" s="7">
        <v>1.34411654058168E-9</v>
      </c>
    </row>
    <row r="453" spans="2:21" x14ac:dyDescent="0.3">
      <c r="B453" s="4">
        <v>74.804469273743294</v>
      </c>
      <c r="C453" s="6">
        <v>161.28377161053101</v>
      </c>
      <c r="H453" s="4">
        <v>74.804469273743294</v>
      </c>
      <c r="I453" s="6">
        <v>13.0809113311504</v>
      </c>
      <c r="N453" s="4">
        <v>74.804469273743294</v>
      </c>
      <c r="O453" s="7">
        <v>6.9167216852360398E-4</v>
      </c>
      <c r="T453" s="4">
        <v>74.804469273742995</v>
      </c>
      <c r="U453" s="7">
        <v>1.3097414224765599E-9</v>
      </c>
    </row>
    <row r="454" spans="2:21" x14ac:dyDescent="0.3">
      <c r="B454" s="4">
        <v>74.972067039106406</v>
      </c>
      <c r="C454" s="6">
        <v>159.75050006146299</v>
      </c>
      <c r="H454" s="4">
        <v>74.972067039106406</v>
      </c>
      <c r="I454" s="6">
        <v>12.8922684392286</v>
      </c>
      <c r="N454" s="4">
        <v>74.972067039106406</v>
      </c>
      <c r="O454" s="7">
        <v>6.7817887947764705E-4</v>
      </c>
      <c r="T454" s="4">
        <v>74.972067039106193</v>
      </c>
      <c r="U454" s="7">
        <v>1.27536630437144E-9</v>
      </c>
    </row>
    <row r="455" spans="2:21" x14ac:dyDescent="0.3">
      <c r="B455" s="4">
        <v>75.139664804469504</v>
      </c>
      <c r="C455" s="6">
        <v>158.24989306193299</v>
      </c>
      <c r="H455" s="4">
        <v>75.139664804469504</v>
      </c>
      <c r="I455" s="6">
        <v>12.7037812621843</v>
      </c>
      <c r="N455" s="4">
        <v>75.139664804469504</v>
      </c>
      <c r="O455" s="7">
        <v>6.64473465846997E-4</v>
      </c>
      <c r="T455" s="4">
        <v>75.139664804469305</v>
      </c>
      <c r="U455" s="7">
        <v>1.2449032729616501E-9</v>
      </c>
    </row>
    <row r="456" spans="2:21" x14ac:dyDescent="0.3">
      <c r="B456" s="4">
        <v>75.307262569832602</v>
      </c>
      <c r="C456" s="6">
        <v>156.74928606240201</v>
      </c>
      <c r="H456" s="4">
        <v>75.307262569832602</v>
      </c>
      <c r="I456" s="6">
        <v>12.515294085140001</v>
      </c>
      <c r="N456" s="4">
        <v>75.307262569832602</v>
      </c>
      <c r="O456" s="7">
        <v>6.5076805221634597E-4</v>
      </c>
      <c r="T456" s="4">
        <v>75.307262569832403</v>
      </c>
      <c r="U456" s="7">
        <v>1.21444024155188E-9</v>
      </c>
    </row>
    <row r="457" spans="2:21" x14ac:dyDescent="0.3">
      <c r="B457" s="4">
        <v>75.4748603351957</v>
      </c>
      <c r="C457" s="6">
        <v>155.28783088330599</v>
      </c>
      <c r="H457" s="4">
        <v>75.4748603351957</v>
      </c>
      <c r="I457" s="6">
        <v>12.3282370678718</v>
      </c>
      <c r="N457" s="4">
        <v>75.4748603351957</v>
      </c>
      <c r="O457" s="7">
        <v>6.3732989857127995E-4</v>
      </c>
      <c r="T457" s="4">
        <v>75.474860335195601</v>
      </c>
      <c r="U457" s="7">
        <v>1.1816940298054501E-9</v>
      </c>
    </row>
    <row r="458" spans="2:21" x14ac:dyDescent="0.3">
      <c r="B458" s="4">
        <v>75.642458100558798</v>
      </c>
      <c r="C458" s="6">
        <v>153.82637570420999</v>
      </c>
      <c r="H458" s="4">
        <v>75.642458100558798</v>
      </c>
      <c r="I458" s="6">
        <v>12.1411800506036</v>
      </c>
      <c r="N458" s="4">
        <v>75.642458100558798</v>
      </c>
      <c r="O458" s="7">
        <v>6.2389174492621295E-4</v>
      </c>
      <c r="T458" s="4">
        <v>75.642458100558699</v>
      </c>
      <c r="U458" s="7">
        <v>1.1489478180590301E-9</v>
      </c>
    </row>
    <row r="459" spans="2:21" x14ac:dyDescent="0.3">
      <c r="B459" s="4">
        <v>75.810055865921996</v>
      </c>
      <c r="C459" s="6">
        <v>152.40996549234899</v>
      </c>
      <c r="H459" s="4">
        <v>75.810055865921996</v>
      </c>
      <c r="I459" s="6">
        <v>11.9564860340781</v>
      </c>
      <c r="N459" s="4">
        <v>75.810055865921996</v>
      </c>
      <c r="O459" s="7">
        <v>6.1121890067784303E-4</v>
      </c>
      <c r="T459" s="4">
        <v>75.810055865921797</v>
      </c>
      <c r="U459" s="7">
        <v>1.14061180343397E-9</v>
      </c>
    </row>
    <row r="460" spans="2:21" x14ac:dyDescent="0.3">
      <c r="B460" s="4">
        <v>75.977653631285094</v>
      </c>
      <c r="C460" s="6">
        <v>150.99355528048801</v>
      </c>
      <c r="H460" s="4">
        <v>75.977653631285094</v>
      </c>
      <c r="I460" s="6">
        <v>11.771792017552601</v>
      </c>
      <c r="N460" s="4">
        <v>75.977653631285094</v>
      </c>
      <c r="O460" s="7">
        <v>5.9854605642947398E-4</v>
      </c>
      <c r="T460" s="4">
        <v>75.977653631284895</v>
      </c>
      <c r="U460" s="7">
        <v>1.1322757888089E-9</v>
      </c>
    </row>
    <row r="461" spans="2:21" x14ac:dyDescent="0.3">
      <c r="B461" s="4">
        <v>76.145251396648206</v>
      </c>
      <c r="C461" s="6">
        <v>149.62856178901899</v>
      </c>
      <c r="H461" s="4">
        <v>76.145251396648206</v>
      </c>
      <c r="I461" s="6">
        <v>11.590086309471401</v>
      </c>
      <c r="N461" s="4">
        <v>76.145251396648206</v>
      </c>
      <c r="O461" s="7">
        <v>5.8662348779099996E-4</v>
      </c>
      <c r="T461" s="4">
        <v>76.145251396648007</v>
      </c>
      <c r="U461" s="7">
        <v>1.1260289537750899E-9</v>
      </c>
    </row>
    <row r="462" spans="2:21" x14ac:dyDescent="0.3">
      <c r="B462" s="4">
        <v>76.312849162011304</v>
      </c>
      <c r="C462" s="6">
        <v>148.263568297549</v>
      </c>
      <c r="H462" s="4">
        <v>76.312849162011304</v>
      </c>
      <c r="I462" s="6">
        <v>11.408380601390199</v>
      </c>
      <c r="N462" s="4">
        <v>76.312849162011304</v>
      </c>
      <c r="O462" s="7">
        <v>5.7470091915252399E-4</v>
      </c>
      <c r="T462" s="4">
        <v>76.312849162011204</v>
      </c>
      <c r="U462" s="7">
        <v>1.1197821187412801E-9</v>
      </c>
    </row>
    <row r="463" spans="2:21" x14ac:dyDescent="0.3">
      <c r="B463" s="4">
        <v>76.480446927374402</v>
      </c>
      <c r="C463" s="6">
        <v>146.95662433875799</v>
      </c>
      <c r="H463" s="4">
        <v>76.480446927374402</v>
      </c>
      <c r="I463" s="6">
        <v>11.227587450851599</v>
      </c>
      <c r="N463" s="4">
        <v>76.480446927374402</v>
      </c>
      <c r="O463" s="7">
        <v>5.6311495392747496E-4</v>
      </c>
      <c r="T463" s="4">
        <v>76.480446927374302</v>
      </c>
      <c r="U463" s="7">
        <v>1.1040292055546999E-9</v>
      </c>
    </row>
    <row r="464" spans="2:21" x14ac:dyDescent="0.3">
      <c r="B464" s="4">
        <v>76.6480446927375</v>
      </c>
      <c r="C464" s="6">
        <v>145.64968037996701</v>
      </c>
      <c r="H464" s="4">
        <v>76.6480446927375</v>
      </c>
      <c r="I464" s="6">
        <v>11.046794300313</v>
      </c>
      <c r="N464" s="4">
        <v>76.6480446927375</v>
      </c>
      <c r="O464" s="7">
        <v>5.51528988702428E-4</v>
      </c>
      <c r="T464" s="4">
        <v>76.6480446927374</v>
      </c>
      <c r="U464" s="7">
        <v>1.08827629236812E-9</v>
      </c>
    </row>
    <row r="465" spans="2:21" x14ac:dyDescent="0.3">
      <c r="B465" s="4">
        <v>76.815642458100697</v>
      </c>
      <c r="C465" s="6">
        <v>144.40974339866401</v>
      </c>
      <c r="H465" s="4">
        <v>76.815642458100697</v>
      </c>
      <c r="I465" s="6">
        <v>10.8687645243351</v>
      </c>
      <c r="N465" s="4">
        <v>76.815642458100697</v>
      </c>
      <c r="O465" s="7">
        <v>5.4050789802791599E-4</v>
      </c>
      <c r="T465" s="4">
        <v>76.815642458100598</v>
      </c>
      <c r="U465" s="7">
        <v>1.05112137479531E-9</v>
      </c>
    </row>
    <row r="466" spans="2:21" x14ac:dyDescent="0.3">
      <c r="B466" s="4">
        <v>76.983240223463795</v>
      </c>
      <c r="C466" s="6">
        <v>143.169806417361</v>
      </c>
      <c r="H466" s="4">
        <v>76.983240223463795</v>
      </c>
      <c r="I466" s="6">
        <v>10.690734748357199</v>
      </c>
      <c r="N466" s="4">
        <v>76.983240223463795</v>
      </c>
      <c r="O466" s="7">
        <v>5.2948680735340496E-4</v>
      </c>
      <c r="T466" s="4">
        <v>76.983240223463696</v>
      </c>
      <c r="U466" s="7">
        <v>1.01396645722251E-9</v>
      </c>
    </row>
    <row r="467" spans="2:21" x14ac:dyDescent="0.3">
      <c r="B467" s="4">
        <v>77.150837988826893</v>
      </c>
      <c r="C467" s="6">
        <v>142.00687904806301</v>
      </c>
      <c r="H467" s="4">
        <v>77.150837988826893</v>
      </c>
      <c r="I467" s="6">
        <v>10.516850766130799</v>
      </c>
      <c r="N467" s="4">
        <v>77.150837988826893</v>
      </c>
      <c r="O467" s="7">
        <v>5.1916563387310703E-4</v>
      </c>
      <c r="T467" s="4">
        <v>77.150837988826794</v>
      </c>
      <c r="U467" s="7">
        <v>9.7454076628946893E-10</v>
      </c>
    </row>
    <row r="468" spans="2:21" x14ac:dyDescent="0.3">
      <c r="B468" s="4">
        <v>77.318435754190006</v>
      </c>
      <c r="C468" s="6">
        <v>140.84395167876499</v>
      </c>
      <c r="H468" s="4">
        <v>77.318435754190006</v>
      </c>
      <c r="I468" s="6">
        <v>10.342966783904499</v>
      </c>
      <c r="N468" s="4">
        <v>77.318435754190006</v>
      </c>
      <c r="O468" s="7">
        <v>5.0884446039280704E-4</v>
      </c>
      <c r="T468" s="4">
        <v>77.318435754189906</v>
      </c>
      <c r="U468" s="7">
        <v>9.3511507535642494E-10</v>
      </c>
    </row>
    <row r="469" spans="2:21" x14ac:dyDescent="0.3">
      <c r="B469" s="4">
        <v>77.486033519553104</v>
      </c>
      <c r="C469" s="6">
        <v>139.76935049821299</v>
      </c>
      <c r="H469" s="4">
        <v>77.486033519553104</v>
      </c>
      <c r="I469" s="6">
        <v>10.1737944920541</v>
      </c>
      <c r="N469" s="4">
        <v>77.486033519553104</v>
      </c>
      <c r="O469" s="7">
        <v>4.9906957561758505E-4</v>
      </c>
      <c r="T469" s="4">
        <v>77.486033519553004</v>
      </c>
      <c r="U469" s="7">
        <v>8.9602078032933104E-10</v>
      </c>
    </row>
    <row r="470" spans="2:21" x14ac:dyDescent="0.3">
      <c r="B470" s="4">
        <v>77.653631284916301</v>
      </c>
      <c r="C470" s="6">
        <v>138.69474931766101</v>
      </c>
      <c r="H470" s="4">
        <v>77.653631284916301</v>
      </c>
      <c r="I470" s="6">
        <v>10.0046222002038</v>
      </c>
      <c r="N470" s="4">
        <v>77.653631284916301</v>
      </c>
      <c r="O470" s="7">
        <v>4.8929469084236295E-4</v>
      </c>
      <c r="T470" s="4">
        <v>77.653631284916202</v>
      </c>
      <c r="U470" s="7">
        <v>8.5692648530223196E-10</v>
      </c>
    </row>
    <row r="471" spans="2:21" x14ac:dyDescent="0.3">
      <c r="B471" s="4">
        <v>77.821229050279399</v>
      </c>
      <c r="C471" s="6">
        <v>137.720238368933</v>
      </c>
      <c r="H471" s="4">
        <v>77.821229050279399</v>
      </c>
      <c r="I471" s="6">
        <v>9.8418802604374491</v>
      </c>
      <c r="N471" s="4">
        <v>77.821229050279399</v>
      </c>
      <c r="O471" s="7">
        <v>4.7960354900701302E-4</v>
      </c>
      <c r="T471" s="4">
        <v>77.8212290502793</v>
      </c>
      <c r="U471" s="7">
        <v>8.1745394190834401E-10</v>
      </c>
    </row>
    <row r="472" spans="2:21" x14ac:dyDescent="0.3">
      <c r="B472" s="4">
        <v>77.988826815642497</v>
      </c>
      <c r="C472" s="6">
        <v>136.74572742020499</v>
      </c>
      <c r="H472" s="4">
        <v>77.988826815642497</v>
      </c>
      <c r="I472" s="6">
        <v>9.6791383206710897</v>
      </c>
      <c r="N472" s="4">
        <v>77.988826815642497</v>
      </c>
      <c r="O472" s="7">
        <v>4.6991240717166299E-4</v>
      </c>
      <c r="T472" s="4">
        <v>77.988826815642398</v>
      </c>
      <c r="U472" s="7">
        <v>7.7798139851445596E-10</v>
      </c>
    </row>
    <row r="473" spans="2:21" x14ac:dyDescent="0.3">
      <c r="B473" s="4">
        <v>78.156424581005595</v>
      </c>
      <c r="C473" s="6">
        <v>135.88533233045399</v>
      </c>
      <c r="H473" s="4">
        <v>78.156424581005595</v>
      </c>
      <c r="I473" s="6">
        <v>9.5245300092979104</v>
      </c>
      <c r="N473" s="4">
        <v>78.156424581005595</v>
      </c>
      <c r="O473" s="7">
        <v>4.6018207781682298E-4</v>
      </c>
      <c r="T473" s="4">
        <v>78.156424581005595</v>
      </c>
      <c r="U473" s="7">
        <v>7.3229512348189697E-10</v>
      </c>
    </row>
    <row r="474" spans="2:21" x14ac:dyDescent="0.3">
      <c r="B474" s="4">
        <v>78.324022346368807</v>
      </c>
      <c r="C474" s="6">
        <v>135.024937240703</v>
      </c>
      <c r="H474" s="4">
        <v>78.324022346368807</v>
      </c>
      <c r="I474" s="6">
        <v>9.3699216979247009</v>
      </c>
      <c r="N474" s="4">
        <v>78.324022346368807</v>
      </c>
      <c r="O474" s="7">
        <v>4.5045174846198102E-4</v>
      </c>
      <c r="T474" s="4">
        <v>78.324022346368693</v>
      </c>
      <c r="U474" s="7">
        <v>6.8660884844933705E-10</v>
      </c>
    </row>
    <row r="475" spans="2:21" x14ac:dyDescent="0.3">
      <c r="B475" s="4">
        <v>78.491620111731905</v>
      </c>
      <c r="C475" s="6">
        <v>134.29195752104499</v>
      </c>
      <c r="H475" s="4">
        <v>78.491620111731905</v>
      </c>
      <c r="I475" s="6">
        <v>9.2280505943323305</v>
      </c>
      <c r="N475" s="4">
        <v>78.491620111731905</v>
      </c>
      <c r="O475" s="7">
        <v>4.4073389681751197E-4</v>
      </c>
      <c r="T475" s="4">
        <v>78.491620111731805</v>
      </c>
      <c r="U475" s="7">
        <v>6.4536601520092997E-10</v>
      </c>
    </row>
    <row r="476" spans="2:21" x14ac:dyDescent="0.3">
      <c r="B476" s="4">
        <v>78.659217877095003</v>
      </c>
      <c r="C476" s="6">
        <v>133.55897780138801</v>
      </c>
      <c r="H476" s="4">
        <v>78.659217877095003</v>
      </c>
      <c r="I476" s="6">
        <v>9.0861794907399993</v>
      </c>
      <c r="N476" s="4">
        <v>78.659217877095003</v>
      </c>
      <c r="O476" s="7">
        <v>4.3101604517304499E-4</v>
      </c>
      <c r="T476" s="4">
        <v>78.659217877094903</v>
      </c>
      <c r="U476" s="7">
        <v>6.0412318195251401E-10</v>
      </c>
    </row>
    <row r="477" spans="2:21" x14ac:dyDescent="0.3">
      <c r="B477" s="4">
        <v>78.826815642458101</v>
      </c>
      <c r="C477" s="6">
        <v>132.96717661476501</v>
      </c>
      <c r="H477" s="4">
        <v>78.826815642458101</v>
      </c>
      <c r="I477" s="6">
        <v>8.9626045997744193</v>
      </c>
      <c r="N477" s="4">
        <v>78.826815642458101</v>
      </c>
      <c r="O477" s="7">
        <v>4.21026363317906E-4</v>
      </c>
      <c r="T477" s="4">
        <v>78.826815642458101</v>
      </c>
      <c r="U477" s="7">
        <v>5.7165281860005796E-10</v>
      </c>
    </row>
    <row r="478" spans="2:21" x14ac:dyDescent="0.3">
      <c r="B478" s="4">
        <v>78.994413407821298</v>
      </c>
      <c r="C478" s="6">
        <v>132.37537542814201</v>
      </c>
      <c r="H478" s="4">
        <v>78.994413407821298</v>
      </c>
      <c r="I478" s="6">
        <v>8.8390297088088197</v>
      </c>
      <c r="N478" s="4">
        <v>78.994413407821298</v>
      </c>
      <c r="O478" s="7">
        <v>4.11036681462765E-4</v>
      </c>
      <c r="T478" s="4">
        <v>78.994413407821199</v>
      </c>
      <c r="U478" s="7">
        <v>5.3918245524760604E-10</v>
      </c>
    </row>
    <row r="479" spans="2:21" x14ac:dyDescent="0.3">
      <c r="B479" s="4">
        <v>79.162011173184396</v>
      </c>
      <c r="C479" s="6">
        <v>131.94035355010999</v>
      </c>
      <c r="H479" s="4">
        <v>79.162011173184396</v>
      </c>
      <c r="I479" s="6">
        <v>8.7384754596623004</v>
      </c>
      <c r="N479" s="4">
        <v>79.162011173184396</v>
      </c>
      <c r="O479" s="7">
        <v>4.0038681632717298E-4</v>
      </c>
      <c r="T479" s="4">
        <v>79.162011173184396</v>
      </c>
      <c r="U479" s="7">
        <v>4.9214373922878998E-10</v>
      </c>
    </row>
    <row r="480" spans="2:21" x14ac:dyDescent="0.3">
      <c r="B480" s="4">
        <v>79.329608938547494</v>
      </c>
      <c r="C480" s="6">
        <v>131.505331672078</v>
      </c>
      <c r="H480" s="4">
        <v>79.329608938547494</v>
      </c>
      <c r="I480" s="6">
        <v>8.6379212105157492</v>
      </c>
      <c r="N480" s="4">
        <v>79.329608938547494</v>
      </c>
      <c r="O480" s="7">
        <v>3.8973695119157799E-4</v>
      </c>
      <c r="T480" s="4">
        <v>79.329608938547494</v>
      </c>
      <c r="U480" s="7">
        <v>4.4510502320998601E-10</v>
      </c>
    </row>
    <row r="481" spans="2:21" x14ac:dyDescent="0.3">
      <c r="B481" s="4">
        <v>79.497206703910607</v>
      </c>
      <c r="C481" s="6">
        <v>131.23607661271501</v>
      </c>
      <c r="H481" s="4">
        <v>79.497206703910607</v>
      </c>
      <c r="I481" s="6">
        <v>8.5845076663827307</v>
      </c>
      <c r="N481" s="4">
        <v>79.497206703910607</v>
      </c>
      <c r="O481" s="7">
        <v>3.7992810547996198E-4</v>
      </c>
      <c r="T481" s="4">
        <v>79.497206703910607</v>
      </c>
      <c r="U481" s="7">
        <v>3.6623545253094398E-10</v>
      </c>
    </row>
    <row r="482" spans="2:21" x14ac:dyDescent="0.3">
      <c r="B482" s="4">
        <v>79.664804469273705</v>
      </c>
      <c r="C482" s="6">
        <v>130.966821553351</v>
      </c>
      <c r="H482" s="4">
        <v>79.664804469273705</v>
      </c>
      <c r="I482" s="6">
        <v>8.5310941222497192</v>
      </c>
      <c r="N482" s="4">
        <v>79.664804469273705</v>
      </c>
      <c r="O482" s="7">
        <v>3.7011925976834699E-4</v>
      </c>
      <c r="T482" s="4">
        <v>79.664804469273705</v>
      </c>
      <c r="U482" s="7">
        <v>2.87365881851902E-10</v>
      </c>
    </row>
    <row r="483" spans="2:21" x14ac:dyDescent="0.3">
      <c r="B483" s="4">
        <v>79.832402234636803</v>
      </c>
      <c r="C483" s="6">
        <v>130.94865397540099</v>
      </c>
      <c r="H483" s="4">
        <v>79.832402234636803</v>
      </c>
      <c r="I483" s="6">
        <v>8.5223572113695791</v>
      </c>
      <c r="N483" s="4">
        <v>79.832402234636803</v>
      </c>
      <c r="O483" s="7">
        <v>3.6725896004708298E-4</v>
      </c>
      <c r="T483" s="4">
        <v>79.832402234636803</v>
      </c>
      <c r="U483" s="7">
        <v>2.2815137391076899E-10</v>
      </c>
    </row>
    <row r="484" spans="2:21" x14ac:dyDescent="0.3">
      <c r="B484" s="8">
        <v>80</v>
      </c>
      <c r="C484" s="9">
        <v>130.93048639745001</v>
      </c>
      <c r="H484" s="8">
        <v>80</v>
      </c>
      <c r="I484" s="9">
        <v>8.5136203004894409</v>
      </c>
      <c r="N484" s="8">
        <v>80</v>
      </c>
      <c r="O484" s="10">
        <v>3.6439866032581902E-4</v>
      </c>
      <c r="T484" s="8">
        <v>80</v>
      </c>
      <c r="U484" s="10">
        <v>1.6893686596963699E-10</v>
      </c>
    </row>
  </sheetData>
  <mergeCells count="17">
    <mergeCell ref="P4:Q4"/>
    <mergeCell ref="R4:S4"/>
    <mergeCell ref="AA5:AB5"/>
    <mergeCell ref="B3:G3"/>
    <mergeCell ref="H3:M3"/>
    <mergeCell ref="N3:S3"/>
    <mergeCell ref="B4:C4"/>
    <mergeCell ref="D4:E4"/>
    <mergeCell ref="F4:G4"/>
    <mergeCell ref="H4:I4"/>
    <mergeCell ref="J4:K4"/>
    <mergeCell ref="L4:M4"/>
    <mergeCell ref="T3:Y3"/>
    <mergeCell ref="T4:U4"/>
    <mergeCell ref="V4:W4"/>
    <mergeCell ref="X4:Y4"/>
    <mergeCell ref="N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12</vt:i4>
      </vt:variant>
    </vt:vector>
  </HeadingPairs>
  <TitlesOfParts>
    <vt:vector size="13" baseType="lpstr">
      <vt:lpstr>Raw Data</vt:lpstr>
      <vt:lpstr>All Plots</vt:lpstr>
      <vt:lpstr>5 nm Particle</vt:lpstr>
      <vt:lpstr>5 nm (Log Scale)</vt:lpstr>
      <vt:lpstr>20 nm Particle</vt:lpstr>
      <vt:lpstr>20 nm (Log Scale)</vt:lpstr>
      <vt:lpstr>60 nm Particle</vt:lpstr>
      <vt:lpstr>60 nm (Log Scale)</vt:lpstr>
      <vt:lpstr>100 nm Particle</vt:lpstr>
      <vt:lpstr>100 nm (Log Scale)</vt:lpstr>
      <vt:lpstr>15 um Mucus</vt:lpstr>
      <vt:lpstr>Misc.</vt:lpstr>
      <vt:lpstr>Misc. (Log Scale)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Bartlett</dc:creator>
  <cp:lastModifiedBy>Blake Bartlett</cp:lastModifiedBy>
  <dcterms:created xsi:type="dcterms:W3CDTF">2021-03-02T01:01:47Z</dcterms:created>
  <dcterms:modified xsi:type="dcterms:W3CDTF">2023-04-19T22:55:37Z</dcterms:modified>
</cp:coreProperties>
</file>