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SA/"/>
    </mc:Choice>
  </mc:AlternateContent>
  <xr:revisionPtr revIDLastSave="62" documentId="8_{804B0630-6F93-42CB-A18A-85034A529335}" xr6:coauthVersionLast="47" xr6:coauthVersionMax="47" xr10:uidLastSave="{1D76A210-480B-488B-94FA-BCA762364262}"/>
  <bookViews>
    <workbookView xWindow="-120" yWindow="-120" windowWidth="20640" windowHeight="11040" activeTab="3" xr2:uid="{D0A1D36C-3C41-4541-ABF0-6CAE9340BB69}"/>
  </bookViews>
  <sheets>
    <sheet name="Small PCL-only" sheetId="1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1"/>
  <c r="I55" i="1"/>
  <c r="H55" i="1"/>
</calcChain>
</file>

<file path=xl/sharedStrings.xml><?xml version="1.0" encoding="utf-8"?>
<sst xmlns="http://schemas.openxmlformats.org/spreadsheetml/2006/main" count="79" uniqueCount="19">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</sst>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11" fontId="0" fillId="0" borderId="0" xfId="0" applyNumberFormat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7ED-DD74-4B98-AA84-3F784FBC0CB5}">
  <dimension ref="A1:T256"/>
  <sheetViews>
    <sheetView workbookViewId="0">
      <selection activeCell="C2" sqref="C2"/>
    </sheetView>
  </sheetViews>
  <sheetFormatPr defaultRowHeight="15" x14ac:dyDescent="0.25"/>
  <cols>
    <col min="13" max="13" width="12.7109375" bestFit="1" customWidth="1"/>
    <col min="16" max="16" width="12.7109375" bestFit="1" customWidth="1"/>
  </cols>
  <sheetData>
    <row r="1" spans="1:20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x14ac:dyDescent="0.25">
      <c r="A2" s="14" t="s">
        <v>0</v>
      </c>
      <c r="B2" s="15"/>
      <c r="D2" s="15" t="s">
        <v>1</v>
      </c>
      <c r="E2" s="15"/>
      <c r="F2" s="15"/>
      <c r="G2" s="3"/>
      <c r="H2" s="15" t="s">
        <v>2</v>
      </c>
      <c r="I2" s="15"/>
      <c r="J2" s="15"/>
      <c r="L2" s="15" t="s">
        <v>3</v>
      </c>
      <c r="M2" s="15"/>
      <c r="O2" s="15" t="s">
        <v>4</v>
      </c>
      <c r="P2" s="15"/>
      <c r="R2" s="15" t="s">
        <v>10</v>
      </c>
      <c r="S2" s="15"/>
      <c r="T2" s="16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2.58403695628606E-2</v>
      </c>
      <c r="B4">
        <v>8722.0944468664493</v>
      </c>
      <c r="D4">
        <v>6.7450738514683098E-3</v>
      </c>
      <c r="E4">
        <v>854.79797554954803</v>
      </c>
      <c r="F4">
        <v>186.63478264649839</v>
      </c>
      <c r="H4" s="4">
        <v>6.7315510439379502E-3</v>
      </c>
      <c r="I4" s="4">
        <v>848.87960341099301</v>
      </c>
      <c r="J4" s="4">
        <v>186.17945657619651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0.1177</v>
      </c>
      <c r="T4" s="1">
        <v>0.32121146876829632</v>
      </c>
    </row>
    <row r="5" spans="1:20" x14ac:dyDescent="0.25">
      <c r="A5" s="2">
        <v>1.5056818198417299E-3</v>
      </c>
      <c r="B5">
        <v>297.80101867801301</v>
      </c>
      <c r="D5">
        <v>6.7366931803116304E-3</v>
      </c>
      <c r="E5">
        <v>854.128003946891</v>
      </c>
      <c r="F5">
        <v>186.5245292774907</v>
      </c>
      <c r="H5" s="4">
        <v>6.7276559813217096E-3</v>
      </c>
      <c r="I5" s="4">
        <v>852.327694694446</v>
      </c>
      <c r="J5" s="4">
        <v>186.19124612316978</v>
      </c>
      <c r="L5">
        <v>1</v>
      </c>
      <c r="M5">
        <v>6.7782446139579804</v>
      </c>
      <c r="O5">
        <v>1</v>
      </c>
      <c r="P5">
        <v>6.7782446139579804</v>
      </c>
      <c r="R5">
        <v>0.125</v>
      </c>
      <c r="S5">
        <v>0.4788</v>
      </c>
      <c r="T5" s="1">
        <v>7.3372794285384776E-2</v>
      </c>
    </row>
    <row r="6" spans="1:20" x14ac:dyDescent="0.25">
      <c r="A6" s="2">
        <v>5.0598677789379598E-2</v>
      </c>
      <c r="B6">
        <v>3704.4413334901901</v>
      </c>
      <c r="D6">
        <v>6.7208608647774098E-3</v>
      </c>
      <c r="E6">
        <v>851.17487023244303</v>
      </c>
      <c r="F6">
        <v>186.51254385348349</v>
      </c>
      <c r="H6" s="4">
        <v>6.7329326790324497E-3</v>
      </c>
      <c r="I6" s="4">
        <v>853.74466918628502</v>
      </c>
      <c r="J6" s="4">
        <v>186.26582230479801</v>
      </c>
      <c r="L6">
        <v>2</v>
      </c>
      <c r="M6">
        <v>13.207493318909</v>
      </c>
      <c r="O6">
        <v>2</v>
      </c>
      <c r="P6">
        <v>13.207493318909</v>
      </c>
      <c r="R6">
        <v>0.25</v>
      </c>
      <c r="S6">
        <v>0.69379999999999997</v>
      </c>
      <c r="T6" s="1">
        <v>0.51820397179105138</v>
      </c>
    </row>
    <row r="7" spans="1:20" x14ac:dyDescent="0.25">
      <c r="A7" s="2">
        <v>6.8791752481835597E-2</v>
      </c>
      <c r="B7">
        <v>3597.29245747705</v>
      </c>
      <c r="D7">
        <v>6.7316361578528801E-3</v>
      </c>
      <c r="E7">
        <v>852.91079427889599</v>
      </c>
      <c r="F7">
        <v>186.5184342523896</v>
      </c>
      <c r="H7" s="4">
        <v>6.7235150815663199E-3</v>
      </c>
      <c r="I7" s="4">
        <v>853.157829316414</v>
      </c>
      <c r="J7" s="4">
        <v>186.34679352101199</v>
      </c>
      <c r="L7">
        <v>3</v>
      </c>
      <c r="M7">
        <v>19.194392861010002</v>
      </c>
      <c r="O7">
        <v>3</v>
      </c>
      <c r="P7">
        <v>19.194392861010002</v>
      </c>
      <c r="R7">
        <v>0.5</v>
      </c>
      <c r="S7">
        <v>2.2073</v>
      </c>
      <c r="T7" s="1">
        <v>3.5534918038366774</v>
      </c>
    </row>
    <row r="8" spans="1:20" x14ac:dyDescent="0.25">
      <c r="A8" s="2">
        <v>7.7409271217908096E-2</v>
      </c>
      <c r="B8">
        <v>1854.5448754228701</v>
      </c>
      <c r="D8">
        <v>6.7286669169780797E-3</v>
      </c>
      <c r="E8">
        <v>852.37209280721197</v>
      </c>
      <c r="F8">
        <v>186.460198793682</v>
      </c>
      <c r="H8" s="4">
        <v>6.7329607845095498E-3</v>
      </c>
      <c r="I8" s="4">
        <v>852.57253742772002</v>
      </c>
      <c r="J8" s="4">
        <v>186.36433842950038</v>
      </c>
      <c r="L8">
        <v>4</v>
      </c>
      <c r="M8">
        <v>24.764751201520902</v>
      </c>
      <c r="O8">
        <v>4</v>
      </c>
      <c r="P8">
        <v>24.764751201520902</v>
      </c>
      <c r="R8">
        <v>1</v>
      </c>
      <c r="S8">
        <v>5.3032000000000004</v>
      </c>
      <c r="T8" s="1">
        <v>3.1570162518797025</v>
      </c>
    </row>
    <row r="9" spans="1:20" x14ac:dyDescent="0.25">
      <c r="A9" s="2">
        <v>4.6397720613195401E-2</v>
      </c>
      <c r="B9">
        <v>389.49786297812</v>
      </c>
      <c r="D9">
        <v>6.7350473051828999E-3</v>
      </c>
      <c r="E9">
        <v>853.22923331738195</v>
      </c>
      <c r="F9">
        <v>186.45356274502339</v>
      </c>
      <c r="H9" s="4">
        <v>6.7297740461722899E-3</v>
      </c>
      <c r="I9" s="4">
        <v>852.35166451052498</v>
      </c>
      <c r="J9" s="4">
        <v>186.36774756950018</v>
      </c>
      <c r="L9">
        <v>5</v>
      </c>
      <c r="M9">
        <v>30.036633053681498</v>
      </c>
      <c r="O9">
        <v>5</v>
      </c>
      <c r="P9">
        <v>30.036633053681399</v>
      </c>
      <c r="R9">
        <v>2</v>
      </c>
      <c r="S9">
        <v>12.3917</v>
      </c>
      <c r="T9" s="1">
        <v>2.7483292237061878</v>
      </c>
    </row>
    <row r="10" spans="1:20" x14ac:dyDescent="0.25">
      <c r="A10" s="2">
        <v>3.1310165534795598E-2</v>
      </c>
      <c r="B10">
        <v>1989.5969647449001</v>
      </c>
      <c r="D10">
        <v>6.7476374125126498E-3</v>
      </c>
      <c r="E10">
        <v>855.23381619149302</v>
      </c>
      <c r="F10">
        <v>186.66528776953749</v>
      </c>
      <c r="H10" s="4">
        <v>6.7297779112193102E-3</v>
      </c>
      <c r="I10" s="4">
        <v>851.96138325428399</v>
      </c>
      <c r="J10" s="4">
        <v>186.36793766675709</v>
      </c>
      <c r="L10">
        <v>6</v>
      </c>
      <c r="M10">
        <v>35.009506084278399</v>
      </c>
      <c r="O10">
        <v>6</v>
      </c>
      <c r="P10">
        <v>35.009505844073999</v>
      </c>
      <c r="R10">
        <v>3</v>
      </c>
      <c r="S10">
        <v>21.983699999999999</v>
      </c>
      <c r="T10" s="1">
        <v>5.4053007965033997</v>
      </c>
    </row>
    <row r="11" spans="1:20" x14ac:dyDescent="0.25">
      <c r="A11" s="2">
        <v>1.23126019069816E-2</v>
      </c>
      <c r="B11">
        <v>824.78366437707803</v>
      </c>
      <c r="D11">
        <v>6.73862242240705E-3</v>
      </c>
      <c r="E11">
        <v>853.81285763462597</v>
      </c>
      <c r="F11">
        <v>186.5420246755877</v>
      </c>
      <c r="H11" s="4">
        <v>6.7356295620587597E-3</v>
      </c>
      <c r="I11" s="4">
        <v>854.27637994492704</v>
      </c>
      <c r="J11" s="4">
        <v>186.39925032663149</v>
      </c>
      <c r="L11">
        <v>7</v>
      </c>
      <c r="M11">
        <v>39.215189069995397</v>
      </c>
      <c r="O11">
        <v>7</v>
      </c>
      <c r="P11">
        <v>39.216261420970902</v>
      </c>
      <c r="R11">
        <v>7</v>
      </c>
      <c r="S11">
        <v>33.523400000000002</v>
      </c>
      <c r="T11" s="1">
        <v>2.5342445690410953</v>
      </c>
    </row>
    <row r="12" spans="1:20" x14ac:dyDescent="0.25">
      <c r="A12" s="2">
        <v>2.72776825150081E-3</v>
      </c>
      <c r="B12">
        <v>349.773886910795</v>
      </c>
      <c r="D12">
        <v>6.73630688624578E-3</v>
      </c>
      <c r="E12">
        <v>853.12024966697504</v>
      </c>
      <c r="F12">
        <v>186.55527091835648</v>
      </c>
      <c r="H12" s="4">
        <v>6.7230289680100296E-3</v>
      </c>
      <c r="I12" s="4">
        <v>851.34140485189596</v>
      </c>
      <c r="J12" s="4">
        <v>186.4146542408285</v>
      </c>
      <c r="L12">
        <v>8</v>
      </c>
      <c r="M12">
        <v>40.643257157641798</v>
      </c>
      <c r="O12">
        <v>8</v>
      </c>
      <c r="P12">
        <v>40.6480990744667</v>
      </c>
      <c r="R12">
        <v>14</v>
      </c>
      <c r="S12">
        <v>48.354500000000002</v>
      </c>
      <c r="T12" s="1">
        <v>6.3805854848322294</v>
      </c>
    </row>
    <row r="13" spans="1:20" x14ac:dyDescent="0.25">
      <c r="A13" s="2">
        <v>7.4969474180227999E-3</v>
      </c>
      <c r="B13">
        <v>474.03035180904197</v>
      </c>
      <c r="D13">
        <v>6.72049163280711E-3</v>
      </c>
      <c r="E13">
        <v>851.31697842009305</v>
      </c>
      <c r="F13">
        <v>186.63722584599441</v>
      </c>
      <c r="H13" s="4">
        <v>6.7325495936529202E-3</v>
      </c>
      <c r="I13" s="4">
        <v>852.82018139665695</v>
      </c>
      <c r="J13" s="4">
        <v>186.44628959058201</v>
      </c>
      <c r="L13">
        <v>9</v>
      </c>
      <c r="M13">
        <v>41.474417312178097</v>
      </c>
      <c r="O13">
        <v>9</v>
      </c>
      <c r="P13">
        <v>41.4825717540201</v>
      </c>
      <c r="R13">
        <v>28</v>
      </c>
      <c r="S13">
        <v>60.147300000000001</v>
      </c>
      <c r="T13" s="1">
        <v>4.4632251885081189</v>
      </c>
    </row>
    <row r="14" spans="1:20" x14ac:dyDescent="0.25">
      <c r="A14" s="2">
        <v>1.9861790455701399E-3</v>
      </c>
      <c r="B14">
        <v>6847.1310725426902</v>
      </c>
      <c r="D14">
        <v>6.7281109690518802E-3</v>
      </c>
      <c r="E14">
        <v>851.44453972141105</v>
      </c>
      <c r="F14">
        <v>186.60099430967529</v>
      </c>
      <c r="H14" s="4">
        <v>6.7350473051828999E-3</v>
      </c>
      <c r="I14" s="4">
        <v>853.22923331738195</v>
      </c>
      <c r="J14" s="4">
        <v>186.45356274502339</v>
      </c>
      <c r="L14">
        <v>10</v>
      </c>
      <c r="M14">
        <v>42.219881361847399</v>
      </c>
      <c r="O14">
        <v>10</v>
      </c>
      <c r="P14">
        <v>42.231248436790501</v>
      </c>
      <c r="R14">
        <v>56</v>
      </c>
      <c r="S14">
        <v>69.7089</v>
      </c>
      <c r="T14" s="1">
        <v>1.9293451460793207</v>
      </c>
    </row>
    <row r="15" spans="1:20" x14ac:dyDescent="0.25">
      <c r="A15" s="2">
        <v>1.14971665760243E-3</v>
      </c>
      <c r="B15">
        <v>177.264954841822</v>
      </c>
      <c r="D15">
        <v>6.7438990624309704E-3</v>
      </c>
      <c r="E15">
        <v>854.264773416612</v>
      </c>
      <c r="F15">
        <v>186.47008508642978</v>
      </c>
      <c r="H15" s="4">
        <v>6.7364334377552704E-3</v>
      </c>
      <c r="I15" s="4">
        <v>849.94908757149904</v>
      </c>
      <c r="J15" s="4">
        <v>186.45543194697058</v>
      </c>
      <c r="L15">
        <v>11</v>
      </c>
      <c r="M15">
        <v>42.946538206272599</v>
      </c>
      <c r="O15">
        <v>11</v>
      </c>
      <c r="P15">
        <v>42.960960359843803</v>
      </c>
      <c r="R15">
        <v>84</v>
      </c>
      <c r="S15">
        <v>74.704599999999999</v>
      </c>
      <c r="T15" s="1">
        <v>1.134603024017141</v>
      </c>
    </row>
    <row r="16" spans="1:20" x14ac:dyDescent="0.25">
      <c r="A16" s="2">
        <v>6.9884517788830897E-2</v>
      </c>
      <c r="B16">
        <v>510.90151119547602</v>
      </c>
      <c r="D16">
        <v>6.7450496236346304E-3</v>
      </c>
      <c r="E16">
        <v>854.36910803370495</v>
      </c>
      <c r="F16">
        <v>186.58059882182471</v>
      </c>
      <c r="H16" s="4">
        <v>6.7286669169780797E-3</v>
      </c>
      <c r="I16" s="4">
        <v>852.37209280721197</v>
      </c>
      <c r="J16" s="4">
        <v>186.460198793682</v>
      </c>
      <c r="L16">
        <v>12</v>
      </c>
      <c r="M16">
        <v>43.665818040826899</v>
      </c>
      <c r="O16">
        <v>12</v>
      </c>
      <c r="P16">
        <v>43.683181666457997</v>
      </c>
      <c r="R16">
        <v>112</v>
      </c>
      <c r="S16">
        <v>79.257499999999993</v>
      </c>
      <c r="T16" s="1">
        <v>1.8961087768131952</v>
      </c>
    </row>
    <row r="17" spans="1:20" x14ac:dyDescent="0.25">
      <c r="A17" s="2">
        <v>4.0554736955947098E-3</v>
      </c>
      <c r="B17">
        <v>149.91968548752999</v>
      </c>
      <c r="D17">
        <v>6.7365465295099198E-3</v>
      </c>
      <c r="E17">
        <v>853.85643322676196</v>
      </c>
      <c r="F17">
        <v>186.54958400540559</v>
      </c>
      <c r="H17" s="4">
        <v>6.7285898260826598E-3</v>
      </c>
      <c r="I17" s="4">
        <v>852.52850229488104</v>
      </c>
      <c r="J17" s="4">
        <v>186.464947953256</v>
      </c>
      <c r="L17">
        <v>13</v>
      </c>
      <c r="M17">
        <v>44.369408033358098</v>
      </c>
      <c r="O17">
        <v>13</v>
      </c>
      <c r="P17">
        <v>44.389710451933098</v>
      </c>
      <c r="R17">
        <v>140</v>
      </c>
      <c r="S17">
        <v>85.480199999999996</v>
      </c>
      <c r="T17" s="1">
        <v>3.4816516452068313</v>
      </c>
    </row>
    <row r="18" spans="1:20" x14ac:dyDescent="0.25">
      <c r="A18" s="2">
        <v>3.72071458469203E-3</v>
      </c>
      <c r="B18">
        <v>1100.0770217925401</v>
      </c>
      <c r="D18">
        <v>6.7448379193942301E-3</v>
      </c>
      <c r="E18">
        <v>854.84370648752497</v>
      </c>
      <c r="F18">
        <v>186.49459307696048</v>
      </c>
      <c r="H18" s="4">
        <v>6.7438990624309704E-3</v>
      </c>
      <c r="I18" s="4">
        <v>854.264773416612</v>
      </c>
      <c r="J18" s="4">
        <v>186.47008508642978</v>
      </c>
      <c r="L18">
        <v>14</v>
      </c>
      <c r="M18">
        <v>45.0495416088607</v>
      </c>
      <c r="O18">
        <v>14</v>
      </c>
      <c r="P18">
        <v>45.0724389101062</v>
      </c>
      <c r="R18">
        <v>168</v>
      </c>
      <c r="S18">
        <v>93.733199999999997</v>
      </c>
      <c r="T18" s="1">
        <v>6.8076181441028529</v>
      </c>
    </row>
    <row r="19" spans="1:20" x14ac:dyDescent="0.25">
      <c r="A19" s="2">
        <v>5.2233210993899801E-3</v>
      </c>
      <c r="B19">
        <v>115.531550068356</v>
      </c>
      <c r="D19">
        <v>6.7449333640211403E-3</v>
      </c>
      <c r="E19">
        <v>854.512503833246</v>
      </c>
      <c r="F19">
        <v>186.54493576966638</v>
      </c>
      <c r="H19" s="4">
        <v>6.7339113385984301E-3</v>
      </c>
      <c r="I19" s="4">
        <v>853.21625335518104</v>
      </c>
      <c r="J19" s="4">
        <v>186.49044402724888</v>
      </c>
      <c r="L19">
        <v>15</v>
      </c>
      <c r="M19">
        <v>45.729675184363401</v>
      </c>
      <c r="O19">
        <v>15</v>
      </c>
      <c r="P19">
        <v>45.755167368279302</v>
      </c>
      <c r="R19">
        <v>196</v>
      </c>
      <c r="S19">
        <v>99.016099999999994</v>
      </c>
      <c r="T19" s="1">
        <v>4.3068370735646946</v>
      </c>
    </row>
    <row r="20" spans="1:20" x14ac:dyDescent="0.25">
      <c r="A20" s="2">
        <v>1.0891422061569501E-2</v>
      </c>
      <c r="B20">
        <v>7115.5735520733497</v>
      </c>
      <c r="D20">
        <v>6.7339113385984301E-3</v>
      </c>
      <c r="E20">
        <v>853.21625335518104</v>
      </c>
      <c r="F20">
        <v>186.49044402724888</v>
      </c>
      <c r="H20" s="4">
        <v>6.7448379193942301E-3</v>
      </c>
      <c r="I20" s="4">
        <v>854.84370648752497</v>
      </c>
      <c r="J20" s="4">
        <v>186.49459307696048</v>
      </c>
      <c r="L20">
        <v>16</v>
      </c>
      <c r="M20">
        <v>46.409808759866102</v>
      </c>
      <c r="O20">
        <v>16</v>
      </c>
      <c r="P20">
        <v>46.437895826452298</v>
      </c>
      <c r="R20">
        <v>224</v>
      </c>
      <c r="S20">
        <v>99.502499999999998</v>
      </c>
      <c r="T20" s="1">
        <v>0.14607142857142891</v>
      </c>
    </row>
    <row r="21" spans="1:20" x14ac:dyDescent="0.25">
      <c r="A21" s="2">
        <v>1.88998736843148E-2</v>
      </c>
      <c r="B21">
        <v>407.07649732326001</v>
      </c>
      <c r="D21">
        <v>6.7340834143905202E-3</v>
      </c>
      <c r="E21">
        <v>852.84832854884701</v>
      </c>
      <c r="F21">
        <v>186.6049371920017</v>
      </c>
      <c r="H21" s="4">
        <v>6.7210617464365501E-3</v>
      </c>
      <c r="I21" s="4">
        <v>851.61230859499904</v>
      </c>
      <c r="J21" s="4">
        <v>186.50574301602597</v>
      </c>
      <c r="L21">
        <v>17</v>
      </c>
      <c r="M21">
        <v>47.089942335368796</v>
      </c>
      <c r="O21">
        <v>17</v>
      </c>
      <c r="P21">
        <v>47.1206242846254</v>
      </c>
      <c r="R21">
        <v>252</v>
      </c>
      <c r="S21">
        <v>100.4764</v>
      </c>
      <c r="T21" s="1">
        <v>0.5060062716397643</v>
      </c>
    </row>
    <row r="22" spans="1:20" x14ac:dyDescent="0.25">
      <c r="A22" s="2">
        <v>1.01874611469796E-3</v>
      </c>
      <c r="B22">
        <v>241.37612278392501</v>
      </c>
      <c r="D22">
        <v>6.7297740461722899E-3</v>
      </c>
      <c r="E22">
        <v>852.35166451052498</v>
      </c>
      <c r="F22">
        <v>186.36774756950018</v>
      </c>
      <c r="H22" s="4">
        <v>6.7208608647774098E-3</v>
      </c>
      <c r="I22" s="4">
        <v>851.17487023244303</v>
      </c>
      <c r="J22" s="4">
        <v>186.51254385348349</v>
      </c>
      <c r="L22">
        <v>18</v>
      </c>
      <c r="M22">
        <v>47.736462153621503</v>
      </c>
      <c r="O22">
        <v>18</v>
      </c>
      <c r="P22">
        <v>47.769671501977399</v>
      </c>
      <c r="T22" s="1"/>
    </row>
    <row r="23" spans="1:20" x14ac:dyDescent="0.25">
      <c r="A23" s="2">
        <v>3.6498891468476402E-2</v>
      </c>
      <c r="B23">
        <v>858.578637331305</v>
      </c>
      <c r="D23">
        <v>6.7203422319621698E-3</v>
      </c>
      <c r="E23">
        <v>851.15821998298202</v>
      </c>
      <c r="F23">
        <v>186.62645691113539</v>
      </c>
      <c r="H23" s="4">
        <v>6.7313335222919804E-3</v>
      </c>
      <c r="I23" s="4">
        <v>847.188353106818</v>
      </c>
      <c r="J23" s="4">
        <v>186.51475413413939</v>
      </c>
      <c r="L23">
        <v>19</v>
      </c>
      <c r="M23">
        <v>48.379382124701003</v>
      </c>
      <c r="O23">
        <v>19</v>
      </c>
      <c r="P23">
        <v>48.414867020354201</v>
      </c>
      <c r="T23" s="1"/>
    </row>
    <row r="24" spans="1:20" x14ac:dyDescent="0.25">
      <c r="A24" s="2">
        <v>1.63174156777477E-2</v>
      </c>
      <c r="B24">
        <v>1304.9978554138299</v>
      </c>
      <c r="D24">
        <v>6.7337613415411803E-3</v>
      </c>
      <c r="E24">
        <v>852.57065938019502</v>
      </c>
      <c r="F24">
        <v>186.53263853646229</v>
      </c>
      <c r="H24" s="4">
        <v>6.7260227472281603E-3</v>
      </c>
      <c r="I24" s="4">
        <v>852.04447459918401</v>
      </c>
      <c r="J24" s="4">
        <v>186.51606536027191</v>
      </c>
      <c r="L24">
        <v>20</v>
      </c>
      <c r="M24">
        <v>49.022302095780802</v>
      </c>
      <c r="O24">
        <v>20</v>
      </c>
      <c r="P24">
        <v>49.060062538730897</v>
      </c>
      <c r="T24" s="1"/>
    </row>
    <row r="25" spans="1:20" x14ac:dyDescent="0.25">
      <c r="A25" s="2">
        <v>4.3123766097730602E-2</v>
      </c>
      <c r="B25">
        <v>252.72581518405201</v>
      </c>
      <c r="D25">
        <v>6.7364334377552704E-3</v>
      </c>
      <c r="E25">
        <v>849.94908757149904</v>
      </c>
      <c r="F25">
        <v>186.45543194697058</v>
      </c>
      <c r="H25" s="4">
        <v>6.7316361578528801E-3</v>
      </c>
      <c r="I25" s="4">
        <v>852.91079427889599</v>
      </c>
      <c r="J25" s="4">
        <v>186.5184342523896</v>
      </c>
      <c r="L25">
        <v>21</v>
      </c>
      <c r="M25">
        <v>49.665222066860302</v>
      </c>
      <c r="O25">
        <v>21</v>
      </c>
      <c r="P25">
        <v>49.705258057107699</v>
      </c>
      <c r="T25" s="1"/>
    </row>
    <row r="26" spans="1:20" x14ac:dyDescent="0.25">
      <c r="A26" s="2">
        <v>5.9032478608545503E-3</v>
      </c>
      <c r="B26">
        <v>9828.8242106349808</v>
      </c>
      <c r="D26">
        <v>6.7329607845095498E-3</v>
      </c>
      <c r="E26">
        <v>852.57253742772002</v>
      </c>
      <c r="F26">
        <v>186.36433842950038</v>
      </c>
      <c r="H26" s="4">
        <v>6.7366931803116304E-3</v>
      </c>
      <c r="I26" s="4">
        <v>854.128003946891</v>
      </c>
      <c r="J26" s="4">
        <v>186.5245292774907</v>
      </c>
      <c r="L26">
        <v>22</v>
      </c>
      <c r="M26">
        <v>50.2938686381464</v>
      </c>
      <c r="O26">
        <v>22</v>
      </c>
      <c r="P26">
        <v>50.336356938273902</v>
      </c>
      <c r="T26" s="1"/>
    </row>
    <row r="27" spans="1:20" x14ac:dyDescent="0.25">
      <c r="A27" s="2">
        <v>9.0278817262062598E-3</v>
      </c>
      <c r="B27">
        <v>975.78209866319798</v>
      </c>
      <c r="D27">
        <v>6.7285898260826598E-3</v>
      </c>
      <c r="E27">
        <v>852.52850229488104</v>
      </c>
      <c r="F27">
        <v>186.464947953256</v>
      </c>
      <c r="H27" s="4">
        <v>6.7437510957894199E-3</v>
      </c>
      <c r="I27" s="4">
        <v>854.44959213106301</v>
      </c>
      <c r="J27" s="4">
        <v>186.52706717849441</v>
      </c>
      <c r="L27">
        <v>23</v>
      </c>
      <c r="M27">
        <v>50.9016090600051</v>
      </c>
      <c r="O27">
        <v>23</v>
      </c>
      <c r="P27">
        <v>50.946080774978498</v>
      </c>
      <c r="T27" s="1"/>
    </row>
    <row r="28" spans="1:20" x14ac:dyDescent="0.25">
      <c r="A28" s="2">
        <v>1.3040681436812501E-3</v>
      </c>
      <c r="B28">
        <v>642.81616513428798</v>
      </c>
      <c r="D28">
        <v>6.7437510957894199E-3</v>
      </c>
      <c r="E28">
        <v>854.44959213106301</v>
      </c>
      <c r="F28">
        <v>186.52706717849441</v>
      </c>
      <c r="H28" s="4">
        <v>6.7337613415411803E-3</v>
      </c>
      <c r="I28" s="4">
        <v>852.57065938019502</v>
      </c>
      <c r="J28" s="4">
        <v>186.53263853646229</v>
      </c>
      <c r="L28">
        <v>24</v>
      </c>
      <c r="M28">
        <v>51.5093494818639</v>
      </c>
      <c r="O28">
        <v>24</v>
      </c>
      <c r="P28">
        <v>51.5558046116832</v>
      </c>
      <c r="T28" s="1"/>
    </row>
    <row r="29" spans="1:20" x14ac:dyDescent="0.25">
      <c r="A29" s="2">
        <v>2.36794321283569E-3</v>
      </c>
      <c r="B29">
        <v>166.14827971207399</v>
      </c>
      <c r="D29">
        <v>6.7230289680100296E-3</v>
      </c>
      <c r="E29">
        <v>851.34140485189596</v>
      </c>
      <c r="F29">
        <v>186.4146542408285</v>
      </c>
      <c r="H29" s="4">
        <v>6.73862242240705E-3</v>
      </c>
      <c r="I29" s="4">
        <v>853.81285763462597</v>
      </c>
      <c r="J29" s="4">
        <v>186.5420246755877</v>
      </c>
      <c r="L29">
        <v>25</v>
      </c>
      <c r="M29">
        <v>52.117089903722601</v>
      </c>
      <c r="O29">
        <v>25</v>
      </c>
      <c r="P29">
        <v>52.165528448387803</v>
      </c>
      <c r="T29" s="1"/>
    </row>
    <row r="30" spans="1:20" x14ac:dyDescent="0.25">
      <c r="A30" s="2">
        <v>2.0269705153056001E-2</v>
      </c>
      <c r="B30">
        <v>706.71070424532195</v>
      </c>
      <c r="D30">
        <v>6.7235150815663199E-3</v>
      </c>
      <c r="E30">
        <v>853.157829316414</v>
      </c>
      <c r="F30">
        <v>186.34679352101199</v>
      </c>
      <c r="H30" s="4">
        <v>6.7449333640211403E-3</v>
      </c>
      <c r="I30" s="4">
        <v>854.512503833246</v>
      </c>
      <c r="J30" s="4">
        <v>186.54493576966638</v>
      </c>
      <c r="L30">
        <v>26</v>
      </c>
      <c r="M30">
        <v>52.724830325581202</v>
      </c>
      <c r="O30">
        <v>26</v>
      </c>
      <c r="P30">
        <v>52.7752522850924</v>
      </c>
      <c r="T30" s="1"/>
    </row>
    <row r="31" spans="1:20" x14ac:dyDescent="0.25">
      <c r="A31" s="2">
        <v>4.5065845046417799E-3</v>
      </c>
      <c r="B31">
        <v>127.104149860048</v>
      </c>
      <c r="D31">
        <v>6.7441834980706298E-3</v>
      </c>
      <c r="E31">
        <v>854.63979406478404</v>
      </c>
      <c r="F31">
        <v>186.56725650454138</v>
      </c>
      <c r="H31" s="4">
        <v>6.7345143663716904E-3</v>
      </c>
      <c r="I31" s="4">
        <v>852.796909518951</v>
      </c>
      <c r="J31" s="4">
        <v>186.54937526545251</v>
      </c>
      <c r="L31">
        <v>27</v>
      </c>
      <c r="M31">
        <v>53.318578739115203</v>
      </c>
      <c r="O31">
        <v>27</v>
      </c>
      <c r="P31">
        <v>53.371069074931</v>
      </c>
      <c r="T31" s="1"/>
    </row>
    <row r="32" spans="1:20" x14ac:dyDescent="0.25">
      <c r="A32" s="2">
        <v>5.37074758056926E-2</v>
      </c>
      <c r="B32">
        <v>1409.55636895054</v>
      </c>
      <c r="D32">
        <v>6.7360166049265499E-3</v>
      </c>
      <c r="E32">
        <v>853.01174972408603</v>
      </c>
      <c r="F32">
        <v>186.56960921446179</v>
      </c>
      <c r="H32" s="4">
        <v>6.7365465295099198E-3</v>
      </c>
      <c r="I32" s="4">
        <v>853.85643322676196</v>
      </c>
      <c r="J32" s="4">
        <v>186.54958400540559</v>
      </c>
      <c r="L32">
        <v>28</v>
      </c>
      <c r="M32">
        <v>53.905474386950097</v>
      </c>
      <c r="O32">
        <v>28</v>
      </c>
      <c r="P32">
        <v>53.9598487157132</v>
      </c>
      <c r="T32" s="1"/>
    </row>
    <row r="33" spans="1:20" x14ac:dyDescent="0.25">
      <c r="A33" s="2">
        <v>1.8058121499676301E-3</v>
      </c>
      <c r="B33">
        <v>4769.9147217557702</v>
      </c>
      <c r="D33">
        <v>6.7439550684312904E-3</v>
      </c>
      <c r="E33">
        <v>854.26671097055601</v>
      </c>
      <c r="F33">
        <v>186.57548665603952</v>
      </c>
      <c r="H33" s="4">
        <v>6.7292986715779997E-3</v>
      </c>
      <c r="I33" s="4">
        <v>852.51074390309202</v>
      </c>
      <c r="J33" s="4">
        <v>186.55517688886329</v>
      </c>
      <c r="L33">
        <v>29</v>
      </c>
      <c r="M33">
        <v>54.486670010641802</v>
      </c>
      <c r="O33">
        <v>29</v>
      </c>
      <c r="P33">
        <v>54.542886160167001</v>
      </c>
      <c r="T33" s="1"/>
    </row>
    <row r="34" spans="1:20" x14ac:dyDescent="0.25">
      <c r="A34" s="2">
        <v>8.5191978981850894E-2</v>
      </c>
      <c r="B34">
        <v>2360.8489617395298</v>
      </c>
      <c r="D34">
        <v>6.7292986715779997E-3</v>
      </c>
      <c r="E34">
        <v>852.51074390309202</v>
      </c>
      <c r="F34">
        <v>186.55517688886329</v>
      </c>
      <c r="H34" s="4">
        <v>6.73630688624578E-3</v>
      </c>
      <c r="I34" s="4">
        <v>853.12024966697504</v>
      </c>
      <c r="J34" s="4">
        <v>186.55527091835648</v>
      </c>
      <c r="L34">
        <v>30</v>
      </c>
      <c r="M34">
        <v>55.062165610189901</v>
      </c>
      <c r="O34">
        <v>30</v>
      </c>
      <c r="P34">
        <v>55.120181408292503</v>
      </c>
      <c r="T34" s="1"/>
    </row>
    <row r="35" spans="1:20" x14ac:dyDescent="0.25">
      <c r="A35" s="2">
        <v>1.5509825920941901E-2</v>
      </c>
      <c r="B35">
        <v>220.200054249191</v>
      </c>
      <c r="D35">
        <v>6.7313335222919804E-3</v>
      </c>
      <c r="E35">
        <v>847.188353106818</v>
      </c>
      <c r="F35">
        <v>186.51475413413939</v>
      </c>
      <c r="H35" s="4">
        <v>6.7385243844957504E-3</v>
      </c>
      <c r="I35" s="4">
        <v>853.35230567404597</v>
      </c>
      <c r="J35" s="4">
        <v>186.55620692044448</v>
      </c>
      <c r="L35">
        <v>31</v>
      </c>
      <c r="M35">
        <v>55.631961185594598</v>
      </c>
      <c r="O35">
        <v>31</v>
      </c>
      <c r="P35">
        <v>55.691734460089798</v>
      </c>
      <c r="T35" s="1"/>
    </row>
    <row r="36" spans="1:20" x14ac:dyDescent="0.25">
      <c r="A36" s="2">
        <v>2.3474789052664001E-2</v>
      </c>
      <c r="B36">
        <v>200.41509578010101</v>
      </c>
      <c r="D36">
        <v>6.7345143663716904E-3</v>
      </c>
      <c r="E36">
        <v>852.796909518951</v>
      </c>
      <c r="F36">
        <v>186.54937526545251</v>
      </c>
      <c r="H36" s="4">
        <v>6.7328510307151698E-3</v>
      </c>
      <c r="I36" s="4">
        <v>852.39236913479897</v>
      </c>
      <c r="J36" s="4">
        <v>186.562170213093</v>
      </c>
      <c r="L36">
        <v>32</v>
      </c>
      <c r="M36">
        <v>56.196056736855901</v>
      </c>
      <c r="O36">
        <v>32</v>
      </c>
      <c r="P36">
        <v>56.257545315558801</v>
      </c>
      <c r="T36" s="1"/>
    </row>
    <row r="37" spans="1:20" x14ac:dyDescent="0.25">
      <c r="A37" s="2">
        <v>9.1448388971123604E-2</v>
      </c>
      <c r="B37">
        <v>4961.4168038295702</v>
      </c>
      <c r="D37">
        <v>6.7276559813217096E-3</v>
      </c>
      <c r="E37">
        <v>852.327694694446</v>
      </c>
      <c r="F37">
        <v>186.19124612316978</v>
      </c>
      <c r="H37" s="4">
        <v>6.7441834980706298E-3</v>
      </c>
      <c r="I37" s="4">
        <v>854.63979406478404</v>
      </c>
      <c r="J37" s="4">
        <v>186.56725650454138</v>
      </c>
      <c r="L37">
        <v>33</v>
      </c>
      <c r="M37">
        <v>56.754452263973803</v>
      </c>
      <c r="O37">
        <v>33</v>
      </c>
      <c r="P37">
        <v>56.817613974699597</v>
      </c>
      <c r="T37" s="1"/>
    </row>
    <row r="38" spans="1:20" x14ac:dyDescent="0.25">
      <c r="A38" s="2">
        <v>3.35214493958676E-3</v>
      </c>
      <c r="B38">
        <v>8272.2541359207007</v>
      </c>
      <c r="D38">
        <v>6.7218482193795196E-3</v>
      </c>
      <c r="E38">
        <v>851.69469631724905</v>
      </c>
      <c r="F38">
        <v>186.67182798504291</v>
      </c>
      <c r="H38" s="4">
        <v>6.7360166049265499E-3</v>
      </c>
      <c r="I38" s="4">
        <v>853.01174972408603</v>
      </c>
      <c r="J38" s="4">
        <v>186.56960921446179</v>
      </c>
      <c r="L38">
        <v>34</v>
      </c>
      <c r="M38">
        <v>57.307147766948198</v>
      </c>
      <c r="O38">
        <v>34</v>
      </c>
      <c r="P38">
        <v>57.371940437512102</v>
      </c>
      <c r="T38" s="1"/>
    </row>
    <row r="39" spans="1:20" x14ac:dyDescent="0.25">
      <c r="A39" s="2">
        <v>8.2518365841833998E-3</v>
      </c>
      <c r="B39">
        <v>1687.9809556528301</v>
      </c>
      <c r="D39">
        <v>6.7340156790277501E-3</v>
      </c>
      <c r="E39">
        <v>853.86144054627096</v>
      </c>
      <c r="F39">
        <v>186.61200706124441</v>
      </c>
      <c r="H39" s="4">
        <v>6.7439550684312904E-3</v>
      </c>
      <c r="I39" s="4">
        <v>854.26671097055601</v>
      </c>
      <c r="J39" s="4">
        <v>186.57548665603952</v>
      </c>
      <c r="L39">
        <v>35</v>
      </c>
      <c r="M39">
        <v>57.854143245779198</v>
      </c>
      <c r="O39">
        <v>35</v>
      </c>
      <c r="P39">
        <v>57.9205247039962</v>
      </c>
      <c r="T39" s="1"/>
    </row>
    <row r="40" spans="1:20" x14ac:dyDescent="0.25">
      <c r="A40" s="2">
        <v>9.6681312008927902E-3</v>
      </c>
      <c r="B40">
        <v>308.38348694013303</v>
      </c>
      <c r="D40">
        <v>6.7329326790324497E-3</v>
      </c>
      <c r="E40">
        <v>853.74466918628502</v>
      </c>
      <c r="F40">
        <v>186.26582230479801</v>
      </c>
      <c r="H40" s="4">
        <v>6.7450496236346304E-3</v>
      </c>
      <c r="I40" s="4">
        <v>854.36910803370495</v>
      </c>
      <c r="J40" s="4">
        <v>186.58059882182471</v>
      </c>
      <c r="L40">
        <v>36</v>
      </c>
      <c r="M40">
        <v>58.392106219681303</v>
      </c>
      <c r="O40">
        <v>36</v>
      </c>
      <c r="P40">
        <v>58.4600793712316</v>
      </c>
      <c r="T40" s="1"/>
    </row>
    <row r="41" spans="1:20" x14ac:dyDescent="0.25">
      <c r="A41" s="2">
        <v>2.9189862405585298E-2</v>
      </c>
      <c r="B41">
        <v>5917.5601412726701</v>
      </c>
      <c r="D41">
        <v>6.7328510307151698E-3</v>
      </c>
      <c r="E41">
        <v>852.39236913479897</v>
      </c>
      <c r="F41">
        <v>186.562170213093</v>
      </c>
      <c r="H41" s="4">
        <v>6.7281109690518802E-3</v>
      </c>
      <c r="I41" s="4">
        <v>851.44453972141105</v>
      </c>
      <c r="J41" s="4">
        <v>186.60099430967529</v>
      </c>
      <c r="L41">
        <v>37</v>
      </c>
      <c r="M41">
        <v>58.923347442235098</v>
      </c>
      <c r="O41">
        <v>37</v>
      </c>
      <c r="P41">
        <v>58.992814114946299</v>
      </c>
      <c r="T41" s="1"/>
    </row>
    <row r="42" spans="1:20" x14ac:dyDescent="0.25">
      <c r="A42" s="2">
        <v>3.4087791208094798E-2</v>
      </c>
      <c r="B42">
        <v>1083.89375177286</v>
      </c>
      <c r="D42">
        <v>6.73457332427222E-3</v>
      </c>
      <c r="E42">
        <v>852.96809578499801</v>
      </c>
      <c r="F42">
        <v>186.63583881125828</v>
      </c>
      <c r="H42" s="4">
        <v>6.7215992700619303E-3</v>
      </c>
      <c r="I42" s="4">
        <v>851.909264212322</v>
      </c>
      <c r="J42" s="4">
        <v>186.60350704836839</v>
      </c>
      <c r="L42">
        <v>38</v>
      </c>
      <c r="M42">
        <v>59.448151970233198</v>
      </c>
      <c r="O42">
        <v>38</v>
      </c>
      <c r="P42">
        <v>59.519066491097099</v>
      </c>
      <c r="T42" s="1"/>
    </row>
    <row r="43" spans="1:20" x14ac:dyDescent="0.25">
      <c r="A43" s="2">
        <v>1.64468349668418E-3</v>
      </c>
      <c r="B43">
        <v>623.43896463416002</v>
      </c>
      <c r="D43">
        <v>6.7356295620587597E-3</v>
      </c>
      <c r="E43">
        <v>854.27637994492704</v>
      </c>
      <c r="F43">
        <v>186.39925032663149</v>
      </c>
      <c r="H43" s="4">
        <v>6.7340834143905202E-3</v>
      </c>
      <c r="I43" s="4">
        <v>852.84832854884701</v>
      </c>
      <c r="J43" s="4">
        <v>186.6049371920017</v>
      </c>
      <c r="L43">
        <v>39</v>
      </c>
      <c r="M43">
        <v>59.966519803675503</v>
      </c>
      <c r="O43">
        <v>39</v>
      </c>
      <c r="P43">
        <v>60.038836499683804</v>
      </c>
      <c r="T43" s="1"/>
    </row>
    <row r="44" spans="1:20" x14ac:dyDescent="0.25">
      <c r="A44" s="2">
        <v>2.8081832349715402E-3</v>
      </c>
      <c r="B44">
        <v>4328.1859055914701</v>
      </c>
      <c r="D44">
        <v>6.7315510439379502E-3</v>
      </c>
      <c r="E44">
        <v>848.87960341099301</v>
      </c>
      <c r="F44">
        <v>186.17945657619651</v>
      </c>
      <c r="H44" s="4">
        <v>6.7340156790277501E-3</v>
      </c>
      <c r="I44" s="4">
        <v>853.86144054627096</v>
      </c>
      <c r="J44" s="4">
        <v>186.61200706124441</v>
      </c>
      <c r="L44">
        <v>40</v>
      </c>
      <c r="M44">
        <v>60.478450942562098</v>
      </c>
      <c r="O44">
        <v>40</v>
      </c>
      <c r="P44">
        <v>60.552124140706603</v>
      </c>
      <c r="T44" s="1"/>
    </row>
    <row r="45" spans="1:20" x14ac:dyDescent="0.25">
      <c r="A45" s="2">
        <v>6.6879633308463103E-3</v>
      </c>
      <c r="B45">
        <v>109.56887139478999</v>
      </c>
      <c r="D45">
        <v>6.72333643931555E-3</v>
      </c>
      <c r="E45">
        <v>851.72757013272701</v>
      </c>
      <c r="F45">
        <v>186.66005256323541</v>
      </c>
      <c r="H45" s="4">
        <v>6.7231801256591502E-3</v>
      </c>
      <c r="I45" s="4">
        <v>851.64501997632101</v>
      </c>
      <c r="J45" s="4">
        <v>186.6121559821753</v>
      </c>
      <c r="L45">
        <v>41</v>
      </c>
      <c r="M45">
        <v>60.983945386892998</v>
      </c>
      <c r="O45">
        <v>41</v>
      </c>
      <c r="P45">
        <v>61.058929414165398</v>
      </c>
      <c r="T45" s="1"/>
    </row>
    <row r="46" spans="1:20" x14ac:dyDescent="0.25">
      <c r="A46" s="2">
        <v>1.4182698989429999E-3</v>
      </c>
      <c r="B46">
        <v>139.01946876047001</v>
      </c>
      <c r="D46">
        <v>6.7260227472281603E-3</v>
      </c>
      <c r="E46">
        <v>852.04447459918401</v>
      </c>
      <c r="F46">
        <v>186.51606536027191</v>
      </c>
      <c r="H46" s="4">
        <v>6.7263905783797699E-3</v>
      </c>
      <c r="I46" s="4">
        <v>852.17671928918298</v>
      </c>
      <c r="J46" s="4">
        <v>186.6193793352723</v>
      </c>
      <c r="L46">
        <v>42</v>
      </c>
      <c r="M46">
        <v>61.483003136668202</v>
      </c>
      <c r="O46">
        <v>42</v>
      </c>
      <c r="P46">
        <v>61.559252320060097</v>
      </c>
      <c r="T46" s="1"/>
    </row>
    <row r="47" spans="1:20" x14ac:dyDescent="0.25">
      <c r="A47" s="2">
        <v>1.43394778714329E-2</v>
      </c>
      <c r="B47">
        <v>2592.8480898154698</v>
      </c>
      <c r="D47">
        <v>6.7215992700619303E-3</v>
      </c>
      <c r="E47">
        <v>851.909264212322</v>
      </c>
      <c r="F47">
        <v>186.60350704836839</v>
      </c>
      <c r="H47" s="4">
        <v>6.7203422319621698E-3</v>
      </c>
      <c r="I47" s="4">
        <v>851.15821998298202</v>
      </c>
      <c r="J47" s="4">
        <v>186.62645691113539</v>
      </c>
      <c r="L47">
        <v>43</v>
      </c>
      <c r="M47">
        <v>61.975624191887697</v>
      </c>
      <c r="O47">
        <v>43</v>
      </c>
      <c r="P47">
        <v>62.053092858390798</v>
      </c>
      <c r="T47" s="1"/>
    </row>
    <row r="48" spans="1:20" x14ac:dyDescent="0.25">
      <c r="A48" s="2">
        <v>5.3594798607223002E-3</v>
      </c>
      <c r="B48">
        <v>2143.3006664958598</v>
      </c>
      <c r="D48">
        <v>6.7231801256591502E-3</v>
      </c>
      <c r="E48">
        <v>851.64501997632101</v>
      </c>
      <c r="F48">
        <v>186.6121559821753</v>
      </c>
      <c r="H48" s="4">
        <v>6.7450738514683098E-3</v>
      </c>
      <c r="I48" s="4">
        <v>854.79797554954803</v>
      </c>
      <c r="J48" s="4">
        <v>186.63478264649839</v>
      </c>
      <c r="L48">
        <v>44</v>
      </c>
      <c r="M48">
        <v>62.461808552551503</v>
      </c>
      <c r="O48">
        <v>44</v>
      </c>
      <c r="P48">
        <v>62.540451029157602</v>
      </c>
      <c r="T48" s="1"/>
    </row>
    <row r="49" spans="1:20" x14ac:dyDescent="0.25">
      <c r="A49" s="2">
        <v>2.2478794608883001E-3</v>
      </c>
      <c r="B49">
        <v>1509.21679064409</v>
      </c>
      <c r="D49">
        <v>6.7210617464365501E-3</v>
      </c>
      <c r="E49">
        <v>851.61230859499904</v>
      </c>
      <c r="F49">
        <v>186.50574301602597</v>
      </c>
      <c r="H49" s="4">
        <v>6.73457332427222E-3</v>
      </c>
      <c r="I49" s="4">
        <v>852.96809578499801</v>
      </c>
      <c r="J49" s="4">
        <v>186.63583881125828</v>
      </c>
      <c r="L49">
        <v>45</v>
      </c>
      <c r="M49">
        <v>62.943205756818699</v>
      </c>
      <c r="O49">
        <v>45</v>
      </c>
      <c r="P49">
        <v>63.022961569412601</v>
      </c>
      <c r="T49" s="1"/>
    </row>
    <row r="50" spans="1:20" x14ac:dyDescent="0.25">
      <c r="A50" s="2">
        <v>3.19498728948484E-3</v>
      </c>
      <c r="B50">
        <v>3278.28934719176</v>
      </c>
      <c r="D50">
        <v>6.7385243844957504E-3</v>
      </c>
      <c r="E50">
        <v>853.35230567404597</v>
      </c>
      <c r="F50">
        <v>186.55620692044448</v>
      </c>
      <c r="H50" s="4">
        <v>6.72049163280711E-3</v>
      </c>
      <c r="I50" s="4">
        <v>851.31697842009305</v>
      </c>
      <c r="J50" s="4">
        <v>186.63722584599441</v>
      </c>
      <c r="L50">
        <v>46</v>
      </c>
      <c r="M50">
        <v>63.418661157467</v>
      </c>
      <c r="O50">
        <v>46</v>
      </c>
      <c r="P50">
        <v>63.499525543320601</v>
      </c>
      <c r="T50" s="1"/>
    </row>
    <row r="51" spans="1:20" x14ac:dyDescent="0.25">
      <c r="A51" s="2">
        <v>5.9969283321769498E-2</v>
      </c>
      <c r="B51">
        <v>2849.2420492523902</v>
      </c>
      <c r="D51">
        <v>6.7263905783797699E-3</v>
      </c>
      <c r="E51">
        <v>852.17671928918298</v>
      </c>
      <c r="F51">
        <v>186.6193793352723</v>
      </c>
      <c r="H51" s="4">
        <v>6.72333643931555E-3</v>
      </c>
      <c r="I51" s="4">
        <v>851.72757013272701</v>
      </c>
      <c r="J51" s="4">
        <v>186.66005256323541</v>
      </c>
      <c r="L51">
        <v>47</v>
      </c>
      <c r="M51">
        <v>63.888042368306003</v>
      </c>
      <c r="O51">
        <v>47</v>
      </c>
      <c r="P51">
        <v>63.9699751925694</v>
      </c>
      <c r="T51" s="1"/>
    </row>
    <row r="52" spans="1:20" x14ac:dyDescent="0.25">
      <c r="A52" s="2">
        <v>2.2430650572199399E-2</v>
      </c>
      <c r="B52">
        <v>5687.74353390539</v>
      </c>
      <c r="D52">
        <v>6.7325495936529202E-3</v>
      </c>
      <c r="E52">
        <v>852.82018139665695</v>
      </c>
      <c r="F52">
        <v>186.44628959058201</v>
      </c>
      <c r="H52" s="4">
        <v>6.7476374125126498E-3</v>
      </c>
      <c r="I52" s="4">
        <v>855.23381619149302</v>
      </c>
      <c r="J52" s="4">
        <v>186.66528776953749</v>
      </c>
      <c r="L52">
        <v>48</v>
      </c>
      <c r="M52">
        <v>64.351349389335596</v>
      </c>
      <c r="O52">
        <v>48</v>
      </c>
      <c r="P52">
        <v>64.434310517159204</v>
      </c>
      <c r="T52" s="1"/>
    </row>
    <row r="53" spans="1:20" x14ac:dyDescent="0.25">
      <c r="A53" s="2">
        <v>1.13324125188315E-2</v>
      </c>
      <c r="B53">
        <v>568.36570888408903</v>
      </c>
      <c r="D53">
        <v>6.7297779112193102E-3</v>
      </c>
      <c r="E53">
        <v>851.96138325428399</v>
      </c>
      <c r="F53">
        <v>186.36793766675709</v>
      </c>
      <c r="H53" s="4">
        <v>6.7218482193795196E-3</v>
      </c>
      <c r="I53" s="4">
        <v>851.69469631724905</v>
      </c>
      <c r="J53" s="4">
        <v>186.67182798504291</v>
      </c>
      <c r="L53">
        <v>49</v>
      </c>
      <c r="M53">
        <v>64.808582220555905</v>
      </c>
      <c r="O53">
        <v>49</v>
      </c>
      <c r="P53">
        <v>64.892531517089694</v>
      </c>
      <c r="T53" s="1"/>
    </row>
    <row r="54" spans="1:20" x14ac:dyDescent="0.25">
      <c r="A54" s="2"/>
      <c r="L54">
        <v>50</v>
      </c>
      <c r="M54">
        <v>65.259740861966705</v>
      </c>
      <c r="O54">
        <v>50</v>
      </c>
      <c r="P54">
        <v>65.344638192361202</v>
      </c>
      <c r="T54" s="1"/>
    </row>
    <row r="55" spans="1:20" x14ac:dyDescent="0.25">
      <c r="A55" s="2"/>
      <c r="H55">
        <f>AVERAGE(H4:H53)</f>
        <v>6.7327473542565866E-3</v>
      </c>
      <c r="I55">
        <f t="shared" ref="I55:J55" si="0">AVERAGE(I4:I53)</f>
        <v>852.70680907148005</v>
      </c>
      <c r="J55">
        <f t="shared" si="0"/>
        <v>186.51353449804964</v>
      </c>
      <c r="L55">
        <v>51</v>
      </c>
      <c r="M55">
        <v>65.704825313568193</v>
      </c>
      <c r="O55">
        <v>51</v>
      </c>
      <c r="P55">
        <v>65.790630542973403</v>
      </c>
      <c r="T55" s="1"/>
    </row>
    <row r="56" spans="1:20" x14ac:dyDescent="0.25">
      <c r="A56" s="2"/>
      <c r="L56">
        <v>52</v>
      </c>
      <c r="M56">
        <v>66.143835575360399</v>
      </c>
      <c r="O56">
        <v>52</v>
      </c>
      <c r="P56">
        <v>66.230508568926595</v>
      </c>
      <c r="T56" s="1"/>
    </row>
    <row r="57" spans="1:20" x14ac:dyDescent="0.25">
      <c r="A57" s="2"/>
      <c r="L57">
        <v>53</v>
      </c>
      <c r="M57">
        <v>66.576771647343094</v>
      </c>
      <c r="O57">
        <v>53</v>
      </c>
      <c r="P57">
        <v>66.664272270220593</v>
      </c>
      <c r="T57" s="1"/>
    </row>
    <row r="58" spans="1:20" x14ac:dyDescent="0.25">
      <c r="A58" s="2"/>
      <c r="L58">
        <v>54</v>
      </c>
      <c r="M58">
        <v>67.008017514183393</v>
      </c>
      <c r="O58">
        <v>54</v>
      </c>
      <c r="P58">
        <v>67.096225028382094</v>
      </c>
      <c r="T58" s="1"/>
    </row>
    <row r="59" spans="1:20" x14ac:dyDescent="0.25">
      <c r="A59" s="2"/>
      <c r="L59">
        <v>55</v>
      </c>
      <c r="M59">
        <v>67.434475930238193</v>
      </c>
      <c r="O59">
        <v>55</v>
      </c>
      <c r="P59">
        <v>67.523473612544606</v>
      </c>
      <c r="T59" s="1"/>
    </row>
    <row r="60" spans="1:20" x14ac:dyDescent="0.25">
      <c r="A60" s="2"/>
      <c r="L60">
        <v>56</v>
      </c>
      <c r="M60">
        <v>67.855817965108798</v>
      </c>
      <c r="O60">
        <v>56</v>
      </c>
      <c r="P60">
        <v>67.945576666566396</v>
      </c>
      <c r="T60" s="1"/>
    </row>
    <row r="61" spans="1:20" x14ac:dyDescent="0.25">
      <c r="A61" s="2"/>
      <c r="L61">
        <v>57</v>
      </c>
      <c r="M61">
        <v>68.272043618794996</v>
      </c>
      <c r="O61">
        <v>57</v>
      </c>
      <c r="P61">
        <v>68.362534190447604</v>
      </c>
      <c r="T61" s="1"/>
    </row>
    <row r="62" spans="1:20" x14ac:dyDescent="0.25">
      <c r="A62" s="2"/>
      <c r="L62">
        <v>58</v>
      </c>
      <c r="M62">
        <v>68.683152891296899</v>
      </c>
      <c r="O62">
        <v>58</v>
      </c>
      <c r="P62">
        <v>68.774346184188204</v>
      </c>
      <c r="T62" s="1"/>
    </row>
    <row r="63" spans="1:20" x14ac:dyDescent="0.25">
      <c r="A63" s="2"/>
      <c r="L63">
        <v>59</v>
      </c>
      <c r="M63">
        <v>69.089145782614594</v>
      </c>
      <c r="O63">
        <v>59</v>
      </c>
      <c r="P63">
        <v>69.181012647788094</v>
      </c>
      <c r="T63" s="1"/>
    </row>
    <row r="64" spans="1:20" x14ac:dyDescent="0.25">
      <c r="A64" s="2"/>
      <c r="L64">
        <v>60</v>
      </c>
      <c r="M64">
        <v>69.490022292747994</v>
      </c>
      <c r="O64">
        <v>60</v>
      </c>
      <c r="P64">
        <v>69.582533581247404</v>
      </c>
      <c r="T64" s="1"/>
    </row>
    <row r="65" spans="1:20" x14ac:dyDescent="0.25">
      <c r="A65" s="2"/>
      <c r="L65">
        <v>61</v>
      </c>
      <c r="M65">
        <v>69.885782421697002</v>
      </c>
      <c r="O65">
        <v>61</v>
      </c>
      <c r="P65">
        <v>69.978908984566004</v>
      </c>
      <c r="T65" s="1"/>
    </row>
    <row r="66" spans="1:20" x14ac:dyDescent="0.25">
      <c r="A66" s="2"/>
      <c r="L66">
        <v>62</v>
      </c>
      <c r="M66">
        <v>70.2764261694618</v>
      </c>
      <c r="O66">
        <v>62</v>
      </c>
      <c r="P66">
        <v>70.370138857743996</v>
      </c>
      <c r="T66" s="1"/>
    </row>
    <row r="67" spans="1:20" x14ac:dyDescent="0.25">
      <c r="A67" s="2"/>
      <c r="L67">
        <v>63</v>
      </c>
      <c r="M67">
        <v>70.661953536042304</v>
      </c>
      <c r="O67">
        <v>63</v>
      </c>
      <c r="P67">
        <v>70.756223200781406</v>
      </c>
      <c r="T67" s="1"/>
    </row>
    <row r="68" spans="1:20" x14ac:dyDescent="0.25">
      <c r="A68" s="2"/>
      <c r="L68">
        <v>64</v>
      </c>
      <c r="M68">
        <v>71.0423645214385</v>
      </c>
      <c r="O68">
        <v>64</v>
      </c>
      <c r="P68">
        <v>71.137162013678093</v>
      </c>
      <c r="T68" s="1"/>
    </row>
    <row r="69" spans="1:20" x14ac:dyDescent="0.25">
      <c r="A69" s="2"/>
      <c r="L69">
        <v>65</v>
      </c>
      <c r="M69">
        <v>71.417659125650403</v>
      </c>
      <c r="O69">
        <v>65</v>
      </c>
      <c r="P69">
        <v>71.5129552964342</v>
      </c>
      <c r="T69" s="1"/>
    </row>
    <row r="70" spans="1:20" x14ac:dyDescent="0.25">
      <c r="A70" s="2"/>
      <c r="L70">
        <v>66</v>
      </c>
      <c r="M70">
        <v>71.787837348677996</v>
      </c>
      <c r="O70">
        <v>66</v>
      </c>
      <c r="P70">
        <v>71.883603049049597</v>
      </c>
      <c r="T70" s="1"/>
    </row>
    <row r="71" spans="1:20" x14ac:dyDescent="0.25">
      <c r="A71" s="2"/>
      <c r="L71">
        <v>67</v>
      </c>
      <c r="M71">
        <v>72.152899190521396</v>
      </c>
      <c r="O71">
        <v>67</v>
      </c>
      <c r="P71">
        <v>72.2491052715244</v>
      </c>
      <c r="T71" s="1"/>
    </row>
    <row r="72" spans="1:20" x14ac:dyDescent="0.25">
      <c r="A72" s="2"/>
      <c r="L72">
        <v>68</v>
      </c>
      <c r="M72">
        <v>72.512844651180401</v>
      </c>
      <c r="O72">
        <v>68</v>
      </c>
      <c r="P72">
        <v>72.609461963858493</v>
      </c>
      <c r="T72" s="1"/>
    </row>
    <row r="73" spans="1:20" x14ac:dyDescent="0.25">
      <c r="A73" s="2"/>
      <c r="L73">
        <v>69</v>
      </c>
      <c r="M73">
        <v>72.867673730655198</v>
      </c>
      <c r="O73">
        <v>69</v>
      </c>
      <c r="P73">
        <v>72.964673126052006</v>
      </c>
      <c r="T73" s="1"/>
    </row>
    <row r="74" spans="1:20" x14ac:dyDescent="0.25">
      <c r="A74" s="2"/>
      <c r="L74">
        <v>70</v>
      </c>
      <c r="M74">
        <v>73.217386428945701</v>
      </c>
      <c r="O74">
        <v>70</v>
      </c>
      <c r="P74">
        <v>73.314738758104795</v>
      </c>
      <c r="T74" s="1"/>
    </row>
    <row r="75" spans="1:20" x14ac:dyDescent="0.25">
      <c r="A75" s="2"/>
      <c r="L75">
        <v>71</v>
      </c>
      <c r="M75">
        <v>73.561982746051797</v>
      </c>
      <c r="O75">
        <v>71</v>
      </c>
      <c r="P75">
        <v>73.659658860017004</v>
      </c>
      <c r="T75" s="1"/>
    </row>
    <row r="76" spans="1:20" x14ac:dyDescent="0.25">
      <c r="A76" s="2"/>
      <c r="L76">
        <v>72</v>
      </c>
      <c r="M76">
        <v>73.906905989348104</v>
      </c>
      <c r="O76">
        <v>72</v>
      </c>
      <c r="P76">
        <v>74.004691203552298</v>
      </c>
      <c r="T76" s="1"/>
    </row>
    <row r="77" spans="1:20" x14ac:dyDescent="0.25">
      <c r="A77" s="2"/>
      <c r="L77">
        <v>73</v>
      </c>
      <c r="M77">
        <v>74.247700750348898</v>
      </c>
      <c r="O77">
        <v>73</v>
      </c>
      <c r="P77">
        <v>74.345765303732804</v>
      </c>
      <c r="T77" s="1"/>
    </row>
    <row r="78" spans="1:20" x14ac:dyDescent="0.25">
      <c r="A78" s="2"/>
      <c r="L78">
        <v>74</v>
      </c>
      <c r="M78">
        <v>74.583995860130699</v>
      </c>
      <c r="O78">
        <v>74</v>
      </c>
      <c r="P78">
        <v>74.682313730987204</v>
      </c>
      <c r="T78" s="1"/>
    </row>
    <row r="79" spans="1:20" x14ac:dyDescent="0.25">
      <c r="A79" s="2"/>
      <c r="L79">
        <v>75</v>
      </c>
      <c r="M79">
        <v>74.915791318693394</v>
      </c>
      <c r="O79">
        <v>75</v>
      </c>
      <c r="P79">
        <v>75.014336485315695</v>
      </c>
      <c r="T79" s="1"/>
    </row>
    <row r="80" spans="1:20" x14ac:dyDescent="0.25">
      <c r="A80" s="2"/>
      <c r="L80">
        <v>76</v>
      </c>
      <c r="M80">
        <v>75.243087126037096</v>
      </c>
      <c r="O80">
        <v>76</v>
      </c>
      <c r="P80">
        <v>75.341833566718194</v>
      </c>
      <c r="T80" s="1"/>
    </row>
    <row r="81" spans="1:20" x14ac:dyDescent="0.25">
      <c r="A81" s="2"/>
      <c r="L81">
        <v>77</v>
      </c>
      <c r="M81">
        <v>75.565883282161806</v>
      </c>
      <c r="O81">
        <v>77</v>
      </c>
      <c r="P81">
        <v>75.664804975194599</v>
      </c>
      <c r="T81" s="1"/>
    </row>
    <row r="82" spans="1:20" x14ac:dyDescent="0.25">
      <c r="A82" s="2"/>
      <c r="L82">
        <v>78</v>
      </c>
      <c r="M82">
        <v>75.884179787067495</v>
      </c>
      <c r="O82">
        <v>78</v>
      </c>
      <c r="P82">
        <v>75.983250710744997</v>
      </c>
      <c r="T82" s="1"/>
    </row>
    <row r="83" spans="1:20" x14ac:dyDescent="0.25">
      <c r="A83" s="2"/>
      <c r="L83">
        <v>79</v>
      </c>
      <c r="M83">
        <v>76.197976640754206</v>
      </c>
      <c r="O83">
        <v>79</v>
      </c>
      <c r="P83">
        <v>76.297170773369402</v>
      </c>
      <c r="T83" s="1"/>
    </row>
    <row r="84" spans="1:20" x14ac:dyDescent="0.25">
      <c r="A84" s="2"/>
      <c r="L84">
        <v>80</v>
      </c>
      <c r="M84">
        <v>76.507273843221896</v>
      </c>
      <c r="O84">
        <v>80</v>
      </c>
      <c r="P84">
        <v>76.606565163067799</v>
      </c>
      <c r="T84" s="1"/>
    </row>
    <row r="85" spans="1:20" x14ac:dyDescent="0.25">
      <c r="A85" s="2"/>
      <c r="L85">
        <v>81</v>
      </c>
      <c r="M85">
        <v>76.812071394470493</v>
      </c>
      <c r="O85">
        <v>81</v>
      </c>
      <c r="P85">
        <v>76.911433879840203</v>
      </c>
      <c r="T85" s="1"/>
    </row>
    <row r="86" spans="1:20" x14ac:dyDescent="0.25">
      <c r="A86" s="2"/>
      <c r="L86">
        <v>82</v>
      </c>
      <c r="M86">
        <v>77.112369294500098</v>
      </c>
      <c r="O86">
        <v>82</v>
      </c>
      <c r="P86">
        <v>77.2117769236865</v>
      </c>
      <c r="T86" s="1"/>
    </row>
    <row r="87" spans="1:20" x14ac:dyDescent="0.25">
      <c r="A87" s="2"/>
      <c r="L87">
        <v>83</v>
      </c>
      <c r="M87">
        <v>77.408167543310697</v>
      </c>
      <c r="O87">
        <v>83</v>
      </c>
      <c r="P87">
        <v>77.507594294606804</v>
      </c>
      <c r="T87" s="1"/>
    </row>
    <row r="88" spans="1:20" x14ac:dyDescent="0.25">
      <c r="A88" s="2"/>
      <c r="L88">
        <v>84</v>
      </c>
      <c r="M88">
        <v>77.699466140902302</v>
      </c>
      <c r="O88">
        <v>84</v>
      </c>
      <c r="P88">
        <v>77.7988859926011</v>
      </c>
      <c r="T88" s="1"/>
    </row>
    <row r="89" spans="1:20" x14ac:dyDescent="0.25">
      <c r="A89" s="2"/>
      <c r="L89">
        <v>85</v>
      </c>
      <c r="M89">
        <v>77.986265087274802</v>
      </c>
      <c r="O89">
        <v>85</v>
      </c>
      <c r="P89">
        <v>78.085652017669403</v>
      </c>
      <c r="T89" s="1"/>
    </row>
    <row r="90" spans="1:20" x14ac:dyDescent="0.25">
      <c r="A90" s="2"/>
      <c r="L90">
        <v>86</v>
      </c>
      <c r="M90">
        <v>78.268564382428394</v>
      </c>
      <c r="O90">
        <v>86</v>
      </c>
      <c r="P90">
        <v>78.367892369811699</v>
      </c>
      <c r="T90" s="1"/>
    </row>
    <row r="91" spans="1:20" x14ac:dyDescent="0.25">
      <c r="A91" s="2"/>
      <c r="L91">
        <v>87</v>
      </c>
      <c r="M91">
        <v>78.546364026362895</v>
      </c>
      <c r="O91">
        <v>87</v>
      </c>
      <c r="P91">
        <v>78.645607049028001</v>
      </c>
      <c r="T91" s="1"/>
    </row>
    <row r="92" spans="1:20" x14ac:dyDescent="0.25">
      <c r="A92" s="2"/>
      <c r="L92">
        <v>88</v>
      </c>
      <c r="M92">
        <v>78.826179572288297</v>
      </c>
      <c r="O92">
        <v>88</v>
      </c>
      <c r="P92">
        <v>78.925630376344003</v>
      </c>
      <c r="T92" s="1"/>
    </row>
    <row r="93" spans="1:20" x14ac:dyDescent="0.25">
      <c r="A93" s="2"/>
      <c r="L93">
        <v>89</v>
      </c>
      <c r="M93">
        <v>79.102931563441601</v>
      </c>
      <c r="O93">
        <v>89</v>
      </c>
      <c r="P93">
        <v>79.202317550122601</v>
      </c>
      <c r="T93" s="1"/>
    </row>
    <row r="94" spans="1:20" x14ac:dyDescent="0.25">
      <c r="A94" s="2"/>
      <c r="L94">
        <v>90</v>
      </c>
      <c r="M94">
        <v>79.376027814411998</v>
      </c>
      <c r="O94">
        <v>90</v>
      </c>
      <c r="P94">
        <v>79.475330488397802</v>
      </c>
      <c r="T94" s="1"/>
    </row>
    <row r="95" spans="1:20" x14ac:dyDescent="0.25">
      <c r="A95" s="2"/>
      <c r="L95">
        <v>91</v>
      </c>
      <c r="M95">
        <v>79.645468325199204</v>
      </c>
      <c r="O95">
        <v>91</v>
      </c>
      <c r="P95">
        <v>79.744669191169905</v>
      </c>
      <c r="T95" s="1"/>
    </row>
    <row r="96" spans="1:20" x14ac:dyDescent="0.25">
      <c r="A96" s="2"/>
      <c r="L96">
        <v>92</v>
      </c>
      <c r="M96">
        <v>79.911253095803403</v>
      </c>
      <c r="O96">
        <v>92</v>
      </c>
      <c r="P96">
        <v>80.010333658438697</v>
      </c>
      <c r="T96" s="1"/>
    </row>
    <row r="97" spans="1:20" x14ac:dyDescent="0.25">
      <c r="A97" s="2"/>
      <c r="L97">
        <v>93</v>
      </c>
      <c r="M97">
        <v>80.173382126224595</v>
      </c>
      <c r="O97">
        <v>93</v>
      </c>
      <c r="P97">
        <v>80.272323890204305</v>
      </c>
      <c r="T97" s="1"/>
    </row>
    <row r="98" spans="1:20" x14ac:dyDescent="0.25">
      <c r="A98" s="2"/>
      <c r="L98">
        <v>94</v>
      </c>
      <c r="M98">
        <v>80.431855416462696</v>
      </c>
      <c r="O98">
        <v>94</v>
      </c>
      <c r="P98">
        <v>80.530639886466702</v>
      </c>
      <c r="T98" s="1"/>
    </row>
    <row r="99" spans="1:20" x14ac:dyDescent="0.25">
      <c r="A99" s="2"/>
      <c r="L99">
        <v>95</v>
      </c>
      <c r="M99">
        <v>80.686672966517705</v>
      </c>
      <c r="O99">
        <v>95</v>
      </c>
      <c r="P99">
        <v>80.785281647225801</v>
      </c>
      <c r="T99" s="1"/>
    </row>
    <row r="100" spans="1:20" x14ac:dyDescent="0.25">
      <c r="A100" s="2"/>
      <c r="L100">
        <v>96</v>
      </c>
      <c r="M100">
        <v>80.937834776389707</v>
      </c>
      <c r="O100">
        <v>96</v>
      </c>
      <c r="P100">
        <v>81.036249172481703</v>
      </c>
      <c r="T100" s="1"/>
    </row>
    <row r="101" spans="1:20" x14ac:dyDescent="0.25">
      <c r="A101" s="2"/>
      <c r="L101">
        <v>97</v>
      </c>
      <c r="M101">
        <v>81.185340846078603</v>
      </c>
      <c r="O101">
        <v>97</v>
      </c>
      <c r="P101">
        <v>81.283542462234394</v>
      </c>
      <c r="T101" s="1"/>
    </row>
    <row r="102" spans="1:20" x14ac:dyDescent="0.25">
      <c r="A102" s="2"/>
      <c r="L102">
        <v>98</v>
      </c>
      <c r="M102">
        <v>81.429191175584506</v>
      </c>
      <c r="O102">
        <v>98</v>
      </c>
      <c r="P102">
        <v>81.527161516483801</v>
      </c>
      <c r="T102" s="1"/>
    </row>
    <row r="103" spans="1:20" x14ac:dyDescent="0.25">
      <c r="A103" s="2"/>
      <c r="L103">
        <v>99</v>
      </c>
      <c r="M103">
        <v>81.669385764907304</v>
      </c>
      <c r="O103">
        <v>99</v>
      </c>
      <c r="P103">
        <v>81.767106335229997</v>
      </c>
      <c r="T103" s="1"/>
    </row>
    <row r="104" spans="1:20" x14ac:dyDescent="0.25">
      <c r="A104" s="2"/>
      <c r="L104">
        <v>100</v>
      </c>
      <c r="M104">
        <v>81.905924614047095</v>
      </c>
      <c r="O104">
        <v>100</v>
      </c>
      <c r="P104">
        <v>82.003376918472995</v>
      </c>
      <c r="T104" s="1"/>
    </row>
    <row r="105" spans="1:20" x14ac:dyDescent="0.25">
      <c r="A105" s="2"/>
      <c r="L105">
        <v>101</v>
      </c>
      <c r="M105">
        <v>82.138807723003794</v>
      </c>
      <c r="O105">
        <v>101</v>
      </c>
      <c r="P105">
        <v>82.235973266212696</v>
      </c>
      <c r="T105" s="1"/>
    </row>
    <row r="106" spans="1:20" x14ac:dyDescent="0.25">
      <c r="A106" s="2"/>
      <c r="L106">
        <v>102</v>
      </c>
      <c r="M106">
        <v>82.368035091777401</v>
      </c>
      <c r="O106">
        <v>102</v>
      </c>
      <c r="P106">
        <v>82.464895378449199</v>
      </c>
      <c r="T106" s="1"/>
    </row>
    <row r="107" spans="1:20" x14ac:dyDescent="0.25">
      <c r="A107" s="2"/>
      <c r="L107">
        <v>103</v>
      </c>
      <c r="M107">
        <v>82.593606720368001</v>
      </c>
      <c r="O107">
        <v>103</v>
      </c>
      <c r="P107">
        <v>82.690156307567406</v>
      </c>
      <c r="T107" s="1"/>
    </row>
    <row r="108" spans="1:20" x14ac:dyDescent="0.25">
      <c r="A108" s="2"/>
      <c r="L108">
        <v>104</v>
      </c>
      <c r="M108">
        <v>82.820655918340194</v>
      </c>
      <c r="O108">
        <v>104</v>
      </c>
      <c r="P108">
        <v>82.917537982791401</v>
      </c>
      <c r="T108" s="1"/>
    </row>
    <row r="109" spans="1:20" x14ac:dyDescent="0.25">
      <c r="A109" s="2"/>
      <c r="L109">
        <v>105</v>
      </c>
      <c r="M109">
        <v>83.045321625579902</v>
      </c>
      <c r="O109">
        <v>105</v>
      </c>
      <c r="P109">
        <v>83.141930637814994</v>
      </c>
      <c r="T109" s="1"/>
    </row>
    <row r="110" spans="1:20" x14ac:dyDescent="0.25">
      <c r="A110" s="2"/>
      <c r="L110">
        <v>106</v>
      </c>
      <c r="M110">
        <v>83.2670129297926</v>
      </c>
      <c r="O110">
        <v>106</v>
      </c>
      <c r="P110">
        <v>83.363334272637999</v>
      </c>
      <c r="T110" s="1"/>
    </row>
    <row r="111" spans="1:20" x14ac:dyDescent="0.25">
      <c r="A111" s="2"/>
      <c r="L111">
        <v>107</v>
      </c>
      <c r="M111">
        <v>83.4857298309783</v>
      </c>
      <c r="O111">
        <v>107</v>
      </c>
      <c r="P111">
        <v>83.581748887260702</v>
      </c>
      <c r="T111" s="1"/>
    </row>
    <row r="112" spans="1:20" x14ac:dyDescent="0.25">
      <c r="A112" s="2"/>
      <c r="L112">
        <v>108</v>
      </c>
      <c r="M112">
        <v>83.701472329136905</v>
      </c>
      <c r="O112">
        <v>108</v>
      </c>
      <c r="P112">
        <v>83.797174481682902</v>
      </c>
      <c r="T112" s="1"/>
    </row>
    <row r="113" spans="1:20" x14ac:dyDescent="0.25">
      <c r="A113" s="2"/>
      <c r="L113">
        <v>109</v>
      </c>
      <c r="M113">
        <v>83.914240424268499</v>
      </c>
      <c r="O113">
        <v>109</v>
      </c>
      <c r="P113">
        <v>84.009611055904699</v>
      </c>
      <c r="T113" s="1"/>
    </row>
    <row r="114" spans="1:20" x14ac:dyDescent="0.25">
      <c r="A114" s="2"/>
      <c r="L114">
        <v>110</v>
      </c>
      <c r="M114">
        <v>84.124034116373096</v>
      </c>
      <c r="O114">
        <v>110</v>
      </c>
      <c r="P114">
        <v>84.219058609925995</v>
      </c>
      <c r="T114" s="1"/>
    </row>
    <row r="115" spans="1:20" x14ac:dyDescent="0.25">
      <c r="A115" s="2"/>
      <c r="L115">
        <v>111</v>
      </c>
      <c r="M115">
        <v>84.330853405450696</v>
      </c>
      <c r="O115">
        <v>111</v>
      </c>
      <c r="P115">
        <v>84.425517143746802</v>
      </c>
      <c r="T115" s="1"/>
    </row>
    <row r="116" spans="1:20" x14ac:dyDescent="0.25">
      <c r="A116" s="2"/>
      <c r="L116">
        <v>112</v>
      </c>
      <c r="M116">
        <v>84.534698291501201</v>
      </c>
      <c r="O116">
        <v>112</v>
      </c>
      <c r="P116">
        <v>84.628986657367307</v>
      </c>
      <c r="T116" s="1"/>
    </row>
    <row r="117" spans="1:20" x14ac:dyDescent="0.25">
      <c r="A117" s="2"/>
      <c r="L117">
        <v>113</v>
      </c>
      <c r="M117">
        <v>84.735568774524793</v>
      </c>
      <c r="O117">
        <v>113</v>
      </c>
      <c r="P117">
        <v>84.829467150787195</v>
      </c>
      <c r="T117" s="1"/>
    </row>
    <row r="118" spans="1:20" x14ac:dyDescent="0.25">
      <c r="A118" s="2"/>
      <c r="L118">
        <v>114</v>
      </c>
      <c r="M118">
        <v>84.933464854521304</v>
      </c>
      <c r="O118">
        <v>114</v>
      </c>
      <c r="P118">
        <v>85.026958624006696</v>
      </c>
      <c r="T118" s="1"/>
    </row>
    <row r="119" spans="1:20" x14ac:dyDescent="0.25">
      <c r="A119" s="2"/>
      <c r="L119">
        <v>115</v>
      </c>
      <c r="M119">
        <v>85.128386531490705</v>
      </c>
      <c r="O119">
        <v>115</v>
      </c>
      <c r="P119">
        <v>85.221461077025793</v>
      </c>
      <c r="T119" s="1"/>
    </row>
    <row r="120" spans="1:20" x14ac:dyDescent="0.25">
      <c r="A120" s="2"/>
      <c r="L120">
        <v>116</v>
      </c>
      <c r="M120">
        <v>85.320333805433194</v>
      </c>
      <c r="O120">
        <v>116</v>
      </c>
      <c r="P120">
        <v>85.412974509844403</v>
      </c>
      <c r="T120" s="1"/>
    </row>
    <row r="121" spans="1:20" x14ac:dyDescent="0.25">
      <c r="A121" s="2"/>
      <c r="L121">
        <v>117</v>
      </c>
      <c r="M121">
        <v>85.509306676348601</v>
      </c>
      <c r="O121">
        <v>117</v>
      </c>
      <c r="P121">
        <v>85.601498922462596</v>
      </c>
      <c r="T121" s="1"/>
    </row>
    <row r="122" spans="1:20" x14ac:dyDescent="0.25">
      <c r="A122" s="2"/>
      <c r="L122">
        <v>118</v>
      </c>
      <c r="M122">
        <v>85.695305144236997</v>
      </c>
      <c r="O122">
        <v>118</v>
      </c>
      <c r="P122">
        <v>85.787034314880302</v>
      </c>
      <c r="T122" s="1"/>
    </row>
    <row r="123" spans="1:20" x14ac:dyDescent="0.25">
      <c r="A123" s="2"/>
      <c r="L123">
        <v>119</v>
      </c>
      <c r="M123">
        <v>85.878329209098396</v>
      </c>
      <c r="O123">
        <v>119</v>
      </c>
      <c r="P123">
        <v>85.969809248291</v>
      </c>
      <c r="T123" s="1"/>
    </row>
    <row r="124" spans="1:20" x14ac:dyDescent="0.25">
      <c r="A124" s="2"/>
      <c r="L124">
        <v>120</v>
      </c>
      <c r="M124">
        <v>86.062194684910693</v>
      </c>
      <c r="O124">
        <v>120</v>
      </c>
      <c r="P124">
        <v>86.153817978005804</v>
      </c>
      <c r="T124" s="1"/>
    </row>
    <row r="125" spans="1:20" x14ac:dyDescent="0.25">
      <c r="A125" s="2"/>
      <c r="L125">
        <v>121</v>
      </c>
      <c r="M125">
        <v>86.244141172902403</v>
      </c>
      <c r="O125">
        <v>121</v>
      </c>
      <c r="P125">
        <v>86.335359625334505</v>
      </c>
      <c r="T125" s="1"/>
    </row>
    <row r="126" spans="1:20" x14ac:dyDescent="0.25">
      <c r="A126" s="2"/>
      <c r="L126">
        <v>122</v>
      </c>
      <c r="M126">
        <v>86.423632549540301</v>
      </c>
      <c r="O126">
        <v>122</v>
      </c>
      <c r="P126">
        <v>86.514434190277399</v>
      </c>
      <c r="T126" s="1"/>
    </row>
    <row r="127" spans="1:20" x14ac:dyDescent="0.25">
      <c r="A127" s="2"/>
      <c r="L127">
        <v>123</v>
      </c>
      <c r="M127">
        <v>86.600668814824502</v>
      </c>
      <c r="O127">
        <v>123</v>
      </c>
      <c r="P127">
        <v>86.691041672834302</v>
      </c>
      <c r="T127" s="1"/>
    </row>
    <row r="128" spans="1:20" x14ac:dyDescent="0.25">
      <c r="A128" s="2"/>
      <c r="L128">
        <v>124</v>
      </c>
      <c r="M128">
        <v>86.775249968755006</v>
      </c>
      <c r="O128">
        <v>124</v>
      </c>
      <c r="P128">
        <v>86.865182073005201</v>
      </c>
      <c r="T128" s="1"/>
    </row>
    <row r="129" spans="1:20" x14ac:dyDescent="0.25">
      <c r="A129" s="2"/>
      <c r="L129">
        <v>125</v>
      </c>
      <c r="M129">
        <v>86.947376011331798</v>
      </c>
      <c r="O129">
        <v>125</v>
      </c>
      <c r="P129">
        <v>87.036855390790194</v>
      </c>
      <c r="T129" s="1"/>
    </row>
    <row r="130" spans="1:20" x14ac:dyDescent="0.25">
      <c r="A130" s="2"/>
      <c r="L130">
        <v>126</v>
      </c>
      <c r="M130">
        <v>87.117046942554893</v>
      </c>
      <c r="O130">
        <v>126</v>
      </c>
      <c r="P130">
        <v>87.206061626189296</v>
      </c>
      <c r="T130" s="1"/>
    </row>
    <row r="131" spans="1:20" x14ac:dyDescent="0.25">
      <c r="A131" s="2"/>
      <c r="L131">
        <v>127</v>
      </c>
      <c r="M131">
        <v>87.284262762424206</v>
      </c>
      <c r="O131">
        <v>127</v>
      </c>
      <c r="P131">
        <v>87.372800779202294</v>
      </c>
      <c r="T131" s="1"/>
    </row>
    <row r="132" spans="1:20" x14ac:dyDescent="0.25">
      <c r="A132" s="2"/>
      <c r="L132">
        <v>128</v>
      </c>
      <c r="M132">
        <v>87.449023470939807</v>
      </c>
      <c r="O132">
        <v>128</v>
      </c>
      <c r="P132">
        <v>87.537072849829499</v>
      </c>
      <c r="T132" s="1"/>
    </row>
    <row r="133" spans="1:20" x14ac:dyDescent="0.25">
      <c r="A133" s="2"/>
      <c r="L133">
        <v>129</v>
      </c>
      <c r="M133">
        <v>87.611329068101696</v>
      </c>
      <c r="O133">
        <v>129</v>
      </c>
      <c r="P133">
        <v>87.6988778380707</v>
      </c>
      <c r="T133" s="1"/>
    </row>
    <row r="134" spans="1:20" x14ac:dyDescent="0.25">
      <c r="A134" s="2"/>
      <c r="L134">
        <v>130</v>
      </c>
      <c r="M134">
        <v>87.771179553909903</v>
      </c>
      <c r="O134">
        <v>130</v>
      </c>
      <c r="P134">
        <v>87.858215743925896</v>
      </c>
      <c r="T134" s="1"/>
    </row>
    <row r="135" spans="1:20" x14ac:dyDescent="0.25">
      <c r="A135" s="2"/>
      <c r="L135">
        <v>131</v>
      </c>
      <c r="M135">
        <v>87.928574928364398</v>
      </c>
      <c r="O135">
        <v>131</v>
      </c>
      <c r="P135">
        <v>88.015086567395201</v>
      </c>
      <c r="T135" s="1"/>
    </row>
    <row r="136" spans="1:20" x14ac:dyDescent="0.25">
      <c r="A136" s="2"/>
      <c r="L136">
        <v>132</v>
      </c>
      <c r="M136">
        <v>88.083515191465196</v>
      </c>
      <c r="O136">
        <v>132</v>
      </c>
      <c r="P136">
        <v>88.169490308478501</v>
      </c>
      <c r="T136" s="1"/>
    </row>
    <row r="137" spans="1:20" x14ac:dyDescent="0.25">
      <c r="A137" s="2"/>
      <c r="L137">
        <v>133</v>
      </c>
      <c r="M137">
        <v>88.236000343212197</v>
      </c>
      <c r="O137">
        <v>133</v>
      </c>
      <c r="P137">
        <v>88.321426967175896</v>
      </c>
      <c r="T137" s="1"/>
    </row>
    <row r="138" spans="1:20" x14ac:dyDescent="0.25">
      <c r="A138" s="2"/>
      <c r="L138">
        <v>134</v>
      </c>
      <c r="M138">
        <v>88.387564087145293</v>
      </c>
      <c r="O138">
        <v>134</v>
      </c>
      <c r="P138">
        <v>88.473323514187797</v>
      </c>
      <c r="T138" s="1"/>
    </row>
    <row r="139" spans="1:20" x14ac:dyDescent="0.25">
      <c r="A139" s="2"/>
      <c r="L139">
        <v>135</v>
      </c>
      <c r="M139">
        <v>88.538869677548206</v>
      </c>
      <c r="O139">
        <v>135</v>
      </c>
      <c r="P139">
        <v>88.624174935031206</v>
      </c>
      <c r="T139" s="1"/>
    </row>
    <row r="140" spans="1:20" x14ac:dyDescent="0.25">
      <c r="A140" s="2"/>
      <c r="L140">
        <v>136</v>
      </c>
      <c r="M140">
        <v>88.688177309287198</v>
      </c>
      <c r="O140">
        <v>136</v>
      </c>
      <c r="P140">
        <v>88.773018666698704</v>
      </c>
      <c r="T140" s="1"/>
    </row>
    <row r="141" spans="1:20" x14ac:dyDescent="0.25">
      <c r="A141" s="2"/>
      <c r="L141">
        <v>137</v>
      </c>
      <c r="M141">
        <v>88.835486982362099</v>
      </c>
      <c r="O141">
        <v>137</v>
      </c>
      <c r="P141">
        <v>88.919854709190403</v>
      </c>
      <c r="T141" s="1"/>
    </row>
    <row r="142" spans="1:20" x14ac:dyDescent="0.25">
      <c r="A142" s="2"/>
      <c r="L142">
        <v>138</v>
      </c>
      <c r="M142">
        <v>88.980798696772993</v>
      </c>
      <c r="O142">
        <v>138</v>
      </c>
      <c r="P142">
        <v>89.064683062506305</v>
      </c>
      <c r="T142" s="1"/>
    </row>
    <row r="143" spans="1:20" x14ac:dyDescent="0.25">
      <c r="A143" s="2"/>
      <c r="L143">
        <v>139</v>
      </c>
      <c r="M143">
        <v>89.124112452519995</v>
      </c>
      <c r="O143">
        <v>139</v>
      </c>
      <c r="P143">
        <v>89.207503726646394</v>
      </c>
      <c r="T143" s="1"/>
    </row>
    <row r="144" spans="1:20" x14ac:dyDescent="0.25">
      <c r="A144" s="2"/>
      <c r="L144">
        <v>140</v>
      </c>
      <c r="M144">
        <v>89.265428249602806</v>
      </c>
      <c r="O144">
        <v>140</v>
      </c>
      <c r="P144">
        <v>89.348316701610699</v>
      </c>
      <c r="T144" s="1"/>
    </row>
    <row r="145" spans="1:20" x14ac:dyDescent="0.25">
      <c r="A145" s="2"/>
      <c r="L145">
        <v>141</v>
      </c>
      <c r="M145">
        <v>89.404746088021696</v>
      </c>
      <c r="O145">
        <v>141</v>
      </c>
      <c r="P145">
        <v>89.487121987399206</v>
      </c>
      <c r="T145" s="1"/>
    </row>
    <row r="146" spans="1:20" x14ac:dyDescent="0.25">
      <c r="A146" s="2"/>
      <c r="L146">
        <v>142</v>
      </c>
      <c r="M146">
        <v>89.542065967776594</v>
      </c>
      <c r="O146">
        <v>142</v>
      </c>
      <c r="P146">
        <v>89.623919584011901</v>
      </c>
      <c r="T146" s="1"/>
    </row>
    <row r="147" spans="1:20" x14ac:dyDescent="0.25">
      <c r="A147" s="2"/>
      <c r="L147">
        <v>143</v>
      </c>
      <c r="M147">
        <v>89.6773878888675</v>
      </c>
      <c r="O147">
        <v>143</v>
      </c>
      <c r="P147">
        <v>89.758709491448798</v>
      </c>
      <c r="T147" s="1"/>
    </row>
    <row r="148" spans="1:20" x14ac:dyDescent="0.25">
      <c r="A148" s="2"/>
      <c r="L148">
        <v>144</v>
      </c>
      <c r="M148">
        <v>89.8107118512943</v>
      </c>
      <c r="O148">
        <v>144</v>
      </c>
      <c r="P148">
        <v>89.891491709709896</v>
      </c>
      <c r="T148" s="1"/>
    </row>
    <row r="149" spans="1:20" x14ac:dyDescent="0.25">
      <c r="A149" s="2"/>
      <c r="L149">
        <v>145</v>
      </c>
      <c r="M149">
        <v>89.942037855057194</v>
      </c>
      <c r="O149">
        <v>145</v>
      </c>
      <c r="P149">
        <v>90.022266238795098</v>
      </c>
      <c r="T149" s="1"/>
    </row>
    <row r="150" spans="1:20" x14ac:dyDescent="0.25">
      <c r="A150" s="2"/>
      <c r="L150">
        <v>146</v>
      </c>
      <c r="M150">
        <v>90.071365900155996</v>
      </c>
      <c r="O150">
        <v>146</v>
      </c>
      <c r="P150">
        <v>90.1510330787046</v>
      </c>
      <c r="T150" s="1"/>
    </row>
    <row r="151" spans="1:20" x14ac:dyDescent="0.25">
      <c r="A151" s="2"/>
      <c r="L151">
        <v>147</v>
      </c>
      <c r="M151">
        <v>90.198695986590806</v>
      </c>
      <c r="O151">
        <v>147</v>
      </c>
      <c r="P151">
        <v>90.277792229438305</v>
      </c>
      <c r="T151" s="1"/>
    </row>
    <row r="152" spans="1:20" x14ac:dyDescent="0.25">
      <c r="A152" s="2"/>
      <c r="L152">
        <v>148</v>
      </c>
      <c r="M152">
        <v>90.324109362955895</v>
      </c>
      <c r="O152">
        <v>148</v>
      </c>
      <c r="P152">
        <v>90.403438313925605</v>
      </c>
      <c r="T152" s="1"/>
    </row>
    <row r="153" spans="1:20" x14ac:dyDescent="0.25">
      <c r="A153" s="2"/>
      <c r="L153">
        <v>149</v>
      </c>
      <c r="M153">
        <v>90.450130718671701</v>
      </c>
      <c r="O153">
        <v>149</v>
      </c>
      <c r="P153">
        <v>90.528981110020993</v>
      </c>
      <c r="T153" s="1"/>
    </row>
    <row r="154" spans="1:20" x14ac:dyDescent="0.25">
      <c r="A154" s="2"/>
      <c r="L154">
        <v>150</v>
      </c>
      <c r="M154">
        <v>90.574501216176003</v>
      </c>
      <c r="O154">
        <v>150</v>
      </c>
      <c r="P154">
        <v>90.652864987905204</v>
      </c>
      <c r="T154" s="1"/>
    </row>
    <row r="155" spans="1:20" x14ac:dyDescent="0.25">
      <c r="A155" s="2"/>
      <c r="L155">
        <v>151</v>
      </c>
      <c r="M155">
        <v>90.697220855468899</v>
      </c>
      <c r="O155">
        <v>151</v>
      </c>
      <c r="P155">
        <v>90.775089947578294</v>
      </c>
      <c r="T155" s="1"/>
    </row>
    <row r="156" spans="1:20" x14ac:dyDescent="0.25">
      <c r="A156" s="2"/>
      <c r="L156">
        <v>152</v>
      </c>
      <c r="M156">
        <v>90.818289636550304</v>
      </c>
      <c r="O156">
        <v>152</v>
      </c>
      <c r="P156">
        <v>90.895655989040193</v>
      </c>
      <c r="T156" s="1"/>
    </row>
    <row r="157" spans="1:20" x14ac:dyDescent="0.25">
      <c r="A157" s="2"/>
      <c r="L157">
        <v>153</v>
      </c>
      <c r="M157">
        <v>90.937707559420303</v>
      </c>
      <c r="O157">
        <v>153</v>
      </c>
      <c r="P157">
        <v>91.014563112291</v>
      </c>
      <c r="T157" s="1"/>
    </row>
    <row r="158" spans="1:20" x14ac:dyDescent="0.25">
      <c r="A158" s="2"/>
      <c r="L158">
        <v>154</v>
      </c>
      <c r="M158">
        <v>91.055474624078798</v>
      </c>
      <c r="O158">
        <v>154</v>
      </c>
      <c r="P158">
        <v>91.131811317330701</v>
      </c>
      <c r="T158" s="1"/>
    </row>
    <row r="159" spans="1:20" x14ac:dyDescent="0.25">
      <c r="A159" s="2"/>
      <c r="L159">
        <v>155</v>
      </c>
      <c r="M159">
        <v>91.171590830525801</v>
      </c>
      <c r="O159">
        <v>155</v>
      </c>
      <c r="P159">
        <v>91.247400604159196</v>
      </c>
      <c r="T159" s="1"/>
    </row>
    <row r="160" spans="1:20" x14ac:dyDescent="0.25">
      <c r="A160" s="2"/>
      <c r="L160">
        <v>156</v>
      </c>
      <c r="M160">
        <v>91.286056178761399</v>
      </c>
      <c r="O160">
        <v>156</v>
      </c>
      <c r="P160">
        <v>91.3613309727765</v>
      </c>
      <c r="T160" s="1"/>
    </row>
    <row r="161" spans="1:20" x14ac:dyDescent="0.25">
      <c r="A161" s="2"/>
      <c r="L161">
        <v>157</v>
      </c>
      <c r="M161">
        <v>91.398870668785506</v>
      </c>
      <c r="O161">
        <v>157</v>
      </c>
      <c r="P161">
        <v>91.473602423182697</v>
      </c>
      <c r="T161" s="1"/>
    </row>
    <row r="162" spans="1:20" x14ac:dyDescent="0.25">
      <c r="A162" s="2"/>
      <c r="L162">
        <v>158</v>
      </c>
      <c r="M162">
        <v>91.510034300598207</v>
      </c>
      <c r="O162">
        <v>158</v>
      </c>
      <c r="P162">
        <v>91.584214955377703</v>
      </c>
      <c r="T162" s="1"/>
    </row>
    <row r="163" spans="1:20" x14ac:dyDescent="0.25">
      <c r="A163" s="2"/>
      <c r="L163">
        <v>159</v>
      </c>
      <c r="M163">
        <v>91.619547074199403</v>
      </c>
      <c r="O163">
        <v>159</v>
      </c>
      <c r="P163">
        <v>91.693168569361603</v>
      </c>
      <c r="T163" s="1"/>
    </row>
    <row r="164" spans="1:20" x14ac:dyDescent="0.25">
      <c r="A164" s="2"/>
      <c r="L164">
        <v>160</v>
      </c>
      <c r="M164">
        <v>91.727408989589193</v>
      </c>
      <c r="O164">
        <v>160</v>
      </c>
      <c r="P164">
        <v>91.800463265134297</v>
      </c>
      <c r="T164" s="1"/>
    </row>
    <row r="165" spans="1:20" x14ac:dyDescent="0.25">
      <c r="A165" s="2"/>
      <c r="L165">
        <v>161</v>
      </c>
      <c r="M165">
        <v>91.833620046767393</v>
      </c>
      <c r="O165">
        <v>161</v>
      </c>
      <c r="P165">
        <v>91.906099042695899</v>
      </c>
      <c r="T165" s="1"/>
    </row>
    <row r="166" spans="1:20" x14ac:dyDescent="0.25">
      <c r="A166" s="2"/>
      <c r="L166">
        <v>162</v>
      </c>
      <c r="M166">
        <v>91.938180245734301</v>
      </c>
      <c r="O166">
        <v>162</v>
      </c>
      <c r="P166">
        <v>92.010075902046296</v>
      </c>
      <c r="T166" s="1"/>
    </row>
    <row r="167" spans="1:20" x14ac:dyDescent="0.25">
      <c r="A167" s="2"/>
      <c r="L167">
        <v>163</v>
      </c>
      <c r="M167">
        <v>92.042399982877697</v>
      </c>
      <c r="O167">
        <v>163</v>
      </c>
      <c r="P167">
        <v>92.114576343179905</v>
      </c>
      <c r="T167" s="1"/>
    </row>
    <row r="168" spans="1:20" x14ac:dyDescent="0.25">
      <c r="A168" s="2"/>
      <c r="L168">
        <v>164</v>
      </c>
      <c r="M168">
        <v>92.146023431563407</v>
      </c>
      <c r="O168">
        <v>164</v>
      </c>
      <c r="P168">
        <v>92.217711461002395</v>
      </c>
      <c r="T168" s="1"/>
    </row>
    <row r="169" spans="1:20" x14ac:dyDescent="0.25">
      <c r="A169" s="2"/>
      <c r="L169">
        <v>165</v>
      </c>
      <c r="M169">
        <v>92.248280171045195</v>
      </c>
      <c r="O169">
        <v>165</v>
      </c>
      <c r="P169">
        <v>92.319473171708793</v>
      </c>
      <c r="T169" s="1"/>
    </row>
    <row r="170" spans="1:20" x14ac:dyDescent="0.25">
      <c r="A170" s="2"/>
      <c r="L170">
        <v>166</v>
      </c>
      <c r="M170">
        <v>92.349170201323005</v>
      </c>
      <c r="O170">
        <v>166</v>
      </c>
      <c r="P170">
        <v>92.4198614752993</v>
      </c>
      <c r="T170" s="1"/>
    </row>
    <row r="171" spans="1:20" x14ac:dyDescent="0.25">
      <c r="A171" s="2"/>
      <c r="L171">
        <v>167</v>
      </c>
      <c r="M171">
        <v>92.448693522396894</v>
      </c>
      <c r="O171">
        <v>167</v>
      </c>
      <c r="P171">
        <v>92.5188763717737</v>
      </c>
      <c r="T171" s="1"/>
    </row>
    <row r="172" spans="1:20" x14ac:dyDescent="0.25">
      <c r="A172" s="2"/>
      <c r="L172">
        <v>168</v>
      </c>
      <c r="M172">
        <v>92.546850134266904</v>
      </c>
      <c r="O172">
        <v>168</v>
      </c>
      <c r="P172">
        <v>92.616517861132095</v>
      </c>
      <c r="T172" s="1"/>
    </row>
    <row r="173" spans="1:20" x14ac:dyDescent="0.25">
      <c r="A173" s="2"/>
      <c r="L173">
        <v>169</v>
      </c>
      <c r="M173">
        <v>92.643640036932894</v>
      </c>
      <c r="O173">
        <v>169</v>
      </c>
      <c r="P173">
        <v>92.712785943374499</v>
      </c>
      <c r="T173" s="1"/>
    </row>
    <row r="174" spans="1:20" x14ac:dyDescent="0.25">
      <c r="A174" s="2"/>
      <c r="L174">
        <v>170</v>
      </c>
      <c r="M174">
        <v>92.739063230395004</v>
      </c>
      <c r="O174">
        <v>170</v>
      </c>
      <c r="P174">
        <v>92.807680618500797</v>
      </c>
      <c r="T174" s="1"/>
    </row>
    <row r="175" spans="1:20" x14ac:dyDescent="0.25">
      <c r="A175" s="2"/>
      <c r="L175">
        <v>171</v>
      </c>
      <c r="M175">
        <v>92.833119714653193</v>
      </c>
      <c r="O175">
        <v>171</v>
      </c>
      <c r="P175">
        <v>92.901201886511103</v>
      </c>
      <c r="T175" s="1"/>
    </row>
    <row r="176" spans="1:20" x14ac:dyDescent="0.25">
      <c r="A176" s="2"/>
      <c r="L176">
        <v>172</v>
      </c>
      <c r="M176">
        <v>92.925809489707405</v>
      </c>
      <c r="O176">
        <v>172</v>
      </c>
      <c r="P176">
        <v>92.993349747405404</v>
      </c>
      <c r="T176" s="1"/>
    </row>
    <row r="177" spans="1:20" x14ac:dyDescent="0.25">
      <c r="A177" s="2"/>
      <c r="L177">
        <v>173</v>
      </c>
      <c r="M177">
        <v>93.017132555557694</v>
      </c>
      <c r="O177">
        <v>173</v>
      </c>
      <c r="P177">
        <v>93.084124201183698</v>
      </c>
      <c r="T177" s="1"/>
    </row>
    <row r="178" spans="1:20" x14ac:dyDescent="0.25">
      <c r="A178" s="2"/>
      <c r="L178">
        <v>174</v>
      </c>
      <c r="M178">
        <v>93.107088912204006</v>
      </c>
      <c r="O178">
        <v>174</v>
      </c>
      <c r="P178">
        <v>93.173525247845902</v>
      </c>
      <c r="T178" s="1"/>
    </row>
    <row r="179" spans="1:20" x14ac:dyDescent="0.25">
      <c r="A179" s="2"/>
      <c r="L179">
        <v>175</v>
      </c>
      <c r="M179">
        <v>93.195678559646495</v>
      </c>
      <c r="O179">
        <v>175</v>
      </c>
      <c r="P179">
        <v>93.261552887392099</v>
      </c>
      <c r="T179" s="1"/>
    </row>
    <row r="180" spans="1:20" x14ac:dyDescent="0.25">
      <c r="A180" s="2"/>
      <c r="L180">
        <v>176</v>
      </c>
      <c r="M180">
        <v>93.282901497884893</v>
      </c>
      <c r="O180">
        <v>176</v>
      </c>
      <c r="P180">
        <v>93.348207119822305</v>
      </c>
      <c r="T180" s="1"/>
    </row>
    <row r="181" spans="1:20" x14ac:dyDescent="0.25">
      <c r="A181" s="2"/>
      <c r="L181">
        <v>177</v>
      </c>
      <c r="M181">
        <v>93.369091450324603</v>
      </c>
      <c r="O181">
        <v>177</v>
      </c>
      <c r="P181">
        <v>93.434624467994098</v>
      </c>
      <c r="T181" s="1"/>
    </row>
    <row r="182" spans="1:20" x14ac:dyDescent="0.25">
      <c r="A182" s="2"/>
      <c r="L182">
        <v>178</v>
      </c>
      <c r="M182">
        <v>93.4554348725094</v>
      </c>
      <c r="O182">
        <v>178</v>
      </c>
      <c r="P182">
        <v>93.520492599593197</v>
      </c>
      <c r="T182" s="1"/>
    </row>
    <row r="183" spans="1:20" x14ac:dyDescent="0.25">
      <c r="A183" s="2"/>
      <c r="L183">
        <v>179</v>
      </c>
      <c r="M183">
        <v>93.540646133611602</v>
      </c>
      <c r="O183">
        <v>179</v>
      </c>
      <c r="P183">
        <v>93.605222997864303</v>
      </c>
      <c r="T183" s="1"/>
    </row>
    <row r="184" spans="1:20" x14ac:dyDescent="0.25">
      <c r="A184" s="2"/>
      <c r="L184">
        <v>180</v>
      </c>
      <c r="M184">
        <v>93.624725233631295</v>
      </c>
      <c r="O184">
        <v>180</v>
      </c>
      <c r="P184">
        <v>93.6888156628075</v>
      </c>
      <c r="T184" s="1"/>
    </row>
    <row r="185" spans="1:20" x14ac:dyDescent="0.25">
      <c r="A185" s="2"/>
      <c r="L185">
        <v>181</v>
      </c>
      <c r="M185">
        <v>93.707672172568493</v>
      </c>
      <c r="O185">
        <v>181</v>
      </c>
      <c r="P185">
        <v>93.771270594422603</v>
      </c>
      <c r="T185" s="1"/>
    </row>
    <row r="186" spans="1:20" x14ac:dyDescent="0.25">
      <c r="A186" s="2"/>
      <c r="L186">
        <v>182</v>
      </c>
      <c r="M186">
        <v>93.789486950423196</v>
      </c>
      <c r="O186">
        <v>182</v>
      </c>
      <c r="P186">
        <v>93.852587792709798</v>
      </c>
      <c r="T186" s="1"/>
    </row>
    <row r="187" spans="1:20" x14ac:dyDescent="0.25">
      <c r="A187" s="2"/>
      <c r="L187">
        <v>183</v>
      </c>
      <c r="M187">
        <v>93.870169567195305</v>
      </c>
      <c r="O187">
        <v>183</v>
      </c>
      <c r="P187">
        <v>93.932767257668999</v>
      </c>
      <c r="T187" s="1"/>
    </row>
    <row r="188" spans="1:20" x14ac:dyDescent="0.25">
      <c r="A188" s="2"/>
      <c r="L188">
        <v>184</v>
      </c>
      <c r="M188">
        <v>93.949720022885003</v>
      </c>
      <c r="O188">
        <v>184</v>
      </c>
      <c r="P188">
        <v>94.011808989300206</v>
      </c>
      <c r="T188" s="1"/>
    </row>
    <row r="189" spans="1:20" x14ac:dyDescent="0.25">
      <c r="A189" s="2"/>
      <c r="L189">
        <v>185</v>
      </c>
      <c r="M189">
        <v>94.028138317492093</v>
      </c>
      <c r="O189">
        <v>185</v>
      </c>
      <c r="P189">
        <v>94.089712987603406</v>
      </c>
      <c r="T189" s="1"/>
    </row>
    <row r="190" spans="1:20" x14ac:dyDescent="0.25">
      <c r="A190" s="2"/>
      <c r="L190">
        <v>186</v>
      </c>
      <c r="M190">
        <v>94.105424451016603</v>
      </c>
      <c r="O190">
        <v>186</v>
      </c>
      <c r="P190">
        <v>94.166479252578696</v>
      </c>
      <c r="T190" s="1"/>
    </row>
    <row r="191" spans="1:20" x14ac:dyDescent="0.25">
      <c r="A191" s="2"/>
      <c r="L191">
        <v>187</v>
      </c>
      <c r="M191">
        <v>94.181578423458603</v>
      </c>
      <c r="O191">
        <v>187</v>
      </c>
      <c r="P191">
        <v>94.242107784225993</v>
      </c>
      <c r="T191" s="1"/>
    </row>
    <row r="192" spans="1:20" x14ac:dyDescent="0.25">
      <c r="A192" s="2"/>
      <c r="L192">
        <v>188</v>
      </c>
      <c r="M192">
        <v>94.256600234818194</v>
      </c>
      <c r="O192">
        <v>188</v>
      </c>
      <c r="P192">
        <v>94.316598582545296</v>
      </c>
      <c r="T192" s="1"/>
    </row>
    <row r="193" spans="1:20" x14ac:dyDescent="0.25">
      <c r="A193" s="2"/>
      <c r="L193">
        <v>189</v>
      </c>
      <c r="M193">
        <v>94.330489885095105</v>
      </c>
      <c r="O193">
        <v>189</v>
      </c>
      <c r="P193">
        <v>94.389951647536606</v>
      </c>
      <c r="T193" s="1"/>
    </row>
    <row r="194" spans="1:20" x14ac:dyDescent="0.25">
      <c r="A194" s="2"/>
      <c r="L194">
        <v>190</v>
      </c>
      <c r="M194">
        <v>94.403247374289606</v>
      </c>
      <c r="O194">
        <v>190</v>
      </c>
      <c r="P194">
        <v>94.462166979199907</v>
      </c>
      <c r="T194" s="1"/>
    </row>
    <row r="195" spans="1:20" x14ac:dyDescent="0.25">
      <c r="A195" s="2"/>
      <c r="L195">
        <v>191</v>
      </c>
      <c r="M195">
        <v>94.474872702401498</v>
      </c>
      <c r="O195">
        <v>191</v>
      </c>
      <c r="P195">
        <v>94.533659001152998</v>
      </c>
      <c r="T195" s="1"/>
    </row>
    <row r="196" spans="1:20" x14ac:dyDescent="0.25">
      <c r="A196" s="2"/>
      <c r="L196">
        <v>192</v>
      </c>
      <c r="M196">
        <v>94.546509849189405</v>
      </c>
      <c r="O196">
        <v>192</v>
      </c>
      <c r="P196">
        <v>94.605152391195702</v>
      </c>
      <c r="T196" s="1"/>
    </row>
    <row r="197" spans="1:20" x14ac:dyDescent="0.25">
      <c r="A197" s="2"/>
      <c r="L197">
        <v>193</v>
      </c>
      <c r="M197">
        <v>94.617517578276306</v>
      </c>
      <c r="O197">
        <v>193</v>
      </c>
      <c r="P197">
        <v>94.675703049866001</v>
      </c>
      <c r="T197" s="1"/>
    </row>
    <row r="198" spans="1:20" x14ac:dyDescent="0.25">
      <c r="A198" s="2"/>
      <c r="L198">
        <v>194</v>
      </c>
      <c r="M198">
        <v>94.687587213781001</v>
      </c>
      <c r="O198">
        <v>194</v>
      </c>
      <c r="P198">
        <v>94.745310977163896</v>
      </c>
      <c r="T198" s="1"/>
    </row>
    <row r="199" spans="1:20" x14ac:dyDescent="0.25">
      <c r="A199" s="2"/>
      <c r="L199">
        <v>195</v>
      </c>
      <c r="M199">
        <v>94.756718755703702</v>
      </c>
      <c r="O199">
        <v>195</v>
      </c>
      <c r="P199">
        <v>94.813976173089401</v>
      </c>
      <c r="T199" s="1"/>
    </row>
    <row r="200" spans="1:20" x14ac:dyDescent="0.25">
      <c r="A200" s="2"/>
      <c r="L200">
        <v>196</v>
      </c>
      <c r="M200">
        <v>94.824912204044296</v>
      </c>
      <c r="O200">
        <v>196</v>
      </c>
      <c r="P200">
        <v>94.8816986376426</v>
      </c>
      <c r="T200" s="1"/>
    </row>
    <row r="201" spans="1:20" x14ac:dyDescent="0.25">
      <c r="A201" s="2"/>
      <c r="L201">
        <v>197</v>
      </c>
      <c r="M201">
        <v>94.892167558802896</v>
      </c>
      <c r="O201">
        <v>197</v>
      </c>
      <c r="P201">
        <v>94.948478370823295</v>
      </c>
      <c r="T201" s="1"/>
    </row>
    <row r="202" spans="1:20" x14ac:dyDescent="0.25">
      <c r="A202" s="2"/>
      <c r="L202">
        <v>198</v>
      </c>
      <c r="M202">
        <v>94.958484819979304</v>
      </c>
      <c r="O202">
        <v>198</v>
      </c>
      <c r="P202">
        <v>95.0143153726316</v>
      </c>
      <c r="T202" s="1"/>
    </row>
    <row r="203" spans="1:20" x14ac:dyDescent="0.25">
      <c r="A203" s="2"/>
      <c r="L203">
        <v>199</v>
      </c>
      <c r="M203">
        <v>95.023863987573705</v>
      </c>
      <c r="O203">
        <v>199</v>
      </c>
      <c r="P203">
        <v>95.0792096430676</v>
      </c>
      <c r="T203" s="1"/>
    </row>
    <row r="204" spans="1:20" x14ac:dyDescent="0.25">
      <c r="A204" s="2"/>
      <c r="L204">
        <v>200</v>
      </c>
      <c r="M204">
        <v>95.088305061585999</v>
      </c>
      <c r="O204">
        <v>200</v>
      </c>
      <c r="P204">
        <v>95.143161182131095</v>
      </c>
      <c r="T204" s="1"/>
    </row>
    <row r="205" spans="1:20" x14ac:dyDescent="0.25">
      <c r="A205" s="2"/>
      <c r="L205">
        <v>201</v>
      </c>
      <c r="M205">
        <v>95.151808042016299</v>
      </c>
      <c r="O205">
        <v>201</v>
      </c>
      <c r="P205">
        <v>95.2061699898223</v>
      </c>
      <c r="T205" s="1"/>
    </row>
    <row r="206" spans="1:20" x14ac:dyDescent="0.25">
      <c r="A206" s="2"/>
      <c r="L206">
        <v>202</v>
      </c>
      <c r="M206">
        <v>95.214372928864407</v>
      </c>
      <c r="O206">
        <v>202</v>
      </c>
      <c r="P206">
        <v>95.268236066141</v>
      </c>
      <c r="T206" s="1"/>
    </row>
    <row r="207" spans="1:20" x14ac:dyDescent="0.25">
      <c r="A207" s="2"/>
      <c r="L207">
        <v>203</v>
      </c>
      <c r="M207">
        <v>95.275999722130507</v>
      </c>
      <c r="O207">
        <v>203</v>
      </c>
      <c r="P207">
        <v>95.329359411087395</v>
      </c>
      <c r="T207" s="1"/>
    </row>
    <row r="208" spans="1:20" x14ac:dyDescent="0.25">
      <c r="A208" s="2"/>
      <c r="L208">
        <v>204</v>
      </c>
      <c r="M208">
        <v>95.3366884218145</v>
      </c>
      <c r="O208">
        <v>204</v>
      </c>
      <c r="P208">
        <v>95.389540024661301</v>
      </c>
      <c r="T208" s="1"/>
    </row>
    <row r="209" spans="1:20" x14ac:dyDescent="0.25">
      <c r="A209" s="2"/>
      <c r="L209">
        <v>205</v>
      </c>
      <c r="M209">
        <v>95.396439027916401</v>
      </c>
      <c r="O209">
        <v>205</v>
      </c>
      <c r="P209">
        <v>95.448777906862901</v>
      </c>
      <c r="T209" s="1"/>
    </row>
    <row r="210" spans="1:20" x14ac:dyDescent="0.25">
      <c r="A210" s="2"/>
      <c r="L210">
        <v>206</v>
      </c>
      <c r="M210">
        <v>95.455675521815706</v>
      </c>
      <c r="O210">
        <v>206</v>
      </c>
      <c r="P210">
        <v>95.508230435452703</v>
      </c>
      <c r="T210" s="1"/>
    </row>
    <row r="211" spans="1:20" x14ac:dyDescent="0.25">
      <c r="A211" s="2"/>
      <c r="L211">
        <v>207</v>
      </c>
      <c r="M211">
        <v>95.514846418269002</v>
      </c>
      <c r="O211">
        <v>207</v>
      </c>
      <c r="P211">
        <v>95.566973997896099</v>
      </c>
      <c r="T211" s="1"/>
    </row>
    <row r="212" spans="1:20" x14ac:dyDescent="0.25">
      <c r="A212" s="2"/>
      <c r="L212">
        <v>208</v>
      </c>
      <c r="M212">
        <v>95.573239945262898</v>
      </c>
      <c r="O212">
        <v>208</v>
      </c>
      <c r="P212">
        <v>95.624936330196803</v>
      </c>
      <c r="T212" s="1"/>
    </row>
    <row r="213" spans="1:20" x14ac:dyDescent="0.25">
      <c r="A213" s="2"/>
      <c r="L213">
        <v>209</v>
      </c>
      <c r="M213">
        <v>95.630856102797296</v>
      </c>
      <c r="O213">
        <v>209</v>
      </c>
      <c r="P213">
        <v>95.6821174323549</v>
      </c>
      <c r="T213" s="1"/>
    </row>
    <row r="214" spans="1:20" x14ac:dyDescent="0.25">
      <c r="A214" s="2"/>
      <c r="L214">
        <v>210</v>
      </c>
      <c r="M214">
        <v>95.687694890872194</v>
      </c>
      <c r="O214">
        <v>210</v>
      </c>
      <c r="P214">
        <v>95.738517304370205</v>
      </c>
      <c r="T214" s="1"/>
    </row>
    <row r="215" spans="1:20" x14ac:dyDescent="0.25">
      <c r="A215" s="2"/>
      <c r="L215">
        <v>211</v>
      </c>
      <c r="M215">
        <v>95.743756309487694</v>
      </c>
      <c r="O215">
        <v>211</v>
      </c>
      <c r="P215">
        <v>95.794135946242903</v>
      </c>
      <c r="T215" s="1"/>
    </row>
    <row r="216" spans="1:20" x14ac:dyDescent="0.25">
      <c r="A216" s="2"/>
      <c r="L216">
        <v>212</v>
      </c>
      <c r="M216">
        <v>95.799040358643694</v>
      </c>
      <c r="O216">
        <v>212</v>
      </c>
      <c r="P216">
        <v>95.848973357972895</v>
      </c>
      <c r="T216" s="1"/>
    </row>
    <row r="217" spans="1:20" x14ac:dyDescent="0.25">
      <c r="A217" s="2"/>
      <c r="L217">
        <v>213</v>
      </c>
      <c r="M217">
        <v>95.853547038340295</v>
      </c>
      <c r="O217">
        <v>213</v>
      </c>
      <c r="P217">
        <v>95.903029539560293</v>
      </c>
      <c r="T217" s="1"/>
    </row>
    <row r="218" spans="1:20" x14ac:dyDescent="0.25">
      <c r="A218" s="2"/>
      <c r="L218">
        <v>214</v>
      </c>
      <c r="M218">
        <v>95.907276348577398</v>
      </c>
      <c r="O218">
        <v>214</v>
      </c>
      <c r="P218">
        <v>95.9563044910049</v>
      </c>
      <c r="T218" s="1"/>
    </row>
    <row r="219" spans="1:20" x14ac:dyDescent="0.25">
      <c r="A219" s="2"/>
      <c r="L219">
        <v>215</v>
      </c>
      <c r="M219">
        <v>95.960228289355001</v>
      </c>
      <c r="O219">
        <v>215</v>
      </c>
      <c r="P219">
        <v>96.0087982123069</v>
      </c>
      <c r="T219" s="1"/>
    </row>
    <row r="220" spans="1:20" x14ac:dyDescent="0.25">
      <c r="A220" s="2"/>
      <c r="L220">
        <v>216</v>
      </c>
      <c r="M220">
        <v>96.012402860673205</v>
      </c>
      <c r="O220">
        <v>216</v>
      </c>
      <c r="P220">
        <v>96.060510703466093</v>
      </c>
      <c r="T220" s="1"/>
    </row>
    <row r="221" spans="1:20" x14ac:dyDescent="0.25">
      <c r="A221" s="2"/>
      <c r="L221">
        <v>217</v>
      </c>
      <c r="M221">
        <v>96.063800062531996</v>
      </c>
      <c r="O221">
        <v>217</v>
      </c>
      <c r="P221">
        <v>96.111441964482793</v>
      </c>
      <c r="T221" s="1"/>
    </row>
    <row r="222" spans="1:20" x14ac:dyDescent="0.25">
      <c r="A222" s="2"/>
      <c r="L222">
        <v>218</v>
      </c>
      <c r="M222">
        <v>96.114419894931302</v>
      </c>
      <c r="O222">
        <v>218</v>
      </c>
      <c r="P222">
        <v>96.161591995356702</v>
      </c>
      <c r="T222" s="1"/>
    </row>
    <row r="223" spans="1:20" x14ac:dyDescent="0.25">
      <c r="A223" s="2"/>
      <c r="L223">
        <v>219</v>
      </c>
      <c r="M223">
        <v>96.164262357871095</v>
      </c>
      <c r="O223">
        <v>219</v>
      </c>
      <c r="P223">
        <v>96.210960796087903</v>
      </c>
      <c r="T223" s="1"/>
    </row>
    <row r="224" spans="1:20" x14ac:dyDescent="0.25">
      <c r="A224" s="2"/>
      <c r="L224">
        <v>220</v>
      </c>
      <c r="M224">
        <v>96.213327451351503</v>
      </c>
      <c r="O224">
        <v>220</v>
      </c>
      <c r="P224">
        <v>96.260132480638703</v>
      </c>
      <c r="T224" s="1"/>
    </row>
    <row r="225" spans="1:20" x14ac:dyDescent="0.25">
      <c r="A225" s="2"/>
      <c r="L225">
        <v>221</v>
      </c>
      <c r="M225">
        <v>96.262574492368998</v>
      </c>
      <c r="O225">
        <v>221</v>
      </c>
      <c r="P225">
        <v>96.309044195129204</v>
      </c>
      <c r="T225" s="1"/>
    </row>
    <row r="226" spans="1:20" x14ac:dyDescent="0.25">
      <c r="A226" s="2"/>
      <c r="L226">
        <v>222</v>
      </c>
      <c r="M226">
        <v>96.311236373500705</v>
      </c>
      <c r="O226">
        <v>222</v>
      </c>
      <c r="P226">
        <v>96.357308486925405</v>
      </c>
      <c r="T226" s="1"/>
    </row>
    <row r="227" spans="1:20" x14ac:dyDescent="0.25">
      <c r="A227" s="2"/>
      <c r="L227">
        <v>223</v>
      </c>
      <c r="M227">
        <v>96.359254045905203</v>
      </c>
      <c r="O227">
        <v>223</v>
      </c>
      <c r="P227">
        <v>96.404925356027604</v>
      </c>
      <c r="T227" s="1"/>
    </row>
    <row r="228" spans="1:20" x14ac:dyDescent="0.25">
      <c r="A228" s="2"/>
      <c r="L228">
        <v>224</v>
      </c>
      <c r="M228">
        <v>96.406627509582194</v>
      </c>
      <c r="O228">
        <v>224</v>
      </c>
      <c r="P228">
        <v>96.451894802435604</v>
      </c>
      <c r="T228" s="1"/>
    </row>
    <row r="229" spans="1:20" x14ac:dyDescent="0.25">
      <c r="A229" s="2"/>
      <c r="L229">
        <v>225</v>
      </c>
      <c r="M229">
        <v>96.453356764531904</v>
      </c>
      <c r="O229">
        <v>225</v>
      </c>
      <c r="P229">
        <v>96.498216826149402</v>
      </c>
      <c r="T229" s="1"/>
    </row>
    <row r="230" spans="1:20" x14ac:dyDescent="0.25">
      <c r="A230" s="2"/>
      <c r="L230">
        <v>226</v>
      </c>
      <c r="M230">
        <v>96.499441810754206</v>
      </c>
      <c r="O230">
        <v>226</v>
      </c>
      <c r="P230">
        <v>96.5438914271691</v>
      </c>
      <c r="T230" s="1"/>
    </row>
    <row r="231" spans="1:20" x14ac:dyDescent="0.25">
      <c r="A231" s="2"/>
      <c r="L231">
        <v>227</v>
      </c>
      <c r="M231">
        <v>96.5448826482491</v>
      </c>
      <c r="O231">
        <v>227</v>
      </c>
      <c r="P231">
        <v>96.588918605494598</v>
      </c>
      <c r="T231" s="1"/>
    </row>
    <row r="232" spans="1:20" x14ac:dyDescent="0.25">
      <c r="A232" s="2"/>
      <c r="L232">
        <v>228</v>
      </c>
      <c r="M232">
        <v>96.5896792770167</v>
      </c>
      <c r="O232">
        <v>228</v>
      </c>
      <c r="P232">
        <v>96.633298361125895</v>
      </c>
      <c r="T232" s="1"/>
    </row>
    <row r="233" spans="1:20" x14ac:dyDescent="0.25">
      <c r="A233" s="2"/>
      <c r="L233">
        <v>229</v>
      </c>
      <c r="M233">
        <v>96.633831697056806</v>
      </c>
      <c r="O233">
        <v>229</v>
      </c>
      <c r="P233">
        <v>96.677030694063106</v>
      </c>
      <c r="T233" s="1"/>
    </row>
    <row r="234" spans="1:20" x14ac:dyDescent="0.25">
      <c r="A234" s="2"/>
      <c r="L234">
        <v>230</v>
      </c>
      <c r="M234">
        <v>96.677339908369603</v>
      </c>
      <c r="O234">
        <v>230</v>
      </c>
      <c r="P234">
        <v>96.720115604306201</v>
      </c>
      <c r="T234" s="1"/>
    </row>
    <row r="235" spans="1:20" x14ac:dyDescent="0.25">
      <c r="A235" s="2"/>
      <c r="L235">
        <v>231</v>
      </c>
      <c r="M235">
        <v>96.720203910954993</v>
      </c>
      <c r="O235">
        <v>231</v>
      </c>
      <c r="P235">
        <v>96.762553091855096</v>
      </c>
      <c r="T235" s="1"/>
    </row>
    <row r="236" spans="1:20" x14ac:dyDescent="0.25">
      <c r="A236" s="2"/>
      <c r="L236">
        <v>232</v>
      </c>
      <c r="M236">
        <v>96.762423704813102</v>
      </c>
      <c r="O236">
        <v>232</v>
      </c>
      <c r="P236">
        <v>96.804343156709805</v>
      </c>
      <c r="T236" s="1"/>
    </row>
    <row r="237" spans="1:20" x14ac:dyDescent="0.25">
      <c r="A237" s="2"/>
      <c r="L237">
        <v>233</v>
      </c>
      <c r="M237">
        <v>96.803999289943704</v>
      </c>
      <c r="O237">
        <v>233</v>
      </c>
      <c r="P237">
        <v>96.845485798870399</v>
      </c>
      <c r="T237" s="1"/>
    </row>
    <row r="238" spans="1:20" x14ac:dyDescent="0.25">
      <c r="A238" s="2"/>
      <c r="L238">
        <v>234</v>
      </c>
      <c r="M238">
        <v>96.844930666346997</v>
      </c>
      <c r="O238">
        <v>234</v>
      </c>
      <c r="P238">
        <v>96.886168275557594</v>
      </c>
      <c r="T238" s="1"/>
    </row>
    <row r="239" spans="1:20" x14ac:dyDescent="0.25">
      <c r="A239" s="2"/>
      <c r="L239">
        <v>235</v>
      </c>
      <c r="M239">
        <v>96.885645894482593</v>
      </c>
      <c r="O239">
        <v>235</v>
      </c>
      <c r="P239">
        <v>96.926892916448907</v>
      </c>
      <c r="T239" s="1"/>
    </row>
    <row r="240" spans="1:20" x14ac:dyDescent="0.25">
      <c r="A240" s="2"/>
      <c r="L240">
        <v>236</v>
      </c>
      <c r="M240">
        <v>96.926196834730803</v>
      </c>
      <c r="O240">
        <v>236</v>
      </c>
      <c r="P240">
        <v>96.967081014751102</v>
      </c>
      <c r="T240" s="1"/>
    </row>
    <row r="241" spans="1:20" x14ac:dyDescent="0.25">
      <c r="A241" s="2"/>
      <c r="L241">
        <v>237</v>
      </c>
      <c r="M241">
        <v>96.966213908002203</v>
      </c>
      <c r="O241">
        <v>237</v>
      </c>
      <c r="P241">
        <v>97.006732570464393</v>
      </c>
      <c r="T241" s="1"/>
    </row>
    <row r="242" spans="1:20" x14ac:dyDescent="0.25">
      <c r="A242" s="2"/>
      <c r="L242">
        <v>238</v>
      </c>
      <c r="M242">
        <v>97.005697114296893</v>
      </c>
      <c r="O242">
        <v>238</v>
      </c>
      <c r="P242">
        <v>97.045847583588696</v>
      </c>
      <c r="T242" s="1"/>
    </row>
    <row r="243" spans="1:20" x14ac:dyDescent="0.25">
      <c r="A243" s="2"/>
      <c r="L243">
        <v>239</v>
      </c>
      <c r="M243">
        <v>97.044646453614803</v>
      </c>
      <c r="O243">
        <v>239</v>
      </c>
      <c r="P243">
        <v>97.084426054123995</v>
      </c>
      <c r="T243" s="1"/>
    </row>
    <row r="244" spans="1:20" x14ac:dyDescent="0.25">
      <c r="A244" s="2"/>
      <c r="L244">
        <v>240</v>
      </c>
      <c r="M244">
        <v>97.083061925955903</v>
      </c>
      <c r="O244">
        <v>240</v>
      </c>
      <c r="P244">
        <v>97.122467982070404</v>
      </c>
      <c r="T244" s="1"/>
    </row>
    <row r="245" spans="1:20" x14ac:dyDescent="0.25">
      <c r="A245" s="2"/>
      <c r="L245">
        <v>241</v>
      </c>
      <c r="M245">
        <v>97.120943531320293</v>
      </c>
      <c r="O245">
        <v>241</v>
      </c>
      <c r="P245">
        <v>97.159973367427696</v>
      </c>
      <c r="T245" s="1"/>
    </row>
    <row r="246" spans="1:20" x14ac:dyDescent="0.25">
      <c r="A246" s="2"/>
      <c r="L246">
        <v>242</v>
      </c>
      <c r="M246">
        <v>97.158291269708002</v>
      </c>
      <c r="O246">
        <v>242</v>
      </c>
      <c r="P246">
        <v>97.196942210196099</v>
      </c>
      <c r="T246" s="1"/>
    </row>
    <row r="247" spans="1:20" x14ac:dyDescent="0.25">
      <c r="A247" s="2"/>
      <c r="L247">
        <v>243</v>
      </c>
      <c r="M247">
        <v>97.195105141118901</v>
      </c>
      <c r="O247">
        <v>243</v>
      </c>
      <c r="P247">
        <v>97.233374510375498</v>
      </c>
      <c r="T247" s="1"/>
    </row>
    <row r="248" spans="1:20" x14ac:dyDescent="0.25">
      <c r="A248" s="2"/>
      <c r="L248">
        <v>244</v>
      </c>
      <c r="M248">
        <v>97.231385145553006</v>
      </c>
      <c r="O248">
        <v>244</v>
      </c>
      <c r="P248">
        <v>97.269270267965894</v>
      </c>
      <c r="T248" s="1"/>
    </row>
    <row r="249" spans="1:20" x14ac:dyDescent="0.25">
      <c r="A249" s="2"/>
      <c r="L249">
        <v>245</v>
      </c>
      <c r="M249">
        <v>97.2671312830104</v>
      </c>
      <c r="O249">
        <v>245</v>
      </c>
      <c r="P249">
        <v>97.3046294829674</v>
      </c>
      <c r="T249" s="1"/>
    </row>
    <row r="250" spans="1:20" x14ac:dyDescent="0.25">
      <c r="A250" s="2"/>
      <c r="L250">
        <v>246</v>
      </c>
      <c r="M250">
        <v>97.302343553490999</v>
      </c>
      <c r="O250">
        <v>246</v>
      </c>
      <c r="P250">
        <v>97.339452155379803</v>
      </c>
      <c r="T250" s="1"/>
    </row>
    <row r="251" spans="1:20" x14ac:dyDescent="0.25">
      <c r="A251" s="2"/>
      <c r="L251">
        <v>247</v>
      </c>
      <c r="M251">
        <v>97.337021956994903</v>
      </c>
      <c r="O251">
        <v>247</v>
      </c>
      <c r="P251">
        <v>97.373738285203302</v>
      </c>
      <c r="T251" s="1"/>
    </row>
    <row r="252" spans="1:20" x14ac:dyDescent="0.25">
      <c r="A252" s="2"/>
      <c r="L252">
        <v>248</v>
      </c>
      <c r="M252">
        <v>97.371166493522097</v>
      </c>
      <c r="O252">
        <v>248</v>
      </c>
      <c r="P252">
        <v>97.407487872437798</v>
      </c>
      <c r="T252" s="1"/>
    </row>
    <row r="253" spans="1:20" x14ac:dyDescent="0.25">
      <c r="A253" s="2"/>
      <c r="L253">
        <v>249</v>
      </c>
      <c r="M253">
        <v>97.404843916377104</v>
      </c>
      <c r="O253">
        <v>249</v>
      </c>
      <c r="P253">
        <v>97.4413158265193</v>
      </c>
      <c r="T253" s="1"/>
    </row>
    <row r="254" spans="1:20" x14ac:dyDescent="0.25">
      <c r="A254" s="2"/>
      <c r="L254">
        <v>250</v>
      </c>
      <c r="M254">
        <v>97.438634855847596</v>
      </c>
      <c r="O254">
        <v>250</v>
      </c>
      <c r="P254">
        <v>97.474778437471301</v>
      </c>
      <c r="T254" s="1"/>
    </row>
    <row r="255" spans="1:20" x14ac:dyDescent="0.25">
      <c r="A255" s="2"/>
      <c r="L255">
        <v>251</v>
      </c>
      <c r="M255">
        <v>97.4719833674028</v>
      </c>
      <c r="O255">
        <v>251</v>
      </c>
      <c r="P255">
        <v>97.5077963930908</v>
      </c>
      <c r="T255" s="1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97.504889451042601</v>
      </c>
      <c r="N256" s="6"/>
      <c r="O256" s="6">
        <v>252</v>
      </c>
      <c r="P256" s="6">
        <v>97.540369693377599</v>
      </c>
      <c r="Q256" s="6"/>
      <c r="R256" s="6"/>
      <c r="S256" s="6"/>
      <c r="T256" s="7"/>
    </row>
  </sheetData>
  <mergeCells count="7">
    <mergeCell ref="A1:T1"/>
    <mergeCell ref="A2:B2"/>
    <mergeCell ref="D2:F2"/>
    <mergeCell ref="H2:J2"/>
    <mergeCell ref="L2:M2"/>
    <mergeCell ref="O2:P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424"/>
  <sheetViews>
    <sheetView workbookViewId="0">
      <selection activeCell="C5" sqref="C5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15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1.0421206311751801E-9</v>
      </c>
      <c r="C4" s="9">
        <v>2.6574767961887802E-10</v>
      </c>
      <c r="D4">
        <v>553.27305028977196</v>
      </c>
      <c r="F4" s="9">
        <v>2.66100526834463E-10</v>
      </c>
      <c r="G4">
        <v>553.15480898087594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0.52914160000000021</v>
      </c>
      <c r="Q4" s="1">
        <v>0.24007696627070951</v>
      </c>
    </row>
    <row r="5" spans="1:17" x14ac:dyDescent="0.25">
      <c r="A5" s="8">
        <v>1.68121705044396E-9</v>
      </c>
      <c r="C5" s="9">
        <v>2.6574774590531498E-10</v>
      </c>
      <c r="D5">
        <v>553.2730499127299</v>
      </c>
      <c r="F5" s="9">
        <v>2.6683281188142401E-10</v>
      </c>
      <c r="G5">
        <v>553.17096238215299</v>
      </c>
      <c r="I5">
        <v>1</v>
      </c>
      <c r="J5">
        <v>1.1391331317620399</v>
      </c>
      <c r="L5">
        <v>1</v>
      </c>
      <c r="M5">
        <v>1.1391331317620399</v>
      </c>
      <c r="O5">
        <v>4.1666666666666664E-2</v>
      </c>
      <c r="P5">
        <v>0.76586110000000052</v>
      </c>
      <c r="Q5" s="1">
        <v>6.8444585737291548E-3</v>
      </c>
    </row>
    <row r="6" spans="1:17" x14ac:dyDescent="0.25">
      <c r="A6" s="8">
        <v>3.2180453471991601E-12</v>
      </c>
      <c r="C6" s="9">
        <v>2.6574716413717299E-10</v>
      </c>
      <c r="D6">
        <v>553.27305322871393</v>
      </c>
      <c r="F6" s="9">
        <v>2.6443449289441801E-10</v>
      </c>
      <c r="G6">
        <v>553.20685739151304</v>
      </c>
      <c r="I6">
        <v>2</v>
      </c>
      <c r="J6">
        <v>2.2953769982508301</v>
      </c>
      <c r="L6">
        <v>2</v>
      </c>
      <c r="M6">
        <v>2.2953769982508301</v>
      </c>
      <c r="O6">
        <v>0.125</v>
      </c>
      <c r="P6">
        <v>1.1962114500000005</v>
      </c>
      <c r="Q6" s="1">
        <v>0.10128873720055175</v>
      </c>
    </row>
    <row r="7" spans="1:17" x14ac:dyDescent="0.25">
      <c r="A7" s="8">
        <v>2.2232641301055702E-9</v>
      </c>
      <c r="C7" s="9">
        <v>2.6574774841903699E-10</v>
      </c>
      <c r="D7">
        <v>553.27304989845902</v>
      </c>
      <c r="F7" s="9">
        <v>2.6428851085746101E-10</v>
      </c>
      <c r="G7">
        <v>553.21821920391903</v>
      </c>
      <c r="I7">
        <v>3</v>
      </c>
      <c r="J7">
        <v>3.4361648194483201</v>
      </c>
      <c r="L7">
        <v>3</v>
      </c>
      <c r="M7">
        <v>3.4361648194483201</v>
      </c>
      <c r="O7">
        <v>0.25</v>
      </c>
      <c r="P7">
        <v>2.135007433333334</v>
      </c>
      <c r="Q7" s="1">
        <v>0.95145633532391316</v>
      </c>
    </row>
    <row r="8" spans="1:17" x14ac:dyDescent="0.25">
      <c r="A8" s="8">
        <v>6.76830912055941E-11</v>
      </c>
      <c r="C8" s="9">
        <v>2.6428851085746101E-10</v>
      </c>
      <c r="D8">
        <v>553.21821920391903</v>
      </c>
      <c r="F8" s="9">
        <v>2.6416887415235699E-10</v>
      </c>
      <c r="G8">
        <v>553.22829206417998</v>
      </c>
      <c r="I8">
        <v>4</v>
      </c>
      <c r="J8">
        <v>4.5488766761314503</v>
      </c>
      <c r="L8">
        <v>4</v>
      </c>
      <c r="M8">
        <v>4.5488766761314503</v>
      </c>
      <c r="O8">
        <v>0.75</v>
      </c>
      <c r="P8">
        <v>3.3319778833333338</v>
      </c>
      <c r="Q8" s="1">
        <v>2.9834303246137738E-2</v>
      </c>
    </row>
    <row r="9" spans="1:17" x14ac:dyDescent="0.25">
      <c r="A9" s="8">
        <v>2.75505882283686E-12</v>
      </c>
      <c r="C9" s="9">
        <v>2.6574649795313098E-10</v>
      </c>
      <c r="D9">
        <v>553.27305704560797</v>
      </c>
      <c r="F9" s="9">
        <v>2.6410145131561902E-10</v>
      </c>
      <c r="G9">
        <v>553.23427123451802</v>
      </c>
      <c r="I9">
        <v>5</v>
      </c>
      <c r="J9">
        <v>5.6615885328144504</v>
      </c>
      <c r="L9">
        <v>5</v>
      </c>
      <c r="M9">
        <v>5.6615885328144504</v>
      </c>
      <c r="O9">
        <v>1</v>
      </c>
      <c r="P9">
        <v>3.9506902166666671</v>
      </c>
      <c r="Q9" s="1">
        <v>0.23678045865952679</v>
      </c>
    </row>
    <row r="10" spans="1:17" x14ac:dyDescent="0.25">
      <c r="A10" s="8">
        <v>9.1879893541401298E-12</v>
      </c>
      <c r="C10" s="9">
        <v>2.6575553738018402E-10</v>
      </c>
      <c r="D10">
        <v>553.27300705023595</v>
      </c>
      <c r="F10" s="9">
        <v>2.6401660283731598E-10</v>
      </c>
      <c r="G10">
        <v>553.24210580848489</v>
      </c>
      <c r="I10">
        <v>6</v>
      </c>
      <c r="J10">
        <v>6.7395563729846497</v>
      </c>
      <c r="L10">
        <v>6</v>
      </c>
      <c r="M10">
        <v>6.7395563729846497</v>
      </c>
      <c r="O10">
        <v>2</v>
      </c>
      <c r="P10">
        <v>6.4806839333333341</v>
      </c>
      <c r="Q10" s="1">
        <v>0.35838945708098424</v>
      </c>
    </row>
    <row r="11" spans="1:17" x14ac:dyDescent="0.25">
      <c r="A11" s="8">
        <v>5.4046695028793002E-11</v>
      </c>
      <c r="C11" s="9">
        <v>2.6416887415235699E-10</v>
      </c>
      <c r="D11">
        <v>553.22829206417998</v>
      </c>
      <c r="F11" s="9">
        <v>2.6397277282335298E-10</v>
      </c>
      <c r="G11">
        <v>553.24628831859491</v>
      </c>
      <c r="I11">
        <v>7</v>
      </c>
      <c r="J11">
        <v>7.7862086871768197</v>
      </c>
      <c r="L11">
        <v>7</v>
      </c>
      <c r="M11">
        <v>7.7862086871768197</v>
      </c>
      <c r="O11">
        <v>3</v>
      </c>
      <c r="P11">
        <v>8.4837909833333356</v>
      </c>
      <c r="Q11" s="1">
        <v>1.1867259585005749</v>
      </c>
    </row>
    <row r="12" spans="1:17" x14ac:dyDescent="0.25">
      <c r="A12" s="8">
        <v>5.1662876100565298E-9</v>
      </c>
      <c r="C12" s="9">
        <v>2.65747750682068E-10</v>
      </c>
      <c r="D12">
        <v>553.27304988559104</v>
      </c>
      <c r="F12" s="9">
        <v>2.6393139399169097E-10</v>
      </c>
      <c r="G12">
        <v>553.25032161588001</v>
      </c>
      <c r="I12">
        <v>8</v>
      </c>
      <c r="J12">
        <v>8.8328610013689808</v>
      </c>
      <c r="L12">
        <v>8</v>
      </c>
      <c r="M12">
        <v>8.8328610013689808</v>
      </c>
      <c r="O12">
        <v>5</v>
      </c>
      <c r="P12">
        <v>11.630242100000002</v>
      </c>
      <c r="Q12" s="1">
        <v>0.8650082720359108</v>
      </c>
    </row>
    <row r="13" spans="1:17" x14ac:dyDescent="0.25">
      <c r="A13" s="8">
        <v>7.9816934658562804E-9</v>
      </c>
      <c r="C13" s="9">
        <v>2.6574775097080801E-10</v>
      </c>
      <c r="D13">
        <v>553.27304988394894</v>
      </c>
      <c r="F13" s="9">
        <v>2.65777057637113E-10</v>
      </c>
      <c r="G13">
        <v>553.27290362663598</v>
      </c>
      <c r="I13">
        <v>9</v>
      </c>
      <c r="J13">
        <v>9.8795133155611108</v>
      </c>
      <c r="L13">
        <v>9</v>
      </c>
      <c r="M13">
        <v>9.8795133155611108</v>
      </c>
      <c r="O13">
        <v>7</v>
      </c>
      <c r="P13">
        <v>14.868898383333336</v>
      </c>
      <c r="Q13" s="1">
        <v>0.49843033094555145</v>
      </c>
    </row>
    <row r="14" spans="1:17" x14ac:dyDescent="0.25">
      <c r="A14" s="8">
        <v>4.5698151724660001E-12</v>
      </c>
      <c r="C14" s="9">
        <v>2.6574910530022498E-10</v>
      </c>
      <c r="D14">
        <v>553.27304222702298</v>
      </c>
      <c r="F14" s="9">
        <v>2.6577046853651202E-10</v>
      </c>
      <c r="G14">
        <v>553.2729329593119</v>
      </c>
      <c r="I14">
        <v>10</v>
      </c>
      <c r="J14">
        <v>10.926165629753299</v>
      </c>
      <c r="L14">
        <v>10</v>
      </c>
      <c r="M14">
        <v>10.926165629753299</v>
      </c>
      <c r="O14">
        <v>10</v>
      </c>
      <c r="P14">
        <v>17.443677466666671</v>
      </c>
      <c r="Q14" s="1">
        <v>0.3946179764633258</v>
      </c>
    </row>
    <row r="15" spans="1:17" x14ac:dyDescent="0.25">
      <c r="A15" s="8">
        <v>9.5409669348837899E-9</v>
      </c>
      <c r="C15" s="9">
        <v>2.65747751040908E-10</v>
      </c>
      <c r="D15">
        <v>553.27304988354103</v>
      </c>
      <c r="F15" s="9">
        <v>2.6577042437619801E-10</v>
      </c>
      <c r="G15">
        <v>553.2729331628409</v>
      </c>
      <c r="I15">
        <v>11</v>
      </c>
      <c r="J15">
        <v>11.961837097111699</v>
      </c>
      <c r="L15">
        <v>11</v>
      </c>
      <c r="M15">
        <v>11.961837097111699</v>
      </c>
      <c r="O15">
        <v>14</v>
      </c>
      <c r="P15">
        <v>20.081682950000005</v>
      </c>
      <c r="Q15" s="1">
        <v>1.6548372850635023</v>
      </c>
    </row>
    <row r="16" spans="1:17" x14ac:dyDescent="0.25">
      <c r="A16" s="8">
        <v>4.3603709326899799E-9</v>
      </c>
      <c r="C16" s="9">
        <v>2.6574775049277299E-10</v>
      </c>
      <c r="D16">
        <v>553.27304988666197</v>
      </c>
      <c r="F16" s="9">
        <v>2.6576731188203402E-10</v>
      </c>
      <c r="G16">
        <v>553.272947741493</v>
      </c>
      <c r="I16">
        <v>12</v>
      </c>
      <c r="J16">
        <v>12.946015680781301</v>
      </c>
      <c r="L16">
        <v>12</v>
      </c>
      <c r="M16">
        <v>12.946015680781301</v>
      </c>
      <c r="O16">
        <v>28</v>
      </c>
      <c r="P16">
        <v>29.296551250000004</v>
      </c>
      <c r="Q16" s="1">
        <v>3.006940810282801</v>
      </c>
    </row>
    <row r="17" spans="1:17" x14ac:dyDescent="0.25">
      <c r="A17" s="8">
        <v>3.5000468865422E-11</v>
      </c>
      <c r="C17" s="9">
        <v>2.6397277282335298E-10</v>
      </c>
      <c r="D17">
        <v>553.24628831859491</v>
      </c>
      <c r="F17" s="9">
        <v>2.6576413902010402E-10</v>
      </c>
      <c r="G17">
        <v>553.27296307593292</v>
      </c>
      <c r="I17">
        <v>13</v>
      </c>
      <c r="J17">
        <v>13.930194264451</v>
      </c>
      <c r="L17">
        <v>13</v>
      </c>
      <c r="M17">
        <v>13.930194264451</v>
      </c>
      <c r="O17">
        <v>56</v>
      </c>
      <c r="P17">
        <v>41.56604500000001</v>
      </c>
      <c r="Q17" s="1">
        <v>3.1342015679403863</v>
      </c>
    </row>
    <row r="18" spans="1:17" x14ac:dyDescent="0.25">
      <c r="A18" s="8">
        <v>7.73976438084648E-10</v>
      </c>
      <c r="C18" s="9">
        <v>2.6534852325630199E-10</v>
      </c>
      <c r="D18">
        <v>553.27910472740496</v>
      </c>
      <c r="F18" s="9">
        <v>2.6575862243702099E-10</v>
      </c>
      <c r="G18">
        <v>553.27299087471295</v>
      </c>
      <c r="I18">
        <v>14</v>
      </c>
      <c r="J18">
        <v>14.9143728481206</v>
      </c>
      <c r="L18">
        <v>14</v>
      </c>
      <c r="M18">
        <v>14.9143728481206</v>
      </c>
      <c r="O18">
        <v>84</v>
      </c>
      <c r="P18">
        <v>48.428364333333342</v>
      </c>
      <c r="Q18" s="1">
        <v>1.9608003414196487</v>
      </c>
    </row>
    <row r="19" spans="1:17" x14ac:dyDescent="0.25">
      <c r="A19" s="8">
        <v>3.6581093711026999E-12</v>
      </c>
      <c r="C19" s="9">
        <v>2.6574779888565899E-10</v>
      </c>
      <c r="D19">
        <v>553.27304961157995</v>
      </c>
      <c r="F19" s="9">
        <v>2.6575553738018402E-10</v>
      </c>
      <c r="G19">
        <v>553.27300705023595</v>
      </c>
      <c r="I19">
        <v>15</v>
      </c>
      <c r="J19">
        <v>15.8985514317904</v>
      </c>
      <c r="L19">
        <v>15</v>
      </c>
      <c r="M19">
        <v>15.8985514317904</v>
      </c>
      <c r="O19">
        <v>112</v>
      </c>
      <c r="P19">
        <v>54.895518666666682</v>
      </c>
      <c r="Q19" s="1">
        <v>0.68139708561332579</v>
      </c>
    </row>
    <row r="20" spans="1:17" x14ac:dyDescent="0.25">
      <c r="A20" s="8">
        <v>2.0712034346048499E-11</v>
      </c>
      <c r="C20" s="9">
        <v>2.6577042437619801E-10</v>
      </c>
      <c r="D20">
        <v>553.2729331628409</v>
      </c>
      <c r="F20" s="9">
        <v>2.6575417243668198E-10</v>
      </c>
      <c r="G20">
        <v>553.27301435096899</v>
      </c>
      <c r="I20">
        <v>16</v>
      </c>
      <c r="J20">
        <v>16.882730015460002</v>
      </c>
      <c r="L20">
        <v>16</v>
      </c>
      <c r="M20">
        <v>16.882730015460002</v>
      </c>
      <c r="O20">
        <v>140</v>
      </c>
      <c r="P20">
        <v>59.518569666666679</v>
      </c>
      <c r="Q20" s="1">
        <v>1.9411412242387849</v>
      </c>
    </row>
    <row r="21" spans="1:17" x14ac:dyDescent="0.25">
      <c r="A21" s="8">
        <v>2.6847882878005398E-9</v>
      </c>
      <c r="C21" s="9">
        <v>2.6574774935910702E-10</v>
      </c>
      <c r="D21">
        <v>553.27304989313893</v>
      </c>
      <c r="F21" s="9">
        <v>2.6575167488894201E-10</v>
      </c>
      <c r="G21">
        <v>553.27302793854005</v>
      </c>
      <c r="I21">
        <v>17</v>
      </c>
      <c r="J21">
        <v>17.8184071863556</v>
      </c>
      <c r="L21">
        <v>17</v>
      </c>
      <c r="M21">
        <v>17.8184071863556</v>
      </c>
      <c r="O21">
        <v>168</v>
      </c>
      <c r="P21">
        <v>62.798059666666674</v>
      </c>
      <c r="Q21" s="1">
        <v>1.4906679770866988</v>
      </c>
    </row>
    <row r="22" spans="1:17" x14ac:dyDescent="0.25">
      <c r="A22" s="8">
        <v>6.1384182947920203E-10</v>
      </c>
      <c r="C22" s="9">
        <v>2.6577046853651202E-10</v>
      </c>
      <c r="D22">
        <v>553.2729329593119</v>
      </c>
      <c r="F22" s="9">
        <v>2.65750825791731E-10</v>
      </c>
      <c r="G22">
        <v>553.27303262543001</v>
      </c>
      <c r="I22">
        <v>18</v>
      </c>
      <c r="J22">
        <v>18.743837825789701</v>
      </c>
      <c r="L22">
        <v>18</v>
      </c>
      <c r="M22">
        <v>18.743837825789701</v>
      </c>
      <c r="O22">
        <v>196</v>
      </c>
      <c r="P22">
        <v>65.774589833333351</v>
      </c>
      <c r="Q22" s="1">
        <v>1.2647337983576152</v>
      </c>
    </row>
    <row r="23" spans="1:17" x14ac:dyDescent="0.25">
      <c r="A23" s="8">
        <v>6.5978029333983501E-9</v>
      </c>
      <c r="C23" s="9">
        <v>2.65747750869599E-10</v>
      </c>
      <c r="D23">
        <v>553.27304988453602</v>
      </c>
      <c r="F23" s="9">
        <v>2.6574910530022498E-10</v>
      </c>
      <c r="G23">
        <v>553.27304222702298</v>
      </c>
      <c r="I23">
        <v>19</v>
      </c>
      <c r="J23">
        <v>19.669268465223698</v>
      </c>
      <c r="L23">
        <v>19</v>
      </c>
      <c r="M23">
        <v>19.669268465223698</v>
      </c>
      <c r="O23">
        <v>224</v>
      </c>
      <c r="P23">
        <v>69.113354583333347</v>
      </c>
      <c r="Q23" s="1">
        <v>1.5255774607585686</v>
      </c>
    </row>
    <row r="24" spans="1:17" x14ac:dyDescent="0.25">
      <c r="A24" s="8">
        <v>1.02977565285571E-10</v>
      </c>
      <c r="C24" s="9">
        <v>2.6544194268414502E-10</v>
      </c>
      <c r="D24">
        <v>553.27700896051601</v>
      </c>
      <c r="F24" s="9">
        <v>2.6574779888565899E-10</v>
      </c>
      <c r="G24">
        <v>553.27304961157995</v>
      </c>
      <c r="I24">
        <v>20</v>
      </c>
      <c r="J24">
        <v>20.594699104657799</v>
      </c>
      <c r="L24">
        <v>20</v>
      </c>
      <c r="M24">
        <v>20.594699104657799</v>
      </c>
      <c r="O24">
        <v>252</v>
      </c>
      <c r="P24">
        <v>70.035026750000014</v>
      </c>
      <c r="Q24" s="1">
        <v>0.43527982306366236</v>
      </c>
    </row>
    <row r="25" spans="1:17" x14ac:dyDescent="0.25">
      <c r="A25" s="8">
        <v>1.65827833064387E-12</v>
      </c>
      <c r="C25" s="9">
        <v>2.6574588584869502E-10</v>
      </c>
      <c r="D25">
        <v>553.27306057123496</v>
      </c>
      <c r="F25" s="9">
        <v>2.65747751040908E-10</v>
      </c>
      <c r="G25">
        <v>553.27304988354103</v>
      </c>
      <c r="I25">
        <v>21</v>
      </c>
      <c r="J25">
        <v>21.5201297440918</v>
      </c>
      <c r="L25">
        <v>21</v>
      </c>
      <c r="M25">
        <v>21.5201297440918</v>
      </c>
      <c r="O25">
        <v>280</v>
      </c>
      <c r="P25">
        <v>72.761285750000013</v>
      </c>
      <c r="Q25" s="1">
        <v>1.4486988195977799</v>
      </c>
    </row>
    <row r="26" spans="1:17" x14ac:dyDescent="0.25">
      <c r="A26" s="8">
        <v>1.3641345666300399E-9</v>
      </c>
      <c r="C26" s="9">
        <v>2.6574772536958097E-10</v>
      </c>
      <c r="D26">
        <v>553.27305002952698</v>
      </c>
      <c r="F26" s="9">
        <v>2.6574775097080801E-10</v>
      </c>
      <c r="G26">
        <v>553.27304988394894</v>
      </c>
      <c r="I26">
        <v>22</v>
      </c>
      <c r="J26">
        <v>22.435960557385801</v>
      </c>
      <c r="L26">
        <v>22</v>
      </c>
      <c r="M26">
        <v>22.435960557385801</v>
      </c>
      <c r="O26">
        <v>308</v>
      </c>
      <c r="P26">
        <v>73.89371258333334</v>
      </c>
      <c r="Q26" s="1">
        <v>0.45458290317727928</v>
      </c>
    </row>
    <row r="27" spans="1:17" x14ac:dyDescent="0.25">
      <c r="A27" s="8">
        <v>3.1660517008141198E-9</v>
      </c>
      <c r="C27" s="9">
        <v>2.6574774989296701E-10</v>
      </c>
      <c r="D27">
        <v>553.27304989004494</v>
      </c>
      <c r="F27" s="9">
        <v>2.65747750869599E-10</v>
      </c>
      <c r="G27">
        <v>553.27304988453602</v>
      </c>
      <c r="I27">
        <v>23</v>
      </c>
      <c r="J27">
        <v>23.336083993026499</v>
      </c>
      <c r="L27">
        <v>23</v>
      </c>
      <c r="M27">
        <v>23.336083993026499</v>
      </c>
      <c r="O27">
        <v>336</v>
      </c>
      <c r="P27">
        <v>74.683663083333343</v>
      </c>
      <c r="Q27" s="1">
        <v>0.33762912400184014</v>
      </c>
    </row>
    <row r="28" spans="1:17" x14ac:dyDescent="0.25">
      <c r="A28" s="8">
        <v>1.2180325944746199E-10</v>
      </c>
      <c r="C28" s="9">
        <v>2.65546707629977E-10</v>
      </c>
      <c r="D28">
        <v>553.27515234068505</v>
      </c>
      <c r="F28" s="9">
        <v>2.65747750682068E-10</v>
      </c>
      <c r="G28">
        <v>553.27304988559104</v>
      </c>
      <c r="I28">
        <v>24</v>
      </c>
      <c r="J28">
        <v>24.2292748856133</v>
      </c>
      <c r="L28">
        <v>24</v>
      </c>
      <c r="M28">
        <v>24.2292748856133</v>
      </c>
      <c r="O28">
        <v>364</v>
      </c>
      <c r="P28">
        <v>76.184910583333334</v>
      </c>
      <c r="Q28" s="1">
        <v>0.40104867353196738</v>
      </c>
    </row>
    <row r="29" spans="1:17" x14ac:dyDescent="0.25">
      <c r="A29" s="8">
        <v>4.0926188359151099E-10</v>
      </c>
      <c r="C29" s="9">
        <v>2.6528997035784401E-10</v>
      </c>
      <c r="D29">
        <v>553.28063000899692</v>
      </c>
      <c r="F29" s="9">
        <v>2.6574775049277299E-10</v>
      </c>
      <c r="G29">
        <v>553.27304988666197</v>
      </c>
      <c r="I29">
        <v>25</v>
      </c>
      <c r="J29">
        <v>25.115533235146</v>
      </c>
      <c r="L29">
        <v>25</v>
      </c>
      <c r="M29">
        <v>25.115533235146</v>
      </c>
      <c r="O29">
        <v>392</v>
      </c>
      <c r="P29">
        <v>77.317337416666675</v>
      </c>
      <c r="Q29" s="1">
        <v>0.51573700585335436</v>
      </c>
    </row>
    <row r="30" spans="1:17" x14ac:dyDescent="0.25">
      <c r="A30" s="8">
        <v>2.9125432285359099E-10</v>
      </c>
      <c r="C30" s="9">
        <v>2.66100526834463E-10</v>
      </c>
      <c r="D30">
        <v>553.15480898087594</v>
      </c>
      <c r="F30" s="9">
        <v>2.6574775024253199E-10</v>
      </c>
      <c r="G30">
        <v>553.27304988809306</v>
      </c>
      <c r="I30">
        <v>26</v>
      </c>
      <c r="J30">
        <v>25.9948590416247</v>
      </c>
      <c r="L30">
        <v>26</v>
      </c>
      <c r="M30">
        <v>25.9948590416247</v>
      </c>
      <c r="O30">
        <v>420</v>
      </c>
      <c r="P30">
        <v>78.462936416666679</v>
      </c>
      <c r="Q30" s="1">
        <v>0.47911210016106959</v>
      </c>
    </row>
    <row r="31" spans="1:17" x14ac:dyDescent="0.25">
      <c r="A31" s="8">
        <v>1.81933758428874E-11</v>
      </c>
      <c r="C31" s="9">
        <v>2.6576731188203402E-10</v>
      </c>
      <c r="D31">
        <v>553.272947741493</v>
      </c>
      <c r="F31" s="9">
        <v>2.6574774989296701E-10</v>
      </c>
      <c r="G31">
        <v>553.27304989004494</v>
      </c>
      <c r="I31">
        <v>27</v>
      </c>
      <c r="J31">
        <v>26.680632136639801</v>
      </c>
      <c r="L31">
        <v>27</v>
      </c>
      <c r="M31">
        <v>26.680632136639801</v>
      </c>
      <c r="Q31" s="1"/>
    </row>
    <row r="32" spans="1:17" x14ac:dyDescent="0.25">
      <c r="A32" s="8">
        <v>8.9272238720039299E-11</v>
      </c>
      <c r="C32" s="9">
        <v>2.6535364496328902E-10</v>
      </c>
      <c r="D32">
        <v>553.27897906950398</v>
      </c>
      <c r="F32" s="9">
        <v>2.6574774935910702E-10</v>
      </c>
      <c r="G32">
        <v>553.27304989313893</v>
      </c>
      <c r="I32">
        <v>28</v>
      </c>
      <c r="J32">
        <v>27.243249305271199</v>
      </c>
      <c r="L32">
        <v>28</v>
      </c>
      <c r="M32">
        <v>27.243249305271199</v>
      </c>
      <c r="Q32" s="1"/>
    </row>
    <row r="33" spans="1:17" x14ac:dyDescent="0.25">
      <c r="A33" s="8">
        <v>5.7827829528511096E-12</v>
      </c>
      <c r="C33" s="9">
        <v>2.65750825791731E-10</v>
      </c>
      <c r="D33">
        <v>553.27303262543001</v>
      </c>
      <c r="F33" s="9">
        <v>2.6574774841903699E-10</v>
      </c>
      <c r="G33">
        <v>553.27304989845902</v>
      </c>
      <c r="I33">
        <v>29</v>
      </c>
      <c r="J33">
        <v>27.715924360451002</v>
      </c>
      <c r="L33">
        <v>29</v>
      </c>
      <c r="M33">
        <v>27.715924360451002</v>
      </c>
      <c r="Q33" s="1"/>
    </row>
    <row r="34" spans="1:17" x14ac:dyDescent="0.25">
      <c r="A34" s="8">
        <v>1.9582459609001901E-10</v>
      </c>
      <c r="C34" s="9">
        <v>2.6401660283731598E-10</v>
      </c>
      <c r="D34">
        <v>553.24210580848489</v>
      </c>
      <c r="F34" s="9">
        <v>2.6574774590531498E-10</v>
      </c>
      <c r="G34">
        <v>553.2730499127299</v>
      </c>
      <c r="I34">
        <v>30</v>
      </c>
      <c r="J34">
        <v>28.098657302179301</v>
      </c>
      <c r="L34">
        <v>30</v>
      </c>
      <c r="M34">
        <v>28.098657302179301</v>
      </c>
      <c r="Q34" s="1"/>
    </row>
    <row r="35" spans="1:17" x14ac:dyDescent="0.25">
      <c r="A35" s="8">
        <v>1.0316531528471801E-12</v>
      </c>
      <c r="C35" s="9">
        <v>2.6574496368426103E-10</v>
      </c>
      <c r="D35">
        <v>553.27306591623596</v>
      </c>
      <c r="F35" s="9">
        <v>2.6574772536958097E-10</v>
      </c>
      <c r="G35">
        <v>553.27305002952698</v>
      </c>
      <c r="I35">
        <v>31</v>
      </c>
      <c r="J35">
        <v>28.480025366024201</v>
      </c>
      <c r="L35">
        <v>31</v>
      </c>
      <c r="M35">
        <v>28.480025366024201</v>
      </c>
      <c r="Q35" s="1"/>
    </row>
    <row r="36" spans="1:17" x14ac:dyDescent="0.25">
      <c r="A36" s="8">
        <v>8.1880195835496203E-12</v>
      </c>
      <c r="C36" s="9">
        <v>2.6575417243668198E-10</v>
      </c>
      <c r="D36">
        <v>553.27301435096899</v>
      </c>
      <c r="F36" s="9">
        <v>2.6574771800296702E-10</v>
      </c>
      <c r="G36">
        <v>553.27305007140899</v>
      </c>
      <c r="I36">
        <v>32</v>
      </c>
      <c r="J36">
        <v>28.847822755119601</v>
      </c>
      <c r="L36">
        <v>32</v>
      </c>
      <c r="M36">
        <v>28.847822755119601</v>
      </c>
      <c r="Q36" s="1"/>
    </row>
    <row r="37" spans="1:17" x14ac:dyDescent="0.25">
      <c r="A37" s="8">
        <v>1.88808747528922E-12</v>
      </c>
      <c r="C37" s="9">
        <v>2.6574622265617301E-10</v>
      </c>
      <c r="D37">
        <v>553.27305862902404</v>
      </c>
      <c r="F37" s="9">
        <v>2.6574767961887802E-10</v>
      </c>
      <c r="G37">
        <v>553.27305028977196</v>
      </c>
      <c r="I37">
        <v>33</v>
      </c>
      <c r="J37">
        <v>29.176037548733401</v>
      </c>
      <c r="L37">
        <v>33</v>
      </c>
      <c r="M37">
        <v>29.176037548733401</v>
      </c>
      <c r="Q37" s="1"/>
    </row>
    <row r="38" spans="1:17" x14ac:dyDescent="0.25">
      <c r="A38" s="8">
        <v>2.12140948796264E-12</v>
      </c>
      <c r="C38" s="9">
        <v>2.6574557512562198E-10</v>
      </c>
      <c r="D38">
        <v>553.27306236772802</v>
      </c>
      <c r="F38" s="9">
        <v>2.6574716413717299E-10</v>
      </c>
      <c r="G38">
        <v>553.27305322871393</v>
      </c>
      <c r="I38">
        <v>34</v>
      </c>
      <c r="J38">
        <v>29.4793314546727</v>
      </c>
      <c r="L38">
        <v>34</v>
      </c>
      <c r="M38">
        <v>29.4793314546727</v>
      </c>
      <c r="Q38" s="1"/>
    </row>
    <row r="39" spans="1:17" x14ac:dyDescent="0.25">
      <c r="A39" s="8">
        <v>1.25064162304889E-9</v>
      </c>
      <c r="C39" s="9">
        <v>2.6574771800296702E-10</v>
      </c>
      <c r="D39">
        <v>553.27305007140899</v>
      </c>
      <c r="F39" s="9">
        <v>2.6574649795313098E-10</v>
      </c>
      <c r="G39">
        <v>553.27305704560797</v>
      </c>
      <c r="I39">
        <v>35</v>
      </c>
      <c r="J39">
        <v>29.7971311803182</v>
      </c>
      <c r="L39">
        <v>35</v>
      </c>
      <c r="M39">
        <v>29.7971311803182</v>
      </c>
      <c r="Q39" s="1"/>
    </row>
    <row r="40" spans="1:17" x14ac:dyDescent="0.25">
      <c r="A40" s="8">
        <v>1.5115550956087401E-10</v>
      </c>
      <c r="C40" s="9">
        <v>2.6567164738539699E-10</v>
      </c>
      <c r="D40">
        <v>553.27362002409404</v>
      </c>
      <c r="F40" s="9">
        <v>2.6574622265617301E-10</v>
      </c>
      <c r="G40">
        <v>553.27305862902404</v>
      </c>
      <c r="I40">
        <v>36</v>
      </c>
      <c r="J40">
        <v>30.1027579358997</v>
      </c>
      <c r="L40">
        <v>36</v>
      </c>
      <c r="M40">
        <v>30.1027579358997</v>
      </c>
      <c r="Q40" s="1"/>
    </row>
    <row r="41" spans="1:17" x14ac:dyDescent="0.25">
      <c r="A41" s="8">
        <v>1.1473651974101099E-11</v>
      </c>
      <c r="C41" s="9">
        <v>2.6575862243702099E-10</v>
      </c>
      <c r="D41">
        <v>553.27299087471295</v>
      </c>
      <c r="F41" s="9">
        <v>2.6574588584869502E-10</v>
      </c>
      <c r="G41">
        <v>553.27306057123496</v>
      </c>
      <c r="I41">
        <v>37</v>
      </c>
      <c r="J41">
        <v>30.3962117214177</v>
      </c>
      <c r="L41">
        <v>37</v>
      </c>
      <c r="M41">
        <v>30.3962117214177</v>
      </c>
      <c r="Q41" s="1"/>
    </row>
    <row r="42" spans="1:17" x14ac:dyDescent="0.25">
      <c r="A42" s="8">
        <v>3.7116270592385199E-9</v>
      </c>
      <c r="C42" s="9">
        <v>2.6574775024253199E-10</v>
      </c>
      <c r="D42">
        <v>553.27304988809306</v>
      </c>
      <c r="F42" s="9">
        <v>2.6574557512562198E-10</v>
      </c>
      <c r="G42">
        <v>553.27306236772802</v>
      </c>
      <c r="I42">
        <v>38</v>
      </c>
      <c r="J42">
        <v>30.679854466919899</v>
      </c>
      <c r="L42">
        <v>38</v>
      </c>
      <c r="M42">
        <v>30.679854466919899</v>
      </c>
      <c r="Q42" s="1"/>
    </row>
    <row r="43" spans="1:17" x14ac:dyDescent="0.25">
      <c r="A43" s="8">
        <v>1.30188993286904E-12</v>
      </c>
      <c r="C43" s="9">
        <v>2.65745362016714E-10</v>
      </c>
      <c r="D43">
        <v>553.27306360248599</v>
      </c>
      <c r="F43" s="9">
        <v>2.65745362016714E-10</v>
      </c>
      <c r="G43">
        <v>553.27306360248599</v>
      </c>
      <c r="I43">
        <v>39</v>
      </c>
      <c r="J43">
        <v>30.962984373985201</v>
      </c>
      <c r="L43">
        <v>39</v>
      </c>
      <c r="M43">
        <v>30.962984373985201</v>
      </c>
      <c r="Q43" s="1"/>
    </row>
    <row r="44" spans="1:17" x14ac:dyDescent="0.25">
      <c r="A44" s="8">
        <v>2.7160118274179099E-11</v>
      </c>
      <c r="C44" s="9">
        <v>2.65777057637113E-10</v>
      </c>
      <c r="D44">
        <v>553.27290362663598</v>
      </c>
      <c r="F44" s="9">
        <v>2.6574496368426103E-10</v>
      </c>
      <c r="G44">
        <v>553.27306591623596</v>
      </c>
      <c r="I44">
        <v>40</v>
      </c>
      <c r="J44">
        <v>31.246114281050499</v>
      </c>
      <c r="L44">
        <v>40</v>
      </c>
      <c r="M44">
        <v>31.246114281050499</v>
      </c>
      <c r="Q44" s="1"/>
    </row>
    <row r="45" spans="1:17" x14ac:dyDescent="0.25">
      <c r="A45" s="8">
        <v>1.56922056312766E-11</v>
      </c>
      <c r="C45" s="9">
        <v>2.6576413902010402E-10</v>
      </c>
      <c r="D45">
        <v>553.27296307593292</v>
      </c>
      <c r="F45" s="9">
        <v>2.6573941609338598E-10</v>
      </c>
      <c r="G45">
        <v>553.27309892260996</v>
      </c>
      <c r="I45">
        <v>41</v>
      </c>
      <c r="J45">
        <v>31.5260461767927</v>
      </c>
      <c r="L45">
        <v>41</v>
      </c>
      <c r="M45">
        <v>31.5260461767927</v>
      </c>
      <c r="Q45" s="1"/>
    </row>
    <row r="46" spans="1:17" x14ac:dyDescent="0.25">
      <c r="A46" s="8">
        <v>4.7592245452930096E-10</v>
      </c>
      <c r="C46" s="9">
        <v>2.6573941609338598E-10</v>
      </c>
      <c r="D46">
        <v>553.27309892260996</v>
      </c>
      <c r="F46" s="9">
        <v>2.6570733651530898E-10</v>
      </c>
      <c r="G46">
        <v>553.273318425811</v>
      </c>
      <c r="I46">
        <v>42</v>
      </c>
      <c r="J46">
        <v>31.801205391573198</v>
      </c>
      <c r="L46">
        <v>42</v>
      </c>
      <c r="M46">
        <v>31.801205391573198</v>
      </c>
      <c r="Q46" s="1"/>
    </row>
    <row r="47" spans="1:17" x14ac:dyDescent="0.25">
      <c r="A47" s="8">
        <v>6.5715319176969098E-10</v>
      </c>
      <c r="C47" s="9">
        <v>2.6570733651530898E-10</v>
      </c>
      <c r="D47">
        <v>553.273318425811</v>
      </c>
      <c r="F47" s="9">
        <v>2.6567164738539699E-10</v>
      </c>
      <c r="G47">
        <v>553.27362002409404</v>
      </c>
      <c r="I47">
        <v>43</v>
      </c>
      <c r="J47">
        <v>32.076364606353799</v>
      </c>
      <c r="L47">
        <v>43</v>
      </c>
      <c r="M47">
        <v>32.076364606353799</v>
      </c>
      <c r="Q47" s="1"/>
    </row>
    <row r="48" spans="1:17" x14ac:dyDescent="0.25">
      <c r="A48" s="8">
        <v>6.3867386556879099E-12</v>
      </c>
      <c r="C48" s="9">
        <v>2.6575167488894201E-10</v>
      </c>
      <c r="D48">
        <v>553.27302793854005</v>
      </c>
      <c r="F48" s="9">
        <v>2.65546707629977E-10</v>
      </c>
      <c r="G48">
        <v>553.27515234068505</v>
      </c>
      <c r="I48">
        <v>44</v>
      </c>
      <c r="J48">
        <v>32.351523821134201</v>
      </c>
      <c r="L48">
        <v>44</v>
      </c>
      <c r="M48">
        <v>32.351523821134201</v>
      </c>
      <c r="Q48" s="1"/>
    </row>
    <row r="49" spans="1:17" x14ac:dyDescent="0.25">
      <c r="A49" s="8">
        <v>4.6731261333936498E-11</v>
      </c>
      <c r="C49" s="9">
        <v>2.6410145131561902E-10</v>
      </c>
      <c r="D49">
        <v>553.23427123451802</v>
      </c>
      <c r="F49" s="9">
        <v>2.6544194268414502E-10</v>
      </c>
      <c r="G49">
        <v>553.27700896051601</v>
      </c>
      <c r="I49">
        <v>45</v>
      </c>
      <c r="J49">
        <v>32.626683035914802</v>
      </c>
      <c r="L49">
        <v>45</v>
      </c>
      <c r="M49">
        <v>32.626683035914802</v>
      </c>
      <c r="Q49" s="1"/>
    </row>
    <row r="50" spans="1:17" x14ac:dyDescent="0.25">
      <c r="A50" s="8">
        <v>2.9819070866485301E-11</v>
      </c>
      <c r="C50" s="9">
        <v>2.6393139399169097E-10</v>
      </c>
      <c r="D50">
        <v>553.25032161588001</v>
      </c>
      <c r="F50" s="9">
        <v>2.6535364496328902E-10</v>
      </c>
      <c r="G50">
        <v>553.27897906950398</v>
      </c>
      <c r="I50">
        <v>46</v>
      </c>
      <c r="J50">
        <v>32.901842250695303</v>
      </c>
      <c r="L50">
        <v>46</v>
      </c>
      <c r="M50">
        <v>32.901842250695303</v>
      </c>
      <c r="Q50" s="1"/>
    </row>
    <row r="51" spans="1:17" x14ac:dyDescent="0.25">
      <c r="A51" s="8">
        <v>7.6286685959245602E-11</v>
      </c>
      <c r="C51" s="9">
        <v>2.6525756520943798E-10</v>
      </c>
      <c r="D51">
        <v>553.28154430921904</v>
      </c>
      <c r="F51" s="9">
        <v>2.6534852325630199E-10</v>
      </c>
      <c r="G51">
        <v>553.27910472740496</v>
      </c>
      <c r="I51">
        <v>47</v>
      </c>
      <c r="J51">
        <v>33.177001465475797</v>
      </c>
      <c r="L51">
        <v>47</v>
      </c>
      <c r="M51">
        <v>33.177001465475797</v>
      </c>
      <c r="Q51" s="1"/>
    </row>
    <row r="52" spans="1:17" x14ac:dyDescent="0.25">
      <c r="A52" s="8">
        <v>2.5063852982953099E-10</v>
      </c>
      <c r="C52" s="9">
        <v>2.6443449289441801E-10</v>
      </c>
      <c r="D52">
        <v>553.20685739151304</v>
      </c>
      <c r="F52" s="9">
        <v>2.6528997035784401E-10</v>
      </c>
      <c r="G52">
        <v>553.28063000899692</v>
      </c>
      <c r="I52">
        <v>48</v>
      </c>
      <c r="J52">
        <v>33.444571395846502</v>
      </c>
      <c r="L52">
        <v>48</v>
      </c>
      <c r="M52">
        <v>33.444571395846502</v>
      </c>
      <c r="Q52" s="1"/>
    </row>
    <row r="53" spans="1:17" x14ac:dyDescent="0.25">
      <c r="A53" s="8">
        <v>3.4121662926727201E-10</v>
      </c>
      <c r="C53" s="9">
        <v>2.6683281188142401E-10</v>
      </c>
      <c r="D53">
        <v>553.17096238215299</v>
      </c>
      <c r="F53" s="9">
        <v>2.6525756520943798E-10</v>
      </c>
      <c r="G53">
        <v>553.28154430921904</v>
      </c>
      <c r="I53">
        <v>49</v>
      </c>
      <c r="J53">
        <v>33.705011294404002</v>
      </c>
      <c r="L53">
        <v>49</v>
      </c>
      <c r="M53">
        <v>33.705011294404002</v>
      </c>
      <c r="Q53" s="1"/>
    </row>
    <row r="54" spans="1:17" x14ac:dyDescent="0.25">
      <c r="A54" s="2"/>
      <c r="I54">
        <v>50</v>
      </c>
      <c r="J54">
        <v>33.965451192961602</v>
      </c>
      <c r="L54">
        <v>50</v>
      </c>
      <c r="M54">
        <v>33.965451192961602</v>
      </c>
      <c r="Q54" s="1"/>
    </row>
    <row r="55" spans="1:17" x14ac:dyDescent="0.25">
      <c r="A55" s="2"/>
      <c r="F55" s="9">
        <f>AVERAGE(C4:C53)</f>
        <v>2.6550527245087806E-10</v>
      </c>
      <c r="G55">
        <f>AVERAGE(D4:D53)</f>
        <v>553.26362999384298</v>
      </c>
      <c r="I55">
        <v>51</v>
      </c>
      <c r="J55">
        <v>34.225891091519202</v>
      </c>
      <c r="L55">
        <v>51</v>
      </c>
      <c r="M55">
        <v>34.225891091519202</v>
      </c>
      <c r="Q55" s="1"/>
    </row>
    <row r="56" spans="1:17" x14ac:dyDescent="0.25">
      <c r="A56" s="2"/>
      <c r="I56">
        <v>52</v>
      </c>
      <c r="J56">
        <v>34.486330990076802</v>
      </c>
      <c r="L56">
        <v>52</v>
      </c>
      <c r="M56">
        <v>34.486330990076802</v>
      </c>
      <c r="Q56" s="1"/>
    </row>
    <row r="57" spans="1:17" x14ac:dyDescent="0.25">
      <c r="A57" s="2"/>
      <c r="I57">
        <v>53</v>
      </c>
      <c r="J57">
        <v>34.746770888634501</v>
      </c>
      <c r="L57">
        <v>53</v>
      </c>
      <c r="M57">
        <v>34.746770888634501</v>
      </c>
      <c r="Q57" s="1"/>
    </row>
    <row r="58" spans="1:17" x14ac:dyDescent="0.25">
      <c r="A58" s="2"/>
      <c r="I58">
        <v>54</v>
      </c>
      <c r="J58">
        <v>35.007210787192001</v>
      </c>
      <c r="L58">
        <v>54</v>
      </c>
      <c r="M58">
        <v>35.007210787192001</v>
      </c>
      <c r="Q58" s="1"/>
    </row>
    <row r="59" spans="1:17" x14ac:dyDescent="0.25">
      <c r="A59" s="2"/>
      <c r="I59">
        <v>55</v>
      </c>
      <c r="J59">
        <v>35.267650685749501</v>
      </c>
      <c r="L59">
        <v>55</v>
      </c>
      <c r="M59">
        <v>35.267650685749501</v>
      </c>
      <c r="Q59" s="1"/>
    </row>
    <row r="60" spans="1:17" x14ac:dyDescent="0.25">
      <c r="A60" s="2"/>
      <c r="I60">
        <v>56</v>
      </c>
      <c r="J60">
        <v>35.528090584307201</v>
      </c>
      <c r="L60">
        <v>56</v>
      </c>
      <c r="M60">
        <v>35.528090584307201</v>
      </c>
      <c r="Q60" s="1"/>
    </row>
    <row r="61" spans="1:17" x14ac:dyDescent="0.25">
      <c r="A61" s="2"/>
      <c r="I61">
        <v>57</v>
      </c>
      <c r="J61">
        <v>35.7885304828648</v>
      </c>
      <c r="L61">
        <v>57</v>
      </c>
      <c r="M61">
        <v>35.7885304828648</v>
      </c>
      <c r="Q61" s="1"/>
    </row>
    <row r="62" spans="1:17" x14ac:dyDescent="0.25">
      <c r="A62" s="2"/>
      <c r="I62">
        <v>58</v>
      </c>
      <c r="J62">
        <v>36.048970381422301</v>
      </c>
      <c r="L62">
        <v>58</v>
      </c>
      <c r="M62">
        <v>36.048970381422301</v>
      </c>
      <c r="Q62" s="1"/>
    </row>
    <row r="63" spans="1:17" x14ac:dyDescent="0.25">
      <c r="A63" s="2"/>
      <c r="I63">
        <v>59</v>
      </c>
      <c r="J63">
        <v>36.30941027998</v>
      </c>
      <c r="L63">
        <v>59</v>
      </c>
      <c r="M63">
        <v>36.30941027998</v>
      </c>
      <c r="Q63" s="1"/>
    </row>
    <row r="64" spans="1:17" x14ac:dyDescent="0.25">
      <c r="A64" s="2"/>
      <c r="I64">
        <v>60</v>
      </c>
      <c r="J64">
        <v>36.5698501785376</v>
      </c>
      <c r="L64">
        <v>60</v>
      </c>
      <c r="M64">
        <v>36.5698501785376</v>
      </c>
      <c r="Q64" s="1"/>
    </row>
    <row r="65" spans="1:17" x14ac:dyDescent="0.25">
      <c r="A65" s="2"/>
      <c r="I65">
        <v>61</v>
      </c>
      <c r="J65">
        <v>36.8302900770951</v>
      </c>
      <c r="L65">
        <v>61</v>
      </c>
      <c r="M65">
        <v>36.8302900770951</v>
      </c>
      <c r="Q65" s="1"/>
    </row>
    <row r="66" spans="1:17" x14ac:dyDescent="0.25">
      <c r="A66" s="2"/>
      <c r="I66">
        <v>62</v>
      </c>
      <c r="J66">
        <v>37.080304713009099</v>
      </c>
      <c r="L66">
        <v>62</v>
      </c>
      <c r="M66">
        <v>37.080304713009099</v>
      </c>
      <c r="Q66" s="1"/>
    </row>
    <row r="67" spans="1:17" x14ac:dyDescent="0.25">
      <c r="A67" s="2"/>
      <c r="I67">
        <v>63</v>
      </c>
      <c r="J67">
        <v>37.326738909767499</v>
      </c>
      <c r="L67">
        <v>63</v>
      </c>
      <c r="M67">
        <v>37.326738909767499</v>
      </c>
      <c r="Q67" s="1"/>
    </row>
    <row r="68" spans="1:17" x14ac:dyDescent="0.25">
      <c r="A68" s="2"/>
      <c r="I68">
        <v>64</v>
      </c>
      <c r="J68">
        <v>37.573173106525999</v>
      </c>
      <c r="L68">
        <v>64</v>
      </c>
      <c r="M68">
        <v>37.573173106525999</v>
      </c>
      <c r="Q68" s="1"/>
    </row>
    <row r="69" spans="1:17" x14ac:dyDescent="0.25">
      <c r="A69" s="2"/>
      <c r="I69">
        <v>65</v>
      </c>
      <c r="J69">
        <v>37.819607303284499</v>
      </c>
      <c r="L69">
        <v>65</v>
      </c>
      <c r="M69">
        <v>37.819607303284499</v>
      </c>
      <c r="Q69" s="1"/>
    </row>
    <row r="70" spans="1:17" x14ac:dyDescent="0.25">
      <c r="A70" s="2"/>
      <c r="I70">
        <v>66</v>
      </c>
      <c r="J70">
        <v>38.0660415000429</v>
      </c>
      <c r="L70">
        <v>66</v>
      </c>
      <c r="M70">
        <v>38.0660415000429</v>
      </c>
      <c r="Q70" s="1"/>
    </row>
    <row r="71" spans="1:17" x14ac:dyDescent="0.25">
      <c r="A71" s="2"/>
      <c r="I71">
        <v>67</v>
      </c>
      <c r="J71">
        <v>38.3124756968014</v>
      </c>
      <c r="L71">
        <v>67</v>
      </c>
      <c r="M71">
        <v>38.3124756968014</v>
      </c>
      <c r="Q71" s="1"/>
    </row>
    <row r="72" spans="1:17" x14ac:dyDescent="0.25">
      <c r="A72" s="2"/>
      <c r="I72">
        <v>68</v>
      </c>
      <c r="J72">
        <v>38.5589098935599</v>
      </c>
      <c r="L72">
        <v>68</v>
      </c>
      <c r="M72">
        <v>38.5589098935599</v>
      </c>
      <c r="Q72" s="1"/>
    </row>
    <row r="73" spans="1:17" x14ac:dyDescent="0.25">
      <c r="A73" s="2"/>
      <c r="I73">
        <v>69</v>
      </c>
      <c r="J73">
        <v>38.8053440903184</v>
      </c>
      <c r="L73">
        <v>69</v>
      </c>
      <c r="M73">
        <v>38.8053440903184</v>
      </c>
      <c r="Q73" s="1"/>
    </row>
    <row r="74" spans="1:17" x14ac:dyDescent="0.25">
      <c r="A74" s="2"/>
      <c r="I74">
        <v>70</v>
      </c>
      <c r="J74">
        <v>39.0517782870768</v>
      </c>
      <c r="L74">
        <v>70</v>
      </c>
      <c r="M74">
        <v>39.0517782870768</v>
      </c>
      <c r="Q74" s="1"/>
    </row>
    <row r="75" spans="1:17" x14ac:dyDescent="0.25">
      <c r="A75" s="2"/>
      <c r="I75">
        <v>71</v>
      </c>
      <c r="J75">
        <v>39.2982124838353</v>
      </c>
      <c r="L75">
        <v>71</v>
      </c>
      <c r="M75">
        <v>39.2982124838353</v>
      </c>
      <c r="Q75" s="1"/>
    </row>
    <row r="76" spans="1:17" x14ac:dyDescent="0.25">
      <c r="A76" s="2"/>
      <c r="I76">
        <v>72</v>
      </c>
      <c r="J76">
        <v>39.5446466805938</v>
      </c>
      <c r="L76">
        <v>72</v>
      </c>
      <c r="M76">
        <v>39.5446466805938</v>
      </c>
      <c r="Q76" s="1"/>
    </row>
    <row r="77" spans="1:17" x14ac:dyDescent="0.25">
      <c r="A77" s="2"/>
      <c r="I77">
        <v>73</v>
      </c>
      <c r="J77">
        <v>39.7910808773523</v>
      </c>
      <c r="L77">
        <v>73</v>
      </c>
      <c r="M77">
        <v>39.7910808773523</v>
      </c>
      <c r="Q77" s="1"/>
    </row>
    <row r="78" spans="1:17" x14ac:dyDescent="0.25">
      <c r="A78" s="2"/>
      <c r="I78">
        <v>74</v>
      </c>
      <c r="J78">
        <v>40.0375150741108</v>
      </c>
      <c r="L78">
        <v>74</v>
      </c>
      <c r="M78">
        <v>40.0375150741108</v>
      </c>
      <c r="Q78" s="1"/>
    </row>
    <row r="79" spans="1:17" x14ac:dyDescent="0.25">
      <c r="A79" s="2"/>
      <c r="I79">
        <v>75</v>
      </c>
      <c r="J79">
        <v>40.283949270869201</v>
      </c>
      <c r="L79">
        <v>75</v>
      </c>
      <c r="M79">
        <v>40.283949270869201</v>
      </c>
      <c r="Q79" s="1"/>
    </row>
    <row r="80" spans="1:17" x14ac:dyDescent="0.25">
      <c r="A80" s="2"/>
      <c r="I80">
        <v>76</v>
      </c>
      <c r="J80">
        <v>40.517486466182497</v>
      </c>
      <c r="L80">
        <v>76</v>
      </c>
      <c r="M80">
        <v>40.517486466182497</v>
      </c>
      <c r="Q80" s="1"/>
    </row>
    <row r="81" spans="1:17" x14ac:dyDescent="0.25">
      <c r="A81" s="2"/>
      <c r="I81">
        <v>77</v>
      </c>
      <c r="J81">
        <v>40.7506673676681</v>
      </c>
      <c r="L81">
        <v>77</v>
      </c>
      <c r="M81">
        <v>40.7506673676681</v>
      </c>
      <c r="Q81" s="1"/>
    </row>
    <row r="82" spans="1:17" x14ac:dyDescent="0.25">
      <c r="A82" s="2"/>
      <c r="I82">
        <v>78</v>
      </c>
      <c r="J82">
        <v>40.983848269153697</v>
      </c>
      <c r="L82">
        <v>78</v>
      </c>
      <c r="M82">
        <v>40.983848269153697</v>
      </c>
      <c r="Q82" s="1"/>
    </row>
    <row r="83" spans="1:17" x14ac:dyDescent="0.25">
      <c r="A83" s="2"/>
      <c r="I83">
        <v>79</v>
      </c>
      <c r="J83">
        <v>41.217029170639201</v>
      </c>
      <c r="L83">
        <v>79</v>
      </c>
      <c r="M83">
        <v>41.217029170639201</v>
      </c>
      <c r="Q83" s="1"/>
    </row>
    <row r="84" spans="1:17" x14ac:dyDescent="0.25">
      <c r="A84" s="2"/>
      <c r="I84">
        <v>80</v>
      </c>
      <c r="J84">
        <v>41.450210072124797</v>
      </c>
      <c r="L84">
        <v>80</v>
      </c>
      <c r="M84">
        <v>41.450210072124797</v>
      </c>
      <c r="Q84" s="1"/>
    </row>
    <row r="85" spans="1:17" x14ac:dyDescent="0.25">
      <c r="A85" s="2"/>
      <c r="I85">
        <v>81</v>
      </c>
      <c r="J85">
        <v>41.6833909736105</v>
      </c>
      <c r="L85">
        <v>81</v>
      </c>
      <c r="M85">
        <v>41.6833909736105</v>
      </c>
      <c r="Q85" s="1"/>
    </row>
    <row r="86" spans="1:17" x14ac:dyDescent="0.25">
      <c r="A86" s="2"/>
      <c r="I86">
        <v>82</v>
      </c>
      <c r="J86">
        <v>41.916571875095997</v>
      </c>
      <c r="L86">
        <v>82</v>
      </c>
      <c r="M86">
        <v>41.916571875095997</v>
      </c>
      <c r="Q86" s="1"/>
    </row>
    <row r="87" spans="1:17" x14ac:dyDescent="0.25">
      <c r="A87" s="2"/>
      <c r="I87">
        <v>83</v>
      </c>
      <c r="J87">
        <v>42.1497527765817</v>
      </c>
      <c r="L87">
        <v>83</v>
      </c>
      <c r="M87">
        <v>42.1497527765817</v>
      </c>
      <c r="Q87" s="1"/>
    </row>
    <row r="88" spans="1:17" x14ac:dyDescent="0.25">
      <c r="A88" s="2"/>
      <c r="I88">
        <v>84</v>
      </c>
      <c r="J88">
        <v>42.382933678067303</v>
      </c>
      <c r="L88">
        <v>84</v>
      </c>
      <c r="M88">
        <v>42.382933678067303</v>
      </c>
      <c r="Q88" s="1"/>
    </row>
    <row r="89" spans="1:17" x14ac:dyDescent="0.25">
      <c r="A89" s="2"/>
      <c r="I89">
        <v>85</v>
      </c>
      <c r="J89">
        <v>42.616114579552899</v>
      </c>
      <c r="L89">
        <v>85</v>
      </c>
      <c r="M89">
        <v>42.616114579552899</v>
      </c>
      <c r="Q89" s="1"/>
    </row>
    <row r="90" spans="1:17" x14ac:dyDescent="0.25">
      <c r="A90" s="2"/>
      <c r="I90">
        <v>86</v>
      </c>
      <c r="J90">
        <v>42.849295481038503</v>
      </c>
      <c r="L90">
        <v>86</v>
      </c>
      <c r="M90">
        <v>42.849295481038503</v>
      </c>
      <c r="Q90" s="1"/>
    </row>
    <row r="91" spans="1:17" x14ac:dyDescent="0.25">
      <c r="A91" s="2"/>
      <c r="I91">
        <v>87</v>
      </c>
      <c r="J91">
        <v>43.082476382524099</v>
      </c>
      <c r="L91">
        <v>87</v>
      </c>
      <c r="M91">
        <v>43.082476382524099</v>
      </c>
      <c r="Q91" s="1"/>
    </row>
    <row r="92" spans="1:17" x14ac:dyDescent="0.25">
      <c r="A92" s="2"/>
      <c r="I92">
        <v>88</v>
      </c>
      <c r="J92">
        <v>43.315657284009603</v>
      </c>
      <c r="L92">
        <v>88</v>
      </c>
      <c r="M92">
        <v>43.315657284009603</v>
      </c>
      <c r="Q92" s="1"/>
    </row>
    <row r="93" spans="1:17" x14ac:dyDescent="0.25">
      <c r="A93" s="2"/>
      <c r="I93">
        <v>89</v>
      </c>
      <c r="J93">
        <v>43.5478477734408</v>
      </c>
      <c r="L93">
        <v>89</v>
      </c>
      <c r="M93">
        <v>43.5478477734408</v>
      </c>
      <c r="Q93" s="1"/>
    </row>
    <row r="94" spans="1:17" x14ac:dyDescent="0.25">
      <c r="A94" s="2"/>
      <c r="I94">
        <v>90</v>
      </c>
      <c r="J94">
        <v>43.775700614151098</v>
      </c>
      <c r="L94">
        <v>90</v>
      </c>
      <c r="M94">
        <v>43.775700614151098</v>
      </c>
      <c r="Q94" s="1"/>
    </row>
    <row r="95" spans="1:17" x14ac:dyDescent="0.25">
      <c r="A95" s="2"/>
      <c r="I95">
        <v>91</v>
      </c>
      <c r="J95">
        <v>44.002851238870498</v>
      </c>
      <c r="L95">
        <v>91</v>
      </c>
      <c r="M95">
        <v>44.002851238870498</v>
      </c>
      <c r="Q95" s="1"/>
    </row>
    <row r="96" spans="1:17" x14ac:dyDescent="0.25">
      <c r="A96" s="2"/>
      <c r="I96">
        <v>92</v>
      </c>
      <c r="J96">
        <v>44.2292996475989</v>
      </c>
      <c r="L96">
        <v>92</v>
      </c>
      <c r="M96">
        <v>44.2292996475989</v>
      </c>
      <c r="Q96" s="1"/>
    </row>
    <row r="97" spans="1:17" x14ac:dyDescent="0.25">
      <c r="A97" s="2"/>
      <c r="I97">
        <v>93</v>
      </c>
      <c r="J97">
        <v>44.455045840336403</v>
      </c>
      <c r="L97">
        <v>93</v>
      </c>
      <c r="M97">
        <v>44.455045840336403</v>
      </c>
      <c r="Q97" s="1"/>
    </row>
    <row r="98" spans="1:17" x14ac:dyDescent="0.25">
      <c r="A98" s="2"/>
      <c r="I98">
        <v>94</v>
      </c>
      <c r="J98">
        <v>44.680089817082902</v>
      </c>
      <c r="L98">
        <v>94</v>
      </c>
      <c r="M98">
        <v>44.680089817082902</v>
      </c>
      <c r="Q98" s="1"/>
    </row>
    <row r="99" spans="1:17" x14ac:dyDescent="0.25">
      <c r="A99" s="2"/>
      <c r="I99">
        <v>95</v>
      </c>
      <c r="J99">
        <v>44.904431577838402</v>
      </c>
      <c r="L99">
        <v>95</v>
      </c>
      <c r="M99">
        <v>44.904431577838402</v>
      </c>
      <c r="Q99" s="1"/>
    </row>
    <row r="100" spans="1:17" x14ac:dyDescent="0.25">
      <c r="A100" s="2"/>
      <c r="I100">
        <v>96</v>
      </c>
      <c r="J100">
        <v>45.128071122602996</v>
      </c>
      <c r="L100">
        <v>96</v>
      </c>
      <c r="M100">
        <v>45.128071122602996</v>
      </c>
      <c r="Q100" s="1"/>
    </row>
    <row r="101" spans="1:17" x14ac:dyDescent="0.25">
      <c r="A101" s="2"/>
      <c r="I101">
        <v>97</v>
      </c>
      <c r="J101">
        <v>45.3510084513766</v>
      </c>
      <c r="L101">
        <v>97</v>
      </c>
      <c r="M101">
        <v>45.3510084513766</v>
      </c>
      <c r="Q101" s="1"/>
    </row>
    <row r="102" spans="1:17" x14ac:dyDescent="0.25">
      <c r="A102" s="2"/>
      <c r="I102">
        <v>98</v>
      </c>
      <c r="J102">
        <v>45.573243564159199</v>
      </c>
      <c r="L102">
        <v>98</v>
      </c>
      <c r="M102">
        <v>45.573243564159199</v>
      </c>
      <c r="Q102" s="1"/>
    </row>
    <row r="103" spans="1:17" x14ac:dyDescent="0.25">
      <c r="A103" s="2"/>
      <c r="I103">
        <v>99</v>
      </c>
      <c r="J103">
        <v>45.7947764609508</v>
      </c>
      <c r="L103">
        <v>99</v>
      </c>
      <c r="M103">
        <v>45.7947764609508</v>
      </c>
      <c r="Q103" s="1"/>
    </row>
    <row r="104" spans="1:17" x14ac:dyDescent="0.25">
      <c r="A104" s="2"/>
      <c r="I104">
        <v>100</v>
      </c>
      <c r="J104">
        <v>46.015607141751502</v>
      </c>
      <c r="L104">
        <v>100</v>
      </c>
      <c r="M104">
        <v>46.015607141751502</v>
      </c>
      <c r="Q104" s="1"/>
    </row>
    <row r="105" spans="1:17" x14ac:dyDescent="0.25">
      <c r="A105" s="2"/>
      <c r="I105">
        <v>101</v>
      </c>
      <c r="J105">
        <v>46.235735606561398</v>
      </c>
      <c r="L105">
        <v>101</v>
      </c>
      <c r="M105">
        <v>46.235735606561398</v>
      </c>
      <c r="Q105" s="1"/>
    </row>
    <row r="106" spans="1:17" x14ac:dyDescent="0.25">
      <c r="A106" s="2"/>
      <c r="I106">
        <v>102</v>
      </c>
      <c r="J106">
        <v>46.455161855380098</v>
      </c>
      <c r="L106">
        <v>102</v>
      </c>
      <c r="M106">
        <v>46.455161855380098</v>
      </c>
      <c r="Q106" s="1"/>
    </row>
    <row r="107" spans="1:17" x14ac:dyDescent="0.25">
      <c r="A107" s="2"/>
      <c r="I107">
        <v>103</v>
      </c>
      <c r="J107">
        <v>46.673885888207899</v>
      </c>
      <c r="L107">
        <v>103</v>
      </c>
      <c r="M107">
        <v>46.673885888207899</v>
      </c>
      <c r="Q107" s="1"/>
    </row>
    <row r="108" spans="1:17" x14ac:dyDescent="0.25">
      <c r="A108" s="2"/>
      <c r="I108">
        <v>104</v>
      </c>
      <c r="J108">
        <v>46.891907705044801</v>
      </c>
      <c r="L108">
        <v>104</v>
      </c>
      <c r="M108">
        <v>46.891907705044801</v>
      </c>
      <c r="Q108" s="1"/>
    </row>
    <row r="109" spans="1:17" x14ac:dyDescent="0.25">
      <c r="A109" s="2"/>
      <c r="I109">
        <v>105</v>
      </c>
      <c r="J109">
        <v>47.109227305890698</v>
      </c>
      <c r="L109">
        <v>105</v>
      </c>
      <c r="M109">
        <v>47.109227305890698</v>
      </c>
      <c r="Q109" s="1"/>
    </row>
    <row r="110" spans="1:17" x14ac:dyDescent="0.25">
      <c r="A110" s="2"/>
      <c r="I110">
        <v>106</v>
      </c>
      <c r="J110">
        <v>47.325844690745598</v>
      </c>
      <c r="L110">
        <v>106</v>
      </c>
      <c r="M110">
        <v>47.325844690745598</v>
      </c>
      <c r="Q110" s="1"/>
    </row>
    <row r="111" spans="1:17" x14ac:dyDescent="0.25">
      <c r="A111" s="2"/>
      <c r="I111">
        <v>107</v>
      </c>
      <c r="J111">
        <v>47.541759859609499</v>
      </c>
      <c r="L111">
        <v>107</v>
      </c>
      <c r="M111">
        <v>47.541759859609499</v>
      </c>
      <c r="Q111" s="1"/>
    </row>
    <row r="112" spans="1:17" x14ac:dyDescent="0.25">
      <c r="A112" s="2"/>
      <c r="I112">
        <v>108</v>
      </c>
      <c r="J112">
        <v>47.756972812482502</v>
      </c>
      <c r="L112">
        <v>108</v>
      </c>
      <c r="M112">
        <v>47.756972812482502</v>
      </c>
      <c r="Q112" s="1"/>
    </row>
    <row r="113" spans="1:17" x14ac:dyDescent="0.25">
      <c r="A113" s="2"/>
      <c r="I113">
        <v>109</v>
      </c>
      <c r="J113">
        <v>47.971483549364599</v>
      </c>
      <c r="L113">
        <v>109</v>
      </c>
      <c r="M113">
        <v>47.971483549364599</v>
      </c>
      <c r="Q113" s="1"/>
    </row>
    <row r="114" spans="1:17" x14ac:dyDescent="0.25">
      <c r="A114" s="2"/>
      <c r="I114">
        <v>110</v>
      </c>
      <c r="J114">
        <v>48.185292070255599</v>
      </c>
      <c r="L114">
        <v>110</v>
      </c>
      <c r="M114">
        <v>48.185292070255599</v>
      </c>
      <c r="Q114" s="1"/>
    </row>
    <row r="115" spans="1:17" x14ac:dyDescent="0.25">
      <c r="A115" s="2"/>
      <c r="I115">
        <v>111</v>
      </c>
      <c r="J115">
        <v>48.3983983751558</v>
      </c>
      <c r="L115">
        <v>111</v>
      </c>
      <c r="M115">
        <v>48.3983983751558</v>
      </c>
      <c r="Q115" s="1"/>
    </row>
    <row r="116" spans="1:17" x14ac:dyDescent="0.25">
      <c r="A116" s="2"/>
      <c r="I116">
        <v>112</v>
      </c>
      <c r="J116">
        <v>48.610802464064903</v>
      </c>
      <c r="L116">
        <v>112</v>
      </c>
      <c r="M116">
        <v>48.610802464064903</v>
      </c>
      <c r="Q116" s="1"/>
    </row>
    <row r="117" spans="1:17" x14ac:dyDescent="0.25">
      <c r="A117" s="2"/>
      <c r="I117">
        <v>113</v>
      </c>
      <c r="J117">
        <v>48.822504336983101</v>
      </c>
      <c r="L117">
        <v>113</v>
      </c>
      <c r="M117">
        <v>48.822504336983101</v>
      </c>
      <c r="Q117" s="1"/>
    </row>
    <row r="118" spans="1:17" x14ac:dyDescent="0.25">
      <c r="A118" s="2"/>
      <c r="I118">
        <v>114</v>
      </c>
      <c r="J118">
        <v>49.033503993910202</v>
      </c>
      <c r="L118">
        <v>114</v>
      </c>
      <c r="M118">
        <v>49.033503993910202</v>
      </c>
      <c r="Q118" s="1"/>
    </row>
    <row r="119" spans="1:17" x14ac:dyDescent="0.25">
      <c r="A119" s="2"/>
      <c r="I119">
        <v>115</v>
      </c>
      <c r="J119">
        <v>49.243801434846503</v>
      </c>
      <c r="L119">
        <v>115</v>
      </c>
      <c r="M119">
        <v>49.243801434846503</v>
      </c>
      <c r="Q119" s="1"/>
    </row>
    <row r="120" spans="1:17" x14ac:dyDescent="0.25">
      <c r="A120" s="2"/>
      <c r="I120">
        <v>116</v>
      </c>
      <c r="J120">
        <v>49.4533966597918</v>
      </c>
      <c r="L120">
        <v>116</v>
      </c>
      <c r="M120">
        <v>49.4533966597918</v>
      </c>
      <c r="Q120" s="1"/>
    </row>
    <row r="121" spans="1:17" x14ac:dyDescent="0.25">
      <c r="A121" s="2"/>
      <c r="I121">
        <v>117</v>
      </c>
      <c r="J121">
        <v>49.661437824739203</v>
      </c>
      <c r="L121">
        <v>117</v>
      </c>
      <c r="M121">
        <v>49.661437824739203</v>
      </c>
      <c r="Q121" s="1"/>
    </row>
    <row r="122" spans="1:17" x14ac:dyDescent="0.25">
      <c r="A122" s="2"/>
      <c r="I122">
        <v>118</v>
      </c>
      <c r="J122">
        <v>49.868260739852602</v>
      </c>
      <c r="L122">
        <v>118</v>
      </c>
      <c r="M122">
        <v>49.868260739852602</v>
      </c>
      <c r="Q122" s="1"/>
    </row>
    <row r="123" spans="1:17" x14ac:dyDescent="0.25">
      <c r="A123" s="2"/>
      <c r="I123">
        <v>119</v>
      </c>
      <c r="J123">
        <v>50.074289823444303</v>
      </c>
      <c r="L123">
        <v>119</v>
      </c>
      <c r="M123">
        <v>50.074289823444303</v>
      </c>
      <c r="Q123" s="1"/>
    </row>
    <row r="124" spans="1:17" x14ac:dyDescent="0.25">
      <c r="A124" s="2"/>
      <c r="I124">
        <v>120</v>
      </c>
      <c r="J124">
        <v>50.279525075514499</v>
      </c>
      <c r="L124">
        <v>120</v>
      </c>
      <c r="M124">
        <v>50.279525075514499</v>
      </c>
      <c r="Q124" s="1"/>
    </row>
    <row r="125" spans="1:17" x14ac:dyDescent="0.25">
      <c r="A125" s="2"/>
      <c r="I125">
        <v>121</v>
      </c>
      <c r="J125">
        <v>50.483966496062997</v>
      </c>
      <c r="L125">
        <v>121</v>
      </c>
      <c r="M125">
        <v>50.483966496062997</v>
      </c>
      <c r="Q125" s="1"/>
    </row>
    <row r="126" spans="1:17" x14ac:dyDescent="0.25">
      <c r="A126" s="2"/>
      <c r="I126">
        <v>122</v>
      </c>
      <c r="J126">
        <v>50.687614085089898</v>
      </c>
      <c r="L126">
        <v>122</v>
      </c>
      <c r="M126">
        <v>50.687614085089898</v>
      </c>
      <c r="Q126" s="1"/>
    </row>
    <row r="127" spans="1:17" x14ac:dyDescent="0.25">
      <c r="A127" s="2"/>
      <c r="I127">
        <v>123</v>
      </c>
      <c r="J127">
        <v>50.890467842595299</v>
      </c>
      <c r="L127">
        <v>123</v>
      </c>
      <c r="M127">
        <v>50.890467842595299</v>
      </c>
      <c r="Q127" s="1"/>
    </row>
    <row r="128" spans="1:17" x14ac:dyDescent="0.25">
      <c r="A128" s="2"/>
      <c r="I128">
        <v>124</v>
      </c>
      <c r="J128">
        <v>51.092527768578996</v>
      </c>
      <c r="L128">
        <v>124</v>
      </c>
      <c r="M128">
        <v>51.092527768578996</v>
      </c>
      <c r="Q128" s="1"/>
    </row>
    <row r="129" spans="1:17" x14ac:dyDescent="0.25">
      <c r="A129" s="2"/>
      <c r="I129">
        <v>125</v>
      </c>
      <c r="J129">
        <v>51.293793863041103</v>
      </c>
      <c r="L129">
        <v>125</v>
      </c>
      <c r="M129">
        <v>51.293793863041103</v>
      </c>
      <c r="Q129" s="1"/>
    </row>
    <row r="130" spans="1:17" x14ac:dyDescent="0.25">
      <c r="A130" s="2"/>
      <c r="I130">
        <v>126</v>
      </c>
      <c r="J130">
        <v>51.494266125981603</v>
      </c>
      <c r="L130">
        <v>126</v>
      </c>
      <c r="M130">
        <v>51.494266125981603</v>
      </c>
      <c r="Q130" s="1"/>
    </row>
    <row r="131" spans="1:17" x14ac:dyDescent="0.25">
      <c r="A131" s="2"/>
      <c r="I131">
        <v>127</v>
      </c>
      <c r="J131">
        <v>51.693944557400499</v>
      </c>
      <c r="L131">
        <v>127</v>
      </c>
      <c r="M131">
        <v>51.693944557400499</v>
      </c>
      <c r="Q131" s="1"/>
    </row>
    <row r="132" spans="1:17" x14ac:dyDescent="0.25">
      <c r="A132" s="2"/>
      <c r="I132">
        <v>128</v>
      </c>
      <c r="J132">
        <v>51.892829157297797</v>
      </c>
      <c r="L132">
        <v>128</v>
      </c>
      <c r="M132">
        <v>51.892829157297797</v>
      </c>
      <c r="Q132" s="1"/>
    </row>
    <row r="133" spans="1:17" x14ac:dyDescent="0.25">
      <c r="A133" s="2"/>
      <c r="I133">
        <v>129</v>
      </c>
      <c r="J133">
        <v>52.090919925673496</v>
      </c>
      <c r="L133">
        <v>129</v>
      </c>
      <c r="M133">
        <v>52.090919925673496</v>
      </c>
      <c r="Q133" s="1"/>
    </row>
    <row r="134" spans="1:17" x14ac:dyDescent="0.25">
      <c r="A134" s="2"/>
      <c r="I134">
        <v>130</v>
      </c>
      <c r="J134">
        <v>52.288216862527499</v>
      </c>
      <c r="L134">
        <v>130</v>
      </c>
      <c r="M134">
        <v>52.288216862527499</v>
      </c>
      <c r="Q134" s="1"/>
    </row>
    <row r="135" spans="1:17" x14ac:dyDescent="0.25">
      <c r="A135" s="2"/>
      <c r="I135">
        <v>131</v>
      </c>
      <c r="J135">
        <v>52.484719967860002</v>
      </c>
      <c r="L135">
        <v>131</v>
      </c>
      <c r="M135">
        <v>52.484719967860002</v>
      </c>
      <c r="Q135" s="1"/>
    </row>
    <row r="136" spans="1:17" x14ac:dyDescent="0.25">
      <c r="A136" s="2"/>
      <c r="I136">
        <v>132</v>
      </c>
      <c r="J136">
        <v>52.680429241670801</v>
      </c>
      <c r="L136">
        <v>132</v>
      </c>
      <c r="M136">
        <v>52.680429241670801</v>
      </c>
      <c r="Q136" s="1"/>
    </row>
    <row r="137" spans="1:17" x14ac:dyDescent="0.25">
      <c r="A137" s="2"/>
      <c r="I137">
        <v>133</v>
      </c>
      <c r="J137">
        <v>52.875344683960101</v>
      </c>
      <c r="L137">
        <v>133</v>
      </c>
      <c r="M137">
        <v>52.875344683960101</v>
      </c>
      <c r="Q137" s="1"/>
    </row>
    <row r="138" spans="1:17" x14ac:dyDescent="0.25">
      <c r="A138" s="2"/>
      <c r="I138">
        <v>134</v>
      </c>
      <c r="J138">
        <v>53.069466294727697</v>
      </c>
      <c r="L138">
        <v>134</v>
      </c>
      <c r="M138">
        <v>53.069466294727697</v>
      </c>
      <c r="Q138" s="1"/>
    </row>
    <row r="139" spans="1:17" x14ac:dyDescent="0.25">
      <c r="A139" s="2"/>
      <c r="I139">
        <v>135</v>
      </c>
      <c r="J139">
        <v>53.262794073973602</v>
      </c>
      <c r="L139">
        <v>135</v>
      </c>
      <c r="M139">
        <v>53.262794073973602</v>
      </c>
      <c r="Q139" s="1"/>
    </row>
    <row r="140" spans="1:17" x14ac:dyDescent="0.25">
      <c r="A140" s="2"/>
      <c r="I140">
        <v>136</v>
      </c>
      <c r="J140">
        <v>53.455328021698001</v>
      </c>
      <c r="L140">
        <v>136</v>
      </c>
      <c r="M140">
        <v>53.455328021698001</v>
      </c>
      <c r="Q140" s="1"/>
    </row>
    <row r="141" spans="1:17" x14ac:dyDescent="0.25">
      <c r="A141" s="2"/>
      <c r="I141">
        <v>137</v>
      </c>
      <c r="J141">
        <v>53.647068137900803</v>
      </c>
      <c r="L141">
        <v>137</v>
      </c>
      <c r="M141">
        <v>53.647068137900803</v>
      </c>
      <c r="Q141" s="1"/>
    </row>
    <row r="142" spans="1:17" x14ac:dyDescent="0.25">
      <c r="A142" s="2"/>
      <c r="I142">
        <v>138</v>
      </c>
      <c r="J142">
        <v>53.838014422581999</v>
      </c>
      <c r="L142">
        <v>138</v>
      </c>
      <c r="M142">
        <v>53.838014422581999</v>
      </c>
      <c r="Q142" s="1"/>
    </row>
    <row r="143" spans="1:17" x14ac:dyDescent="0.25">
      <c r="A143" s="2"/>
      <c r="I143">
        <v>139</v>
      </c>
      <c r="J143">
        <v>54.028166875741597</v>
      </c>
      <c r="L143">
        <v>139</v>
      </c>
      <c r="M143">
        <v>54.028166875741597</v>
      </c>
      <c r="Q143" s="1"/>
    </row>
    <row r="144" spans="1:17" x14ac:dyDescent="0.25">
      <c r="A144" s="2"/>
      <c r="I144">
        <v>140</v>
      </c>
      <c r="J144">
        <v>54.217525497379498</v>
      </c>
      <c r="L144">
        <v>140</v>
      </c>
      <c r="M144">
        <v>54.217525497379498</v>
      </c>
      <c r="Q144" s="1"/>
    </row>
    <row r="145" spans="1:17" x14ac:dyDescent="0.25">
      <c r="A145" s="2"/>
      <c r="I145">
        <v>141</v>
      </c>
      <c r="J145">
        <v>54.4060902874959</v>
      </c>
      <c r="L145">
        <v>141</v>
      </c>
      <c r="M145">
        <v>54.4060902874959</v>
      </c>
      <c r="Q145" s="1"/>
    </row>
    <row r="146" spans="1:17" x14ac:dyDescent="0.25">
      <c r="A146" s="2"/>
      <c r="I146">
        <v>142</v>
      </c>
      <c r="J146">
        <v>54.593861246090597</v>
      </c>
      <c r="L146">
        <v>142</v>
      </c>
      <c r="M146">
        <v>54.593861246090597</v>
      </c>
      <c r="Q146" s="1"/>
    </row>
    <row r="147" spans="1:17" x14ac:dyDescent="0.25">
      <c r="A147" s="2"/>
      <c r="I147">
        <v>143</v>
      </c>
      <c r="J147">
        <v>54.780838373163697</v>
      </c>
      <c r="L147">
        <v>143</v>
      </c>
      <c r="M147">
        <v>54.780838373163697</v>
      </c>
      <c r="Q147" s="1"/>
    </row>
    <row r="148" spans="1:17" x14ac:dyDescent="0.25">
      <c r="A148" s="2"/>
      <c r="I148">
        <v>144</v>
      </c>
      <c r="J148">
        <v>54.967091829908497</v>
      </c>
      <c r="L148">
        <v>144</v>
      </c>
      <c r="M148">
        <v>54.967091829908497</v>
      </c>
      <c r="Q148" s="1"/>
    </row>
    <row r="149" spans="1:17" x14ac:dyDescent="0.25">
      <c r="A149" s="2"/>
      <c r="I149">
        <v>145</v>
      </c>
      <c r="J149">
        <v>55.153105672516801</v>
      </c>
      <c r="L149">
        <v>145</v>
      </c>
      <c r="M149">
        <v>55.153105672516801</v>
      </c>
      <c r="Q149" s="1"/>
    </row>
    <row r="150" spans="1:17" x14ac:dyDescent="0.25">
      <c r="A150" s="2"/>
      <c r="I150">
        <v>146</v>
      </c>
      <c r="J150">
        <v>55.338369078940502</v>
      </c>
      <c r="L150">
        <v>146</v>
      </c>
      <c r="M150">
        <v>55.338369078940502</v>
      </c>
      <c r="Q150" s="1"/>
    </row>
    <row r="151" spans="1:17" x14ac:dyDescent="0.25">
      <c r="A151" s="2"/>
      <c r="I151">
        <v>147</v>
      </c>
      <c r="J151">
        <v>55.522882049179699</v>
      </c>
      <c r="L151">
        <v>147</v>
      </c>
      <c r="M151">
        <v>55.522882049179699</v>
      </c>
      <c r="Q151" s="1"/>
    </row>
    <row r="152" spans="1:17" x14ac:dyDescent="0.25">
      <c r="A152" s="2"/>
      <c r="I152">
        <v>148</v>
      </c>
      <c r="J152">
        <v>55.706644583234201</v>
      </c>
      <c r="L152">
        <v>148</v>
      </c>
      <c r="M152">
        <v>55.706644583234201</v>
      </c>
      <c r="Q152" s="1"/>
    </row>
    <row r="153" spans="1:17" x14ac:dyDescent="0.25">
      <c r="A153" s="2"/>
      <c r="I153">
        <v>149</v>
      </c>
      <c r="J153">
        <v>55.8896566811041</v>
      </c>
      <c r="L153">
        <v>149</v>
      </c>
      <c r="M153">
        <v>55.8896566811041</v>
      </c>
      <c r="Q153" s="1"/>
    </row>
    <row r="154" spans="1:17" x14ac:dyDescent="0.25">
      <c r="A154" s="2"/>
      <c r="I154">
        <v>150</v>
      </c>
      <c r="J154">
        <v>56.071918342789502</v>
      </c>
      <c r="L154">
        <v>150</v>
      </c>
      <c r="M154">
        <v>56.071918342789502</v>
      </c>
      <c r="Q154" s="1"/>
    </row>
    <row r="155" spans="1:17" x14ac:dyDescent="0.25">
      <c r="A155" s="2"/>
      <c r="I155">
        <v>151</v>
      </c>
      <c r="J155">
        <v>56.253429568290201</v>
      </c>
      <c r="L155">
        <v>151</v>
      </c>
      <c r="M155">
        <v>56.253429568290201</v>
      </c>
      <c r="Q155" s="1"/>
    </row>
    <row r="156" spans="1:17" x14ac:dyDescent="0.25">
      <c r="A156" s="2"/>
      <c r="I156">
        <v>152</v>
      </c>
      <c r="J156">
        <v>56.434190357606397</v>
      </c>
      <c r="L156">
        <v>152</v>
      </c>
      <c r="M156">
        <v>56.434190357606397</v>
      </c>
      <c r="Q156" s="1"/>
    </row>
    <row r="157" spans="1:17" x14ac:dyDescent="0.25">
      <c r="A157" s="2"/>
      <c r="I157">
        <v>153</v>
      </c>
      <c r="J157">
        <v>56.614200710737897</v>
      </c>
      <c r="L157">
        <v>153</v>
      </c>
      <c r="M157">
        <v>56.614200710737897</v>
      </c>
      <c r="Q157" s="1"/>
    </row>
    <row r="158" spans="1:17" x14ac:dyDescent="0.25">
      <c r="A158" s="2"/>
      <c r="I158">
        <v>154</v>
      </c>
      <c r="J158">
        <v>56.793460627684802</v>
      </c>
      <c r="L158">
        <v>154</v>
      </c>
      <c r="M158">
        <v>56.793460627684802</v>
      </c>
      <c r="Q158" s="1"/>
    </row>
    <row r="159" spans="1:17" x14ac:dyDescent="0.25">
      <c r="A159" s="2"/>
      <c r="I159">
        <v>155</v>
      </c>
      <c r="J159">
        <v>56.971970108447103</v>
      </c>
      <c r="L159">
        <v>155</v>
      </c>
      <c r="M159">
        <v>56.971970108447103</v>
      </c>
      <c r="Q159" s="1"/>
    </row>
    <row r="160" spans="1:17" x14ac:dyDescent="0.25">
      <c r="A160" s="2"/>
      <c r="I160">
        <v>156</v>
      </c>
      <c r="J160">
        <v>57.1497291530249</v>
      </c>
      <c r="L160">
        <v>156</v>
      </c>
      <c r="M160">
        <v>57.1497291530249</v>
      </c>
      <c r="Q160" s="1"/>
    </row>
    <row r="161" spans="1:17" x14ac:dyDescent="0.25">
      <c r="A161" s="2"/>
      <c r="I161">
        <v>157</v>
      </c>
      <c r="J161">
        <v>57.326737761418002</v>
      </c>
      <c r="L161">
        <v>157</v>
      </c>
      <c r="M161">
        <v>57.326737761418002</v>
      </c>
      <c r="Q161" s="1"/>
    </row>
    <row r="162" spans="1:17" x14ac:dyDescent="0.25">
      <c r="A162" s="2"/>
      <c r="I162">
        <v>158</v>
      </c>
      <c r="J162">
        <v>57.5029959336266</v>
      </c>
      <c r="L162">
        <v>158</v>
      </c>
      <c r="M162">
        <v>57.5029959336266</v>
      </c>
      <c r="Q162" s="1"/>
    </row>
    <row r="163" spans="1:17" x14ac:dyDescent="0.25">
      <c r="A163" s="2"/>
      <c r="I163">
        <v>159</v>
      </c>
      <c r="J163">
        <v>57.678503669650503</v>
      </c>
      <c r="L163">
        <v>159</v>
      </c>
      <c r="M163">
        <v>57.678503669650503</v>
      </c>
      <c r="Q163" s="1"/>
    </row>
    <row r="164" spans="1:17" x14ac:dyDescent="0.25">
      <c r="A164" s="2"/>
      <c r="I164">
        <v>160</v>
      </c>
      <c r="J164">
        <v>57.853260969489902</v>
      </c>
      <c r="L164">
        <v>160</v>
      </c>
      <c r="M164">
        <v>57.853260969489902</v>
      </c>
      <c r="Q164" s="1"/>
    </row>
    <row r="165" spans="1:17" x14ac:dyDescent="0.25">
      <c r="A165" s="2"/>
      <c r="I165">
        <v>161</v>
      </c>
      <c r="J165">
        <v>58.027267833144599</v>
      </c>
      <c r="L165">
        <v>161</v>
      </c>
      <c r="M165">
        <v>58.027267833144599</v>
      </c>
      <c r="Q165" s="1"/>
    </row>
    <row r="166" spans="1:17" x14ac:dyDescent="0.25">
      <c r="A166" s="2"/>
      <c r="I166">
        <v>162</v>
      </c>
      <c r="J166">
        <v>58.200524260614799</v>
      </c>
      <c r="L166">
        <v>162</v>
      </c>
      <c r="M166">
        <v>58.200524260614799</v>
      </c>
      <c r="Q166" s="1"/>
    </row>
    <row r="167" spans="1:17" x14ac:dyDescent="0.25">
      <c r="A167" s="2"/>
      <c r="I167">
        <v>163</v>
      </c>
      <c r="J167">
        <v>58.373030251900303</v>
      </c>
      <c r="L167">
        <v>163</v>
      </c>
      <c r="M167">
        <v>58.373030251900303</v>
      </c>
      <c r="Q167" s="1"/>
    </row>
    <row r="168" spans="1:17" x14ac:dyDescent="0.25">
      <c r="A168" s="2"/>
      <c r="I168">
        <v>164</v>
      </c>
      <c r="J168">
        <v>58.544785807001297</v>
      </c>
      <c r="L168">
        <v>164</v>
      </c>
      <c r="M168">
        <v>58.544785807001297</v>
      </c>
      <c r="Q168" s="1"/>
    </row>
    <row r="169" spans="1:17" x14ac:dyDescent="0.25">
      <c r="A169" s="2"/>
      <c r="I169">
        <v>165</v>
      </c>
      <c r="J169">
        <v>58.715790925917602</v>
      </c>
      <c r="L169">
        <v>165</v>
      </c>
      <c r="M169">
        <v>58.715790925917602</v>
      </c>
      <c r="Q169" s="1"/>
    </row>
    <row r="170" spans="1:17" x14ac:dyDescent="0.25">
      <c r="A170" s="2"/>
      <c r="I170">
        <v>166</v>
      </c>
      <c r="J170">
        <v>58.886045608649397</v>
      </c>
      <c r="L170">
        <v>166</v>
      </c>
      <c r="M170">
        <v>58.886045608649397</v>
      </c>
      <c r="Q170" s="1"/>
    </row>
    <row r="171" spans="1:17" x14ac:dyDescent="0.25">
      <c r="A171" s="2"/>
      <c r="I171">
        <v>167</v>
      </c>
      <c r="J171">
        <v>59.055549855196602</v>
      </c>
      <c r="L171">
        <v>167</v>
      </c>
      <c r="M171">
        <v>59.055549855196602</v>
      </c>
      <c r="Q171" s="1"/>
    </row>
    <row r="172" spans="1:17" x14ac:dyDescent="0.25">
      <c r="A172" s="2"/>
      <c r="I172">
        <v>168</v>
      </c>
      <c r="J172">
        <v>59.224303665559098</v>
      </c>
      <c r="L172">
        <v>168</v>
      </c>
      <c r="M172">
        <v>59.224303665559098</v>
      </c>
      <c r="Q172" s="1"/>
    </row>
    <row r="173" spans="1:17" x14ac:dyDescent="0.25">
      <c r="A173" s="2"/>
      <c r="I173">
        <v>169</v>
      </c>
      <c r="J173">
        <v>59.392307039737098</v>
      </c>
      <c r="L173">
        <v>169</v>
      </c>
      <c r="M173">
        <v>59.392307039737098</v>
      </c>
      <c r="Q173" s="1"/>
    </row>
    <row r="174" spans="1:17" x14ac:dyDescent="0.25">
      <c r="A174" s="2"/>
      <c r="I174">
        <v>170</v>
      </c>
      <c r="J174">
        <v>59.559559977730501</v>
      </c>
      <c r="L174">
        <v>170</v>
      </c>
      <c r="M174">
        <v>59.559559977730501</v>
      </c>
      <c r="Q174" s="1"/>
    </row>
    <row r="175" spans="1:17" x14ac:dyDescent="0.25">
      <c r="A175" s="2"/>
      <c r="I175">
        <v>171</v>
      </c>
      <c r="J175">
        <v>59.726062479539301</v>
      </c>
      <c r="L175">
        <v>171</v>
      </c>
      <c r="M175">
        <v>59.726062479539301</v>
      </c>
      <c r="Q175" s="1"/>
    </row>
    <row r="176" spans="1:17" x14ac:dyDescent="0.25">
      <c r="A176" s="2"/>
      <c r="I176">
        <v>172</v>
      </c>
      <c r="J176">
        <v>59.892576308417098</v>
      </c>
      <c r="L176">
        <v>172</v>
      </c>
      <c r="M176">
        <v>59.892576308417098</v>
      </c>
      <c r="Q176" s="1"/>
    </row>
    <row r="177" spans="1:17" x14ac:dyDescent="0.25">
      <c r="A177" s="2"/>
      <c r="I177">
        <v>173</v>
      </c>
      <c r="J177">
        <v>60.058978330976103</v>
      </c>
      <c r="L177">
        <v>173</v>
      </c>
      <c r="M177">
        <v>60.058978330976103</v>
      </c>
      <c r="Q177" s="1"/>
    </row>
    <row r="178" spans="1:17" x14ac:dyDescent="0.25">
      <c r="A178" s="2"/>
      <c r="I178">
        <v>174</v>
      </c>
      <c r="J178">
        <v>60.224724247452201</v>
      </c>
      <c r="L178">
        <v>174</v>
      </c>
      <c r="M178">
        <v>60.224724247452201</v>
      </c>
      <c r="Q178" s="1"/>
    </row>
    <row r="179" spans="1:17" x14ac:dyDescent="0.25">
      <c r="A179" s="2"/>
      <c r="I179">
        <v>175</v>
      </c>
      <c r="J179">
        <v>60.3898140578453</v>
      </c>
      <c r="L179">
        <v>175</v>
      </c>
      <c r="M179">
        <v>60.3898140578453</v>
      </c>
      <c r="Q179" s="1"/>
    </row>
    <row r="180" spans="1:17" x14ac:dyDescent="0.25">
      <c r="A180" s="2"/>
      <c r="I180">
        <v>176</v>
      </c>
      <c r="J180">
        <v>60.554247762155498</v>
      </c>
      <c r="L180">
        <v>176</v>
      </c>
      <c r="M180">
        <v>60.554247762155498</v>
      </c>
      <c r="Q180" s="1"/>
    </row>
    <row r="181" spans="1:17" x14ac:dyDescent="0.25">
      <c r="A181" s="2"/>
      <c r="I181">
        <v>177</v>
      </c>
      <c r="J181">
        <v>60.718025360382597</v>
      </c>
      <c r="L181">
        <v>177</v>
      </c>
      <c r="M181">
        <v>60.718025360382597</v>
      </c>
      <c r="Q181" s="1"/>
    </row>
    <row r="182" spans="1:17" x14ac:dyDescent="0.25">
      <c r="A182" s="2"/>
      <c r="I182">
        <v>178</v>
      </c>
      <c r="J182">
        <v>60.881146852526797</v>
      </c>
      <c r="L182">
        <v>178</v>
      </c>
      <c r="M182">
        <v>60.881146852526797</v>
      </c>
      <c r="Q182" s="1"/>
    </row>
    <row r="183" spans="1:17" x14ac:dyDescent="0.25">
      <c r="A183" s="2"/>
      <c r="I183">
        <v>179</v>
      </c>
      <c r="J183">
        <v>61.043612238588103</v>
      </c>
      <c r="L183">
        <v>179</v>
      </c>
      <c r="M183">
        <v>61.043612238588103</v>
      </c>
      <c r="Q183" s="1"/>
    </row>
    <row r="184" spans="1:17" x14ac:dyDescent="0.25">
      <c r="A184" s="2"/>
      <c r="I184">
        <v>180</v>
      </c>
      <c r="J184">
        <v>61.205421518566297</v>
      </c>
      <c r="L184">
        <v>180</v>
      </c>
      <c r="M184">
        <v>61.205421518566297</v>
      </c>
      <c r="Q184" s="1"/>
    </row>
    <row r="185" spans="1:17" x14ac:dyDescent="0.25">
      <c r="A185" s="2"/>
      <c r="I185">
        <v>181</v>
      </c>
      <c r="J185">
        <v>61.366574692461697</v>
      </c>
      <c r="L185">
        <v>181</v>
      </c>
      <c r="M185">
        <v>61.366574692461697</v>
      </c>
      <c r="Q185" s="1"/>
    </row>
    <row r="186" spans="1:17" x14ac:dyDescent="0.25">
      <c r="A186" s="2"/>
      <c r="I186">
        <v>182</v>
      </c>
      <c r="J186">
        <v>61.527071760273998</v>
      </c>
      <c r="L186">
        <v>182</v>
      </c>
      <c r="M186">
        <v>61.527071760273998</v>
      </c>
      <c r="Q186" s="1"/>
    </row>
    <row r="187" spans="1:17" x14ac:dyDescent="0.25">
      <c r="A187" s="2"/>
      <c r="I187">
        <v>183</v>
      </c>
      <c r="J187">
        <v>61.686912722003399</v>
      </c>
      <c r="L187">
        <v>183</v>
      </c>
      <c r="M187">
        <v>61.686912722003399</v>
      </c>
      <c r="Q187" s="1"/>
    </row>
    <row r="188" spans="1:17" x14ac:dyDescent="0.25">
      <c r="A188" s="2"/>
      <c r="I188">
        <v>184</v>
      </c>
      <c r="J188">
        <v>61.8460975776498</v>
      </c>
      <c r="L188">
        <v>184</v>
      </c>
      <c r="M188">
        <v>61.8460975776498</v>
      </c>
      <c r="Q188" s="1"/>
    </row>
    <row r="189" spans="1:17" x14ac:dyDescent="0.25">
      <c r="A189" s="2"/>
      <c r="I189">
        <v>185</v>
      </c>
      <c r="J189">
        <v>62.004626327213302</v>
      </c>
      <c r="L189">
        <v>185</v>
      </c>
      <c r="M189">
        <v>62.004626327213302</v>
      </c>
      <c r="Q189" s="1"/>
    </row>
    <row r="190" spans="1:17" x14ac:dyDescent="0.25">
      <c r="A190" s="2"/>
      <c r="I190">
        <v>186</v>
      </c>
      <c r="J190">
        <v>62.162498970693797</v>
      </c>
      <c r="L190">
        <v>186</v>
      </c>
      <c r="M190">
        <v>62.162498970693797</v>
      </c>
      <c r="Q190" s="1"/>
    </row>
    <row r="191" spans="1:17" x14ac:dyDescent="0.25">
      <c r="A191" s="2"/>
      <c r="I191">
        <v>187</v>
      </c>
      <c r="J191">
        <v>62.319715508091299</v>
      </c>
      <c r="L191">
        <v>187</v>
      </c>
      <c r="M191">
        <v>62.319715508091299</v>
      </c>
      <c r="Q191" s="1"/>
    </row>
    <row r="192" spans="1:17" x14ac:dyDescent="0.25">
      <c r="A192" s="2"/>
      <c r="I192">
        <v>188</v>
      </c>
      <c r="J192">
        <v>62.476275939405802</v>
      </c>
      <c r="L192">
        <v>188</v>
      </c>
      <c r="M192">
        <v>62.476275939405802</v>
      </c>
      <c r="Q192" s="1"/>
    </row>
    <row r="193" spans="1:17" x14ac:dyDescent="0.25">
      <c r="A193" s="2"/>
      <c r="I193">
        <v>189</v>
      </c>
      <c r="J193">
        <v>62.632180264637398</v>
      </c>
      <c r="L193">
        <v>189</v>
      </c>
      <c r="M193">
        <v>62.632180264637398</v>
      </c>
      <c r="Q193" s="1"/>
    </row>
    <row r="194" spans="1:17" x14ac:dyDescent="0.25">
      <c r="A194" s="2"/>
      <c r="I194">
        <v>190</v>
      </c>
      <c r="J194">
        <v>62.787428483786101</v>
      </c>
      <c r="L194">
        <v>190</v>
      </c>
      <c r="M194">
        <v>62.787428483786101</v>
      </c>
      <c r="Q194" s="1"/>
    </row>
    <row r="195" spans="1:17" x14ac:dyDescent="0.25">
      <c r="A195" s="2"/>
      <c r="I195">
        <v>191</v>
      </c>
      <c r="J195">
        <v>62.942020596851698</v>
      </c>
      <c r="L195">
        <v>191</v>
      </c>
      <c r="M195">
        <v>62.942020596851698</v>
      </c>
      <c r="Q195" s="1"/>
    </row>
    <row r="196" spans="1:17" x14ac:dyDescent="0.25">
      <c r="A196" s="2"/>
      <c r="I196">
        <v>192</v>
      </c>
      <c r="J196">
        <v>63.095956603834402</v>
      </c>
      <c r="L196">
        <v>192</v>
      </c>
      <c r="M196">
        <v>63.095956603834402</v>
      </c>
      <c r="Q196" s="1"/>
    </row>
    <row r="197" spans="1:17" x14ac:dyDescent="0.25">
      <c r="A197" s="2"/>
      <c r="I197">
        <v>193</v>
      </c>
      <c r="J197">
        <v>63.249236504734199</v>
      </c>
      <c r="L197">
        <v>193</v>
      </c>
      <c r="M197">
        <v>63.249236504734199</v>
      </c>
      <c r="Q197" s="1"/>
    </row>
    <row r="198" spans="1:17" x14ac:dyDescent="0.25">
      <c r="A198" s="2"/>
      <c r="I198">
        <v>194</v>
      </c>
      <c r="J198">
        <v>63.401860299550997</v>
      </c>
      <c r="L198">
        <v>194</v>
      </c>
      <c r="M198">
        <v>63.401860299550997</v>
      </c>
      <c r="Q198" s="1"/>
    </row>
    <row r="199" spans="1:17" x14ac:dyDescent="0.25">
      <c r="A199" s="2"/>
      <c r="I199">
        <v>195</v>
      </c>
      <c r="J199">
        <v>63.553827988284802</v>
      </c>
      <c r="L199">
        <v>195</v>
      </c>
      <c r="M199">
        <v>63.553827988284802</v>
      </c>
      <c r="Q199" s="1"/>
    </row>
    <row r="200" spans="1:17" x14ac:dyDescent="0.25">
      <c r="A200" s="2"/>
      <c r="I200">
        <v>196</v>
      </c>
      <c r="J200">
        <v>63.7051395709356</v>
      </c>
      <c r="L200">
        <v>196</v>
      </c>
      <c r="M200">
        <v>63.7051395709356</v>
      </c>
      <c r="Q200" s="1"/>
    </row>
    <row r="201" spans="1:17" x14ac:dyDescent="0.25">
      <c r="A201" s="2"/>
      <c r="I201">
        <v>197</v>
      </c>
      <c r="J201">
        <v>63.855795047503499</v>
      </c>
      <c r="L201">
        <v>197</v>
      </c>
      <c r="M201">
        <v>63.855795047503499</v>
      </c>
      <c r="Q201" s="1"/>
    </row>
    <row r="202" spans="1:17" x14ac:dyDescent="0.25">
      <c r="A202" s="2"/>
      <c r="I202">
        <v>198</v>
      </c>
      <c r="J202">
        <v>64.005794417988398</v>
      </c>
      <c r="L202">
        <v>198</v>
      </c>
      <c r="M202">
        <v>64.005794417988398</v>
      </c>
      <c r="Q202" s="1"/>
    </row>
    <row r="203" spans="1:17" x14ac:dyDescent="0.25">
      <c r="A203" s="2"/>
      <c r="I203">
        <v>199</v>
      </c>
      <c r="J203">
        <v>64.155137682390304</v>
      </c>
      <c r="L203">
        <v>199</v>
      </c>
      <c r="M203">
        <v>64.155137682390304</v>
      </c>
      <c r="Q203" s="1"/>
    </row>
    <row r="204" spans="1:17" x14ac:dyDescent="0.25">
      <c r="A204" s="2"/>
      <c r="I204">
        <v>200</v>
      </c>
      <c r="J204">
        <v>64.303824840709296</v>
      </c>
      <c r="L204">
        <v>200</v>
      </c>
      <c r="M204">
        <v>64.303824840709296</v>
      </c>
      <c r="Q204" s="1"/>
    </row>
    <row r="205" spans="1:17" x14ac:dyDescent="0.25">
      <c r="A205" s="2"/>
      <c r="I205">
        <v>201</v>
      </c>
      <c r="J205">
        <v>64.451855892945304</v>
      </c>
      <c r="L205">
        <v>201</v>
      </c>
      <c r="M205">
        <v>64.451855892945304</v>
      </c>
      <c r="Q205" s="1"/>
    </row>
    <row r="206" spans="1:17" x14ac:dyDescent="0.25">
      <c r="A206" s="2"/>
      <c r="I206">
        <v>202</v>
      </c>
      <c r="J206">
        <v>64.599230839098297</v>
      </c>
      <c r="L206">
        <v>202</v>
      </c>
      <c r="M206">
        <v>64.599230839098297</v>
      </c>
      <c r="Q206" s="1"/>
    </row>
    <row r="207" spans="1:17" x14ac:dyDescent="0.25">
      <c r="A207" s="2"/>
      <c r="I207">
        <v>203</v>
      </c>
      <c r="J207">
        <v>64.745949679168405</v>
      </c>
      <c r="L207">
        <v>203</v>
      </c>
      <c r="M207">
        <v>64.745949679168405</v>
      </c>
      <c r="Q207" s="1"/>
    </row>
    <row r="208" spans="1:17" x14ac:dyDescent="0.25">
      <c r="A208" s="2"/>
      <c r="I208">
        <v>204</v>
      </c>
      <c r="J208">
        <v>64.892012413155499</v>
      </c>
      <c r="L208">
        <v>204</v>
      </c>
      <c r="M208">
        <v>64.892012413155499</v>
      </c>
      <c r="Q208" s="1"/>
    </row>
    <row r="209" spans="1:17" x14ac:dyDescent="0.25">
      <c r="A209" s="2"/>
      <c r="I209">
        <v>205</v>
      </c>
      <c r="J209">
        <v>65.037419041059707</v>
      </c>
      <c r="L209">
        <v>205</v>
      </c>
      <c r="M209">
        <v>65.037419041059707</v>
      </c>
      <c r="Q209" s="1"/>
    </row>
    <row r="210" spans="1:17" x14ac:dyDescent="0.25">
      <c r="A210" s="2"/>
      <c r="I210">
        <v>206</v>
      </c>
      <c r="J210">
        <v>65.182169562880901</v>
      </c>
      <c r="L210">
        <v>206</v>
      </c>
      <c r="M210">
        <v>65.182169562880901</v>
      </c>
      <c r="Q210" s="1"/>
    </row>
    <row r="211" spans="1:17" x14ac:dyDescent="0.25">
      <c r="A211" s="2"/>
      <c r="I211">
        <v>207</v>
      </c>
      <c r="J211">
        <v>65.326263978619096</v>
      </c>
      <c r="L211">
        <v>207</v>
      </c>
      <c r="M211">
        <v>65.326263978619096</v>
      </c>
      <c r="Q211" s="1"/>
    </row>
    <row r="212" spans="1:17" x14ac:dyDescent="0.25">
      <c r="A212" s="2"/>
      <c r="I212">
        <v>208</v>
      </c>
      <c r="J212">
        <v>65.469702288274405</v>
      </c>
      <c r="L212">
        <v>208</v>
      </c>
      <c r="M212">
        <v>65.469702288274405</v>
      </c>
      <c r="Q212" s="1"/>
    </row>
    <row r="213" spans="1:17" x14ac:dyDescent="0.25">
      <c r="A213" s="2"/>
      <c r="I213">
        <v>209</v>
      </c>
      <c r="J213">
        <v>65.612484491846601</v>
      </c>
      <c r="L213">
        <v>209</v>
      </c>
      <c r="M213">
        <v>65.612484491846601</v>
      </c>
      <c r="Q213" s="1"/>
    </row>
    <row r="214" spans="1:17" x14ac:dyDescent="0.25">
      <c r="A214" s="2"/>
      <c r="I214">
        <v>210</v>
      </c>
      <c r="J214">
        <v>65.754610589335996</v>
      </c>
      <c r="L214">
        <v>210</v>
      </c>
      <c r="M214">
        <v>65.754610589335996</v>
      </c>
      <c r="Q214" s="1"/>
    </row>
    <row r="215" spans="1:17" x14ac:dyDescent="0.25">
      <c r="A215" s="2"/>
      <c r="I215">
        <v>211</v>
      </c>
      <c r="J215">
        <v>65.896080580742293</v>
      </c>
      <c r="L215">
        <v>211</v>
      </c>
      <c r="M215">
        <v>65.896080580742293</v>
      </c>
      <c r="Q215" s="1"/>
    </row>
    <row r="216" spans="1:17" x14ac:dyDescent="0.25">
      <c r="A216" s="2"/>
      <c r="I216">
        <v>212</v>
      </c>
      <c r="J216">
        <v>66.036894466065704</v>
      </c>
      <c r="L216">
        <v>212</v>
      </c>
      <c r="M216">
        <v>66.036894466065704</v>
      </c>
      <c r="Q216" s="1"/>
    </row>
    <row r="217" spans="1:17" x14ac:dyDescent="0.25">
      <c r="A217" s="2"/>
      <c r="I217">
        <v>213</v>
      </c>
      <c r="J217">
        <v>66.177052245306101</v>
      </c>
      <c r="L217">
        <v>213</v>
      </c>
      <c r="M217">
        <v>66.177052245306101</v>
      </c>
      <c r="Q217" s="1"/>
    </row>
    <row r="218" spans="1:17" x14ac:dyDescent="0.25">
      <c r="A218" s="2"/>
      <c r="I218">
        <v>214</v>
      </c>
      <c r="J218">
        <v>66.317498301020805</v>
      </c>
      <c r="L218">
        <v>214</v>
      </c>
      <c r="M218">
        <v>66.317498301020805</v>
      </c>
      <c r="Q218" s="1"/>
    </row>
    <row r="219" spans="1:17" x14ac:dyDescent="0.25">
      <c r="A219" s="2"/>
      <c r="I219">
        <v>215</v>
      </c>
      <c r="J219">
        <v>66.458048718911499</v>
      </c>
      <c r="L219">
        <v>215</v>
      </c>
      <c r="M219">
        <v>66.458048718911499</v>
      </c>
      <c r="Q219" s="1"/>
    </row>
    <row r="220" spans="1:17" x14ac:dyDescent="0.25">
      <c r="A220" s="2"/>
      <c r="I220">
        <v>216</v>
      </c>
      <c r="J220">
        <v>66.598020262671497</v>
      </c>
      <c r="L220">
        <v>216</v>
      </c>
      <c r="M220">
        <v>66.598020262671497</v>
      </c>
      <c r="Q220" s="1"/>
    </row>
    <row r="221" spans="1:17" x14ac:dyDescent="0.25">
      <c r="A221" s="2"/>
      <c r="I221">
        <v>217</v>
      </c>
      <c r="J221">
        <v>66.737412932300501</v>
      </c>
      <c r="L221">
        <v>217</v>
      </c>
      <c r="M221">
        <v>66.737412932300501</v>
      </c>
      <c r="Q221" s="1"/>
    </row>
    <row r="222" spans="1:17" x14ac:dyDescent="0.25">
      <c r="A222" s="2"/>
      <c r="I222">
        <v>218</v>
      </c>
      <c r="J222">
        <v>66.876226727798795</v>
      </c>
      <c r="L222">
        <v>218</v>
      </c>
      <c r="M222">
        <v>66.876226727798795</v>
      </c>
      <c r="Q222" s="1"/>
    </row>
    <row r="223" spans="1:17" x14ac:dyDescent="0.25">
      <c r="A223" s="2"/>
      <c r="I223">
        <v>219</v>
      </c>
      <c r="J223">
        <v>67.014461649166293</v>
      </c>
      <c r="L223">
        <v>219</v>
      </c>
      <c r="M223">
        <v>67.014461649166293</v>
      </c>
      <c r="Q223" s="1"/>
    </row>
    <row r="224" spans="1:17" x14ac:dyDescent="0.25">
      <c r="A224" s="2"/>
      <c r="I224">
        <v>220</v>
      </c>
      <c r="J224">
        <v>67.152117696402996</v>
      </c>
      <c r="L224">
        <v>220</v>
      </c>
      <c r="M224">
        <v>67.152117696402996</v>
      </c>
      <c r="Q224" s="1"/>
    </row>
    <row r="225" spans="1:17" x14ac:dyDescent="0.25">
      <c r="A225" s="2"/>
      <c r="I225">
        <v>221</v>
      </c>
      <c r="J225">
        <v>67.289194869508904</v>
      </c>
      <c r="L225">
        <v>221</v>
      </c>
      <c r="M225">
        <v>67.289194869508904</v>
      </c>
      <c r="Q225" s="1"/>
    </row>
    <row r="226" spans="1:17" x14ac:dyDescent="0.25">
      <c r="A226" s="2"/>
      <c r="I226">
        <v>222</v>
      </c>
      <c r="J226">
        <v>67.425693168484003</v>
      </c>
      <c r="L226">
        <v>222</v>
      </c>
      <c r="M226">
        <v>67.425693168484003</v>
      </c>
      <c r="Q226" s="1"/>
    </row>
    <row r="227" spans="1:17" x14ac:dyDescent="0.25">
      <c r="A227" s="2"/>
      <c r="I227">
        <v>223</v>
      </c>
      <c r="J227">
        <v>67.561612593328206</v>
      </c>
      <c r="L227">
        <v>223</v>
      </c>
      <c r="M227">
        <v>67.561612593328206</v>
      </c>
      <c r="Q227" s="1"/>
    </row>
    <row r="228" spans="1:17" x14ac:dyDescent="0.25">
      <c r="A228" s="2"/>
      <c r="I228">
        <v>224</v>
      </c>
      <c r="J228">
        <v>67.6969531440417</v>
      </c>
      <c r="L228">
        <v>224</v>
      </c>
      <c r="M228">
        <v>67.6969531440417</v>
      </c>
      <c r="Q228" s="1"/>
    </row>
    <row r="229" spans="1:17" x14ac:dyDescent="0.25">
      <c r="A229" s="2"/>
      <c r="I229">
        <v>225</v>
      </c>
      <c r="J229">
        <v>67.831714820624299</v>
      </c>
      <c r="L229">
        <v>225</v>
      </c>
      <c r="M229">
        <v>67.831714820624299</v>
      </c>
      <c r="Q229" s="1"/>
    </row>
    <row r="230" spans="1:17" x14ac:dyDescent="0.25">
      <c r="A230" s="2"/>
      <c r="I230">
        <v>226</v>
      </c>
      <c r="J230">
        <v>67.965897623076202</v>
      </c>
      <c r="L230">
        <v>226</v>
      </c>
      <c r="M230">
        <v>67.965897623076202</v>
      </c>
      <c r="Q230" s="1"/>
    </row>
    <row r="231" spans="1:17" x14ac:dyDescent="0.25">
      <c r="A231" s="2"/>
      <c r="I231">
        <v>227</v>
      </c>
      <c r="J231">
        <v>68.099501551397196</v>
      </c>
      <c r="L231">
        <v>227</v>
      </c>
      <c r="M231">
        <v>68.099501551397196</v>
      </c>
      <c r="Q231" s="1"/>
    </row>
    <row r="232" spans="1:17" x14ac:dyDescent="0.25">
      <c r="A232" s="2"/>
      <c r="I232">
        <v>228</v>
      </c>
      <c r="J232">
        <v>68.232526605587395</v>
      </c>
      <c r="L232">
        <v>228</v>
      </c>
      <c r="M232">
        <v>68.232526605587395</v>
      </c>
      <c r="Q232" s="1"/>
    </row>
    <row r="233" spans="1:17" x14ac:dyDescent="0.25">
      <c r="A233" s="2"/>
      <c r="I233">
        <v>229</v>
      </c>
      <c r="J233">
        <v>68.364972785646899</v>
      </c>
      <c r="L233">
        <v>229</v>
      </c>
      <c r="M233">
        <v>68.364972785646899</v>
      </c>
      <c r="Q233" s="1"/>
    </row>
    <row r="234" spans="1:17" x14ac:dyDescent="0.25">
      <c r="A234" s="2"/>
      <c r="I234">
        <v>230</v>
      </c>
      <c r="J234">
        <v>68.496840091575507</v>
      </c>
      <c r="L234">
        <v>230</v>
      </c>
      <c r="M234">
        <v>68.496840091575507</v>
      </c>
      <c r="Q234" s="1"/>
    </row>
    <row r="235" spans="1:17" x14ac:dyDescent="0.25">
      <c r="A235" s="2"/>
      <c r="I235">
        <v>231</v>
      </c>
      <c r="J235">
        <v>68.628128523373306</v>
      </c>
      <c r="L235">
        <v>231</v>
      </c>
      <c r="M235">
        <v>68.628128523373306</v>
      </c>
      <c r="Q235" s="1"/>
    </row>
    <row r="236" spans="1:17" x14ac:dyDescent="0.25">
      <c r="A236" s="2"/>
      <c r="I236">
        <v>232</v>
      </c>
      <c r="J236">
        <v>68.758838081040395</v>
      </c>
      <c r="L236">
        <v>232</v>
      </c>
      <c r="M236">
        <v>68.758838081040395</v>
      </c>
      <c r="Q236" s="1"/>
    </row>
    <row r="237" spans="1:17" x14ac:dyDescent="0.25">
      <c r="A237" s="2"/>
      <c r="I237">
        <v>233</v>
      </c>
      <c r="J237">
        <v>68.888968764576504</v>
      </c>
      <c r="L237">
        <v>233</v>
      </c>
      <c r="M237">
        <v>68.888968764576504</v>
      </c>
      <c r="Q237" s="1"/>
    </row>
    <row r="238" spans="1:17" x14ac:dyDescent="0.25">
      <c r="A238" s="2"/>
      <c r="I238">
        <v>234</v>
      </c>
      <c r="J238">
        <v>69.018520573981903</v>
      </c>
      <c r="L238">
        <v>234</v>
      </c>
      <c r="M238">
        <v>69.018520573981903</v>
      </c>
      <c r="Q238" s="1"/>
    </row>
    <row r="239" spans="1:17" x14ac:dyDescent="0.25">
      <c r="A239" s="2"/>
      <c r="I239">
        <v>235</v>
      </c>
      <c r="J239">
        <v>69.147493509256506</v>
      </c>
      <c r="L239">
        <v>235</v>
      </c>
      <c r="M239">
        <v>69.147493509256506</v>
      </c>
      <c r="Q239" s="1"/>
    </row>
    <row r="240" spans="1:17" x14ac:dyDescent="0.25">
      <c r="A240" s="2"/>
      <c r="I240">
        <v>236</v>
      </c>
      <c r="J240">
        <v>69.2758875704003</v>
      </c>
      <c r="L240">
        <v>236</v>
      </c>
      <c r="M240">
        <v>69.2758875704003</v>
      </c>
      <c r="Q240" s="1"/>
    </row>
    <row r="241" spans="1:17" x14ac:dyDescent="0.25">
      <c r="A241" s="2"/>
      <c r="I241">
        <v>237</v>
      </c>
      <c r="J241">
        <v>69.403702757413299</v>
      </c>
      <c r="L241">
        <v>237</v>
      </c>
      <c r="M241">
        <v>69.403702757413299</v>
      </c>
      <c r="Q241" s="1"/>
    </row>
    <row r="242" spans="1:17" x14ac:dyDescent="0.25">
      <c r="A242" s="2"/>
      <c r="I242">
        <v>238</v>
      </c>
      <c r="J242">
        <v>69.530939070295503</v>
      </c>
      <c r="L242">
        <v>238</v>
      </c>
      <c r="M242">
        <v>69.530939070295503</v>
      </c>
      <c r="Q242" s="1"/>
    </row>
    <row r="243" spans="1:17" x14ac:dyDescent="0.25">
      <c r="A243" s="2"/>
      <c r="I243">
        <v>239</v>
      </c>
      <c r="J243">
        <v>69.657596509046897</v>
      </c>
      <c r="L243">
        <v>239</v>
      </c>
      <c r="M243">
        <v>69.657596509046897</v>
      </c>
      <c r="Q243" s="1"/>
    </row>
    <row r="244" spans="1:17" x14ac:dyDescent="0.25">
      <c r="A244" s="2"/>
      <c r="I244">
        <v>240</v>
      </c>
      <c r="J244">
        <v>69.783675073667396</v>
      </c>
      <c r="L244">
        <v>240</v>
      </c>
      <c r="M244">
        <v>69.783675073667396</v>
      </c>
      <c r="Q244" s="1"/>
    </row>
    <row r="245" spans="1:17" x14ac:dyDescent="0.25">
      <c r="A245" s="2"/>
      <c r="I245">
        <v>241</v>
      </c>
      <c r="J245">
        <v>69.9091747641572</v>
      </c>
      <c r="L245">
        <v>241</v>
      </c>
      <c r="M245">
        <v>69.9091747641572</v>
      </c>
      <c r="Q245" s="1"/>
    </row>
    <row r="246" spans="1:17" x14ac:dyDescent="0.25">
      <c r="A246" s="2"/>
      <c r="I246">
        <v>242</v>
      </c>
      <c r="J246">
        <v>70.034095580516095</v>
      </c>
      <c r="L246">
        <v>242</v>
      </c>
      <c r="M246">
        <v>70.034095580516095</v>
      </c>
      <c r="Q246" s="1"/>
    </row>
    <row r="247" spans="1:17" x14ac:dyDescent="0.25">
      <c r="A247" s="2"/>
      <c r="I247">
        <v>243</v>
      </c>
      <c r="J247">
        <v>70.158437522744293</v>
      </c>
      <c r="L247">
        <v>243</v>
      </c>
      <c r="M247">
        <v>70.158437522744293</v>
      </c>
      <c r="Q247" s="1"/>
    </row>
    <row r="248" spans="1:17" x14ac:dyDescent="0.25">
      <c r="A248" s="2"/>
      <c r="I248">
        <v>244</v>
      </c>
      <c r="J248">
        <v>70.282200590841597</v>
      </c>
      <c r="L248">
        <v>244</v>
      </c>
      <c r="M248">
        <v>70.282200590841597</v>
      </c>
      <c r="Q248" s="1"/>
    </row>
    <row r="249" spans="1:17" x14ac:dyDescent="0.25">
      <c r="A249" s="2"/>
      <c r="I249">
        <v>245</v>
      </c>
      <c r="J249">
        <v>70.405384784808106</v>
      </c>
      <c r="L249">
        <v>245</v>
      </c>
      <c r="M249">
        <v>70.405384784808106</v>
      </c>
      <c r="Q249" s="1"/>
    </row>
    <row r="250" spans="1:17" x14ac:dyDescent="0.25">
      <c r="A250" s="2"/>
      <c r="I250">
        <v>246</v>
      </c>
      <c r="J250">
        <v>70.527990104643905</v>
      </c>
      <c r="L250">
        <v>246</v>
      </c>
      <c r="M250">
        <v>70.527990104643905</v>
      </c>
      <c r="Q250" s="1"/>
    </row>
    <row r="251" spans="1:17" x14ac:dyDescent="0.25">
      <c r="A251" s="2"/>
      <c r="I251">
        <v>247</v>
      </c>
      <c r="J251">
        <v>70.650016550348795</v>
      </c>
      <c r="L251">
        <v>247</v>
      </c>
      <c r="M251">
        <v>70.650016550348795</v>
      </c>
      <c r="Q251" s="1"/>
    </row>
    <row r="252" spans="1:17" x14ac:dyDescent="0.25">
      <c r="A252" s="2"/>
      <c r="I252">
        <v>248</v>
      </c>
      <c r="J252">
        <v>70.771464121922904</v>
      </c>
      <c r="L252">
        <v>248</v>
      </c>
      <c r="M252">
        <v>70.771464121922904</v>
      </c>
      <c r="Q252" s="1"/>
    </row>
    <row r="253" spans="1:17" x14ac:dyDescent="0.25">
      <c r="A253" s="2"/>
      <c r="I253">
        <v>249</v>
      </c>
      <c r="J253">
        <v>70.892332819366203</v>
      </c>
      <c r="L253">
        <v>249</v>
      </c>
      <c r="M253">
        <v>70.892332819366203</v>
      </c>
      <c r="Q253" s="1"/>
    </row>
    <row r="254" spans="1:17" x14ac:dyDescent="0.25">
      <c r="A254" s="2"/>
      <c r="I254">
        <v>250</v>
      </c>
      <c r="J254">
        <v>71.012622642678707</v>
      </c>
      <c r="L254">
        <v>250</v>
      </c>
      <c r="M254">
        <v>71.012622642678707</v>
      </c>
      <c r="Q254" s="1"/>
    </row>
    <row r="255" spans="1:17" x14ac:dyDescent="0.25">
      <c r="A255" s="2"/>
      <c r="I255">
        <v>251</v>
      </c>
      <c r="J255">
        <v>71.132333591860402</v>
      </c>
      <c r="L255">
        <v>251</v>
      </c>
      <c r="M255">
        <v>71.132333591860402</v>
      </c>
      <c r="Q255" s="1"/>
    </row>
    <row r="256" spans="1:17" x14ac:dyDescent="0.25">
      <c r="A256" s="2"/>
      <c r="I256">
        <v>252</v>
      </c>
      <c r="J256">
        <v>71.251465666911301</v>
      </c>
      <c r="L256">
        <v>252</v>
      </c>
      <c r="M256">
        <v>71.251465666911301</v>
      </c>
      <c r="Q256" s="1"/>
    </row>
    <row r="257" spans="1:17" x14ac:dyDescent="0.25">
      <c r="A257" s="2"/>
      <c r="I257">
        <v>253</v>
      </c>
      <c r="J257">
        <v>71.370018867831405</v>
      </c>
      <c r="L257">
        <v>253</v>
      </c>
      <c r="M257">
        <v>71.370018867831405</v>
      </c>
      <c r="Q257" s="1"/>
    </row>
    <row r="258" spans="1:17" x14ac:dyDescent="0.25">
      <c r="A258" s="2"/>
      <c r="I258">
        <v>254</v>
      </c>
      <c r="J258">
        <v>71.4879931946206</v>
      </c>
      <c r="L258">
        <v>254</v>
      </c>
      <c r="M258">
        <v>71.4879931946206</v>
      </c>
      <c r="Q258" s="1"/>
    </row>
    <row r="259" spans="1:17" x14ac:dyDescent="0.25">
      <c r="A259" s="2"/>
      <c r="I259">
        <v>255</v>
      </c>
      <c r="J259">
        <v>71.605388647279099</v>
      </c>
      <c r="L259">
        <v>255</v>
      </c>
      <c r="M259">
        <v>71.605388647279099</v>
      </c>
      <c r="Q259" s="1"/>
    </row>
    <row r="260" spans="1:17" x14ac:dyDescent="0.25">
      <c r="A260" s="2"/>
      <c r="I260">
        <v>256</v>
      </c>
      <c r="J260">
        <v>71.723278206147896</v>
      </c>
      <c r="L260">
        <v>256</v>
      </c>
      <c r="M260">
        <v>71.723278206147896</v>
      </c>
      <c r="Q260" s="1"/>
    </row>
    <row r="261" spans="1:17" x14ac:dyDescent="0.25">
      <c r="A261" s="2"/>
      <c r="I261">
        <v>257</v>
      </c>
      <c r="J261">
        <v>71.841452913083003</v>
      </c>
      <c r="L261">
        <v>257</v>
      </c>
      <c r="M261">
        <v>71.841452913083003</v>
      </c>
      <c r="Q261" s="1"/>
    </row>
    <row r="262" spans="1:17" x14ac:dyDescent="0.25">
      <c r="A262" s="2"/>
      <c r="I262">
        <v>258</v>
      </c>
      <c r="J262">
        <v>71.959136494613404</v>
      </c>
      <c r="L262">
        <v>258</v>
      </c>
      <c r="M262">
        <v>71.959136494613404</v>
      </c>
      <c r="Q262" s="1"/>
    </row>
    <row r="263" spans="1:17" x14ac:dyDescent="0.25">
      <c r="A263" s="2"/>
      <c r="I263">
        <v>259</v>
      </c>
      <c r="J263">
        <v>72.076328950739196</v>
      </c>
      <c r="L263">
        <v>259</v>
      </c>
      <c r="M263">
        <v>72.076328950739196</v>
      </c>
      <c r="Q263" s="1"/>
    </row>
    <row r="264" spans="1:17" x14ac:dyDescent="0.25">
      <c r="A264" s="2"/>
      <c r="I264">
        <v>260</v>
      </c>
      <c r="J264">
        <v>72.193030281460295</v>
      </c>
      <c r="L264">
        <v>260</v>
      </c>
      <c r="M264">
        <v>72.193030281460295</v>
      </c>
      <c r="Q264" s="1"/>
    </row>
    <row r="265" spans="1:17" x14ac:dyDescent="0.25">
      <c r="A265" s="2"/>
      <c r="I265">
        <v>261</v>
      </c>
      <c r="J265">
        <v>72.309240486776702</v>
      </c>
      <c r="L265">
        <v>261</v>
      </c>
      <c r="M265">
        <v>72.309240486776702</v>
      </c>
      <c r="Q265" s="1"/>
    </row>
    <row r="266" spans="1:17" x14ac:dyDescent="0.25">
      <c r="A266" s="2"/>
      <c r="I266">
        <v>262</v>
      </c>
      <c r="J266">
        <v>72.424959566688401</v>
      </c>
      <c r="L266">
        <v>262</v>
      </c>
      <c r="M266">
        <v>72.424959566688401</v>
      </c>
      <c r="Q266" s="1"/>
    </row>
    <row r="267" spans="1:17" x14ac:dyDescent="0.25">
      <c r="A267" s="2"/>
      <c r="I267">
        <v>263</v>
      </c>
      <c r="J267">
        <v>72.540187521195406</v>
      </c>
      <c r="L267">
        <v>263</v>
      </c>
      <c r="M267">
        <v>72.540187521195406</v>
      </c>
      <c r="Q267" s="1"/>
    </row>
    <row r="268" spans="1:17" x14ac:dyDescent="0.25">
      <c r="A268" s="2"/>
      <c r="I268">
        <v>264</v>
      </c>
      <c r="J268">
        <v>72.654924350297904</v>
      </c>
      <c r="L268">
        <v>264</v>
      </c>
      <c r="M268">
        <v>72.654924350297904</v>
      </c>
      <c r="Q268" s="1"/>
    </row>
    <row r="269" spans="1:17" x14ac:dyDescent="0.25">
      <c r="A269" s="2"/>
      <c r="I269">
        <v>265</v>
      </c>
      <c r="J269">
        <v>72.769170053995595</v>
      </c>
      <c r="L269">
        <v>265</v>
      </c>
      <c r="M269">
        <v>72.769170053995595</v>
      </c>
      <c r="Q269" s="1"/>
    </row>
    <row r="270" spans="1:17" x14ac:dyDescent="0.25">
      <c r="A270" s="2"/>
      <c r="I270">
        <v>266</v>
      </c>
      <c r="J270">
        <v>72.882924632288606</v>
      </c>
      <c r="L270">
        <v>266</v>
      </c>
      <c r="M270">
        <v>72.882924632288606</v>
      </c>
      <c r="Q270" s="1"/>
    </row>
    <row r="271" spans="1:17" x14ac:dyDescent="0.25">
      <c r="A271" s="2"/>
      <c r="I271">
        <v>267</v>
      </c>
      <c r="J271">
        <v>72.996188085176897</v>
      </c>
      <c r="L271">
        <v>267</v>
      </c>
      <c r="M271">
        <v>72.996188085176897</v>
      </c>
      <c r="Q271" s="1"/>
    </row>
    <row r="272" spans="1:17" x14ac:dyDescent="0.25">
      <c r="A272" s="2"/>
      <c r="I272">
        <v>268</v>
      </c>
      <c r="J272">
        <v>73.108960412660593</v>
      </c>
      <c r="L272">
        <v>268</v>
      </c>
      <c r="M272">
        <v>73.108960412660593</v>
      </c>
      <c r="Q272" s="1"/>
    </row>
    <row r="273" spans="1:17" x14ac:dyDescent="0.25">
      <c r="A273" s="2"/>
      <c r="I273">
        <v>269</v>
      </c>
      <c r="J273">
        <v>73.221241614739597</v>
      </c>
      <c r="L273">
        <v>269</v>
      </c>
      <c r="M273">
        <v>73.221241614739597</v>
      </c>
      <c r="Q273" s="1"/>
    </row>
    <row r="274" spans="1:17" x14ac:dyDescent="0.25">
      <c r="A274" s="2"/>
      <c r="I274">
        <v>270</v>
      </c>
      <c r="J274">
        <v>73.333031691414007</v>
      </c>
      <c r="L274">
        <v>270</v>
      </c>
      <c r="M274">
        <v>73.333031691414007</v>
      </c>
      <c r="Q274" s="1"/>
    </row>
    <row r="275" spans="1:17" x14ac:dyDescent="0.25">
      <c r="A275" s="2"/>
      <c r="I275">
        <v>271</v>
      </c>
      <c r="J275">
        <v>73.444330642683596</v>
      </c>
      <c r="L275">
        <v>271</v>
      </c>
      <c r="M275">
        <v>73.444330642683596</v>
      </c>
      <c r="Q275" s="1"/>
    </row>
    <row r="276" spans="1:17" x14ac:dyDescent="0.25">
      <c r="A276" s="2"/>
      <c r="I276">
        <v>272</v>
      </c>
      <c r="J276">
        <v>73.555138468548606</v>
      </c>
      <c r="L276">
        <v>272</v>
      </c>
      <c r="M276">
        <v>73.555138468548606</v>
      </c>
      <c r="Q276" s="1"/>
    </row>
    <row r="277" spans="1:17" x14ac:dyDescent="0.25">
      <c r="A277" s="2"/>
      <c r="I277">
        <v>273</v>
      </c>
      <c r="J277">
        <v>73.665455169008894</v>
      </c>
      <c r="L277">
        <v>273</v>
      </c>
      <c r="M277">
        <v>73.665455169008894</v>
      </c>
      <c r="Q277" s="1"/>
    </row>
    <row r="278" spans="1:17" x14ac:dyDescent="0.25">
      <c r="A278" s="2"/>
      <c r="I278">
        <v>274</v>
      </c>
      <c r="J278">
        <v>73.775280744064503</v>
      </c>
      <c r="L278">
        <v>274</v>
      </c>
      <c r="M278">
        <v>73.775280744064503</v>
      </c>
      <c r="Q278" s="1"/>
    </row>
    <row r="279" spans="1:17" x14ac:dyDescent="0.25">
      <c r="A279" s="2"/>
      <c r="I279">
        <v>275</v>
      </c>
      <c r="J279">
        <v>73.884615193715504</v>
      </c>
      <c r="L279">
        <v>275</v>
      </c>
      <c r="M279">
        <v>73.884615193715504</v>
      </c>
      <c r="Q279" s="1"/>
    </row>
    <row r="280" spans="1:17" x14ac:dyDescent="0.25">
      <c r="A280" s="2"/>
      <c r="I280">
        <v>276</v>
      </c>
      <c r="J280">
        <v>73.993458517961798</v>
      </c>
      <c r="L280">
        <v>276</v>
      </c>
      <c r="M280">
        <v>73.993458517961798</v>
      </c>
      <c r="Q280" s="1"/>
    </row>
    <row r="281" spans="1:17" x14ac:dyDescent="0.25">
      <c r="A281" s="2"/>
      <c r="I281">
        <v>277</v>
      </c>
      <c r="J281">
        <v>74.101810716803399</v>
      </c>
      <c r="L281">
        <v>277</v>
      </c>
      <c r="M281">
        <v>74.101810716803399</v>
      </c>
      <c r="Q281" s="1"/>
    </row>
    <row r="282" spans="1:17" x14ac:dyDescent="0.25">
      <c r="A282" s="2"/>
      <c r="I282">
        <v>278</v>
      </c>
      <c r="J282">
        <v>74.209671790240293</v>
      </c>
      <c r="L282">
        <v>278</v>
      </c>
      <c r="M282">
        <v>74.209671790240293</v>
      </c>
      <c r="Q282" s="1"/>
    </row>
    <row r="283" spans="1:17" x14ac:dyDescent="0.25">
      <c r="A283" s="2"/>
      <c r="I283">
        <v>279</v>
      </c>
      <c r="J283">
        <v>74.317041738272493</v>
      </c>
      <c r="L283">
        <v>279</v>
      </c>
      <c r="M283">
        <v>74.317041738272493</v>
      </c>
      <c r="Q283" s="1"/>
    </row>
    <row r="284" spans="1:17" x14ac:dyDescent="0.25">
      <c r="A284" s="2"/>
      <c r="I284">
        <v>280</v>
      </c>
      <c r="J284">
        <v>74.4239205609001</v>
      </c>
      <c r="L284">
        <v>280</v>
      </c>
      <c r="M284">
        <v>74.4239205609001</v>
      </c>
      <c r="Q284" s="1"/>
    </row>
    <row r="285" spans="1:17" x14ac:dyDescent="0.25">
      <c r="A285" s="2"/>
      <c r="I285">
        <v>281</v>
      </c>
      <c r="J285">
        <v>74.530308258123</v>
      </c>
      <c r="L285">
        <v>281</v>
      </c>
      <c r="M285">
        <v>74.530308258123</v>
      </c>
      <c r="Q285" s="1"/>
    </row>
    <row r="286" spans="1:17" x14ac:dyDescent="0.25">
      <c r="A286" s="2"/>
      <c r="I286">
        <v>282</v>
      </c>
      <c r="J286">
        <v>74.636204829941207</v>
      </c>
      <c r="L286">
        <v>282</v>
      </c>
      <c r="M286">
        <v>74.636204829941207</v>
      </c>
      <c r="Q286" s="1"/>
    </row>
    <row r="287" spans="1:17" x14ac:dyDescent="0.25">
      <c r="A287" s="2"/>
      <c r="I287">
        <v>283</v>
      </c>
      <c r="J287">
        <v>74.741610276354805</v>
      </c>
      <c r="L287">
        <v>283</v>
      </c>
      <c r="M287">
        <v>74.741610276354805</v>
      </c>
      <c r="Q287" s="1"/>
    </row>
    <row r="288" spans="1:17" x14ac:dyDescent="0.25">
      <c r="A288" s="2"/>
      <c r="I288">
        <v>284</v>
      </c>
      <c r="J288">
        <v>74.846524597363697</v>
      </c>
      <c r="L288">
        <v>284</v>
      </c>
      <c r="M288">
        <v>74.846524597363697</v>
      </c>
      <c r="Q288" s="1"/>
    </row>
    <row r="289" spans="1:17" x14ac:dyDescent="0.25">
      <c r="A289" s="2"/>
      <c r="I289">
        <v>285</v>
      </c>
      <c r="J289">
        <v>74.950947792967895</v>
      </c>
      <c r="L289">
        <v>285</v>
      </c>
      <c r="M289">
        <v>74.950947792967895</v>
      </c>
      <c r="Q289" s="1"/>
    </row>
    <row r="290" spans="1:17" x14ac:dyDescent="0.25">
      <c r="A290" s="2"/>
      <c r="I290">
        <v>286</v>
      </c>
      <c r="J290">
        <v>75.0548798631674</v>
      </c>
      <c r="L290">
        <v>286</v>
      </c>
      <c r="M290">
        <v>75.0548798631674</v>
      </c>
      <c r="Q290" s="1"/>
    </row>
    <row r="291" spans="1:17" x14ac:dyDescent="0.25">
      <c r="A291" s="2"/>
      <c r="I291">
        <v>287</v>
      </c>
      <c r="J291">
        <v>75.158320807962198</v>
      </c>
      <c r="L291">
        <v>287</v>
      </c>
      <c r="M291">
        <v>75.158320807962198</v>
      </c>
      <c r="Q291" s="1"/>
    </row>
    <row r="292" spans="1:17" x14ac:dyDescent="0.25">
      <c r="A292" s="2"/>
      <c r="I292">
        <v>288</v>
      </c>
      <c r="J292">
        <v>75.261270627352403</v>
      </c>
      <c r="L292">
        <v>288</v>
      </c>
      <c r="M292">
        <v>75.261270627352403</v>
      </c>
      <c r="Q292" s="1"/>
    </row>
    <row r="293" spans="1:17" x14ac:dyDescent="0.25">
      <c r="A293" s="2"/>
      <c r="I293">
        <v>289</v>
      </c>
      <c r="J293">
        <v>75.3637293213379</v>
      </c>
      <c r="L293">
        <v>289</v>
      </c>
      <c r="M293">
        <v>75.3637293213379</v>
      </c>
      <c r="Q293" s="1"/>
    </row>
    <row r="294" spans="1:17" x14ac:dyDescent="0.25">
      <c r="A294" s="2"/>
      <c r="I294">
        <v>290</v>
      </c>
      <c r="J294">
        <v>75.465696889918803</v>
      </c>
      <c r="L294">
        <v>290</v>
      </c>
      <c r="M294">
        <v>75.465696889918803</v>
      </c>
      <c r="Q294" s="1"/>
    </row>
    <row r="295" spans="1:17" x14ac:dyDescent="0.25">
      <c r="A295" s="2"/>
      <c r="I295">
        <v>291</v>
      </c>
      <c r="J295">
        <v>75.5671733330949</v>
      </c>
      <c r="L295">
        <v>291</v>
      </c>
      <c r="M295">
        <v>75.5671733330949</v>
      </c>
      <c r="Q295" s="1"/>
    </row>
    <row r="296" spans="1:17" x14ac:dyDescent="0.25">
      <c r="A296" s="2"/>
      <c r="I296">
        <v>292</v>
      </c>
      <c r="J296">
        <v>75.668158650866403</v>
      </c>
      <c r="L296">
        <v>292</v>
      </c>
      <c r="M296">
        <v>75.668158650866403</v>
      </c>
      <c r="Q296" s="1"/>
    </row>
    <row r="297" spans="1:17" x14ac:dyDescent="0.25">
      <c r="A297" s="2"/>
      <c r="I297">
        <v>293</v>
      </c>
      <c r="J297">
        <v>75.768652843233198</v>
      </c>
      <c r="L297">
        <v>293</v>
      </c>
      <c r="M297">
        <v>75.768652843233198</v>
      </c>
      <c r="Q297" s="1"/>
    </row>
    <row r="298" spans="1:17" x14ac:dyDescent="0.25">
      <c r="A298" s="2"/>
      <c r="I298">
        <v>294</v>
      </c>
      <c r="J298">
        <v>75.868655910195301</v>
      </c>
      <c r="L298">
        <v>294</v>
      </c>
      <c r="M298">
        <v>75.868655910195301</v>
      </c>
      <c r="Q298" s="1"/>
    </row>
    <row r="299" spans="1:17" x14ac:dyDescent="0.25">
      <c r="A299" s="2"/>
      <c r="I299">
        <v>295</v>
      </c>
      <c r="J299">
        <v>75.968167851752696</v>
      </c>
      <c r="L299">
        <v>295</v>
      </c>
      <c r="M299">
        <v>75.968167851752696</v>
      </c>
      <c r="Q299" s="1"/>
    </row>
    <row r="300" spans="1:17" x14ac:dyDescent="0.25">
      <c r="A300" s="2"/>
      <c r="I300">
        <v>296</v>
      </c>
      <c r="J300">
        <v>76.067188667905498</v>
      </c>
      <c r="L300">
        <v>296</v>
      </c>
      <c r="M300">
        <v>76.067188667905498</v>
      </c>
      <c r="Q300" s="1"/>
    </row>
    <row r="301" spans="1:17" x14ac:dyDescent="0.25">
      <c r="A301" s="2"/>
      <c r="I301">
        <v>297</v>
      </c>
      <c r="J301">
        <v>76.165718358653606</v>
      </c>
      <c r="L301">
        <v>297</v>
      </c>
      <c r="M301">
        <v>76.165718358653606</v>
      </c>
      <c r="Q301" s="1"/>
    </row>
    <row r="302" spans="1:17" x14ac:dyDescent="0.25">
      <c r="A302" s="2"/>
      <c r="I302">
        <v>298</v>
      </c>
      <c r="J302">
        <v>76.264701915091607</v>
      </c>
      <c r="L302">
        <v>298</v>
      </c>
      <c r="M302">
        <v>76.264701915091607</v>
      </c>
      <c r="Q302" s="1"/>
    </row>
    <row r="303" spans="1:17" x14ac:dyDescent="0.25">
      <c r="A303" s="2"/>
      <c r="I303">
        <v>299</v>
      </c>
      <c r="J303">
        <v>76.363955304411405</v>
      </c>
      <c r="L303">
        <v>299</v>
      </c>
      <c r="M303">
        <v>76.363955304411405</v>
      </c>
      <c r="Q303" s="1"/>
    </row>
    <row r="304" spans="1:17" x14ac:dyDescent="0.25">
      <c r="A304" s="2"/>
      <c r="I304">
        <v>300</v>
      </c>
      <c r="J304">
        <v>76.462794850045199</v>
      </c>
      <c r="L304">
        <v>300</v>
      </c>
      <c r="M304">
        <v>76.462794850045199</v>
      </c>
      <c r="Q304" s="1"/>
    </row>
    <row r="305" spans="1:17" x14ac:dyDescent="0.25">
      <c r="A305" s="2"/>
      <c r="I305">
        <v>301</v>
      </c>
      <c r="J305">
        <v>76.561220551992804</v>
      </c>
      <c r="L305">
        <v>301</v>
      </c>
      <c r="M305">
        <v>76.561220551992804</v>
      </c>
      <c r="Q305" s="1"/>
    </row>
    <row r="306" spans="1:17" x14ac:dyDescent="0.25">
      <c r="A306" s="2"/>
      <c r="I306">
        <v>302</v>
      </c>
      <c r="J306">
        <v>76.659232410254305</v>
      </c>
      <c r="L306">
        <v>302</v>
      </c>
      <c r="M306">
        <v>76.659232410254305</v>
      </c>
      <c r="Q306" s="1"/>
    </row>
    <row r="307" spans="1:17" x14ac:dyDescent="0.25">
      <c r="A307" s="2"/>
      <c r="I307">
        <v>303</v>
      </c>
      <c r="J307">
        <v>76.756830424829701</v>
      </c>
      <c r="L307">
        <v>303</v>
      </c>
      <c r="M307">
        <v>76.756830424829701</v>
      </c>
      <c r="Q307" s="1"/>
    </row>
    <row r="308" spans="1:17" x14ac:dyDescent="0.25">
      <c r="A308" s="2"/>
      <c r="I308">
        <v>304</v>
      </c>
      <c r="J308">
        <v>76.854014595719093</v>
      </c>
      <c r="L308">
        <v>304</v>
      </c>
      <c r="M308">
        <v>76.854014595719093</v>
      </c>
      <c r="Q308" s="1"/>
    </row>
    <row r="309" spans="1:17" x14ac:dyDescent="0.25">
      <c r="A309" s="2"/>
      <c r="I309">
        <v>305</v>
      </c>
      <c r="J309">
        <v>76.950784922922296</v>
      </c>
      <c r="L309">
        <v>305</v>
      </c>
      <c r="M309">
        <v>76.950784922922296</v>
      </c>
      <c r="Q309" s="1"/>
    </row>
    <row r="310" spans="1:17" x14ac:dyDescent="0.25">
      <c r="A310" s="2"/>
      <c r="I310">
        <v>306</v>
      </c>
      <c r="J310">
        <v>77.047141406439394</v>
      </c>
      <c r="L310">
        <v>306</v>
      </c>
      <c r="M310">
        <v>77.047141406439394</v>
      </c>
      <c r="Q310" s="1"/>
    </row>
    <row r="311" spans="1:17" x14ac:dyDescent="0.25">
      <c r="A311" s="2"/>
      <c r="I311">
        <v>307</v>
      </c>
      <c r="J311">
        <v>77.143084046270403</v>
      </c>
      <c r="L311">
        <v>307</v>
      </c>
      <c r="M311">
        <v>77.143084046270403</v>
      </c>
      <c r="Q311" s="1"/>
    </row>
    <row r="312" spans="1:17" x14ac:dyDescent="0.25">
      <c r="A312" s="2"/>
      <c r="I312">
        <v>308</v>
      </c>
      <c r="J312">
        <v>77.238612842415293</v>
      </c>
      <c r="L312">
        <v>308</v>
      </c>
      <c r="M312">
        <v>77.238612842415293</v>
      </c>
      <c r="Q312" s="1"/>
    </row>
    <row r="313" spans="1:17" x14ac:dyDescent="0.25">
      <c r="A313" s="2"/>
      <c r="I313">
        <v>309</v>
      </c>
      <c r="J313">
        <v>77.333727794874093</v>
      </c>
      <c r="L313">
        <v>309</v>
      </c>
      <c r="M313">
        <v>77.333727794874093</v>
      </c>
      <c r="Q313" s="1"/>
    </row>
    <row r="314" spans="1:17" x14ac:dyDescent="0.25">
      <c r="A314" s="2"/>
      <c r="I314">
        <v>310</v>
      </c>
      <c r="J314">
        <v>77.428428903646804</v>
      </c>
      <c r="L314">
        <v>310</v>
      </c>
      <c r="M314">
        <v>77.428428903646804</v>
      </c>
      <c r="Q314" s="1"/>
    </row>
    <row r="315" spans="1:17" x14ac:dyDescent="0.25">
      <c r="A315" s="2"/>
      <c r="I315">
        <v>311</v>
      </c>
      <c r="J315">
        <v>77.522716168733396</v>
      </c>
      <c r="L315">
        <v>311</v>
      </c>
      <c r="M315">
        <v>77.522716168733396</v>
      </c>
      <c r="Q315" s="1"/>
    </row>
    <row r="316" spans="1:17" x14ac:dyDescent="0.25">
      <c r="A316" s="2"/>
      <c r="I316">
        <v>312</v>
      </c>
      <c r="J316">
        <v>77.616589590133898</v>
      </c>
      <c r="L316">
        <v>312</v>
      </c>
      <c r="M316">
        <v>77.616589590133898</v>
      </c>
      <c r="Q316" s="1"/>
    </row>
    <row r="317" spans="1:17" x14ac:dyDescent="0.25">
      <c r="A317" s="2"/>
      <c r="I317">
        <v>313</v>
      </c>
      <c r="J317">
        <v>77.710049167848297</v>
      </c>
      <c r="L317">
        <v>313</v>
      </c>
      <c r="M317">
        <v>77.710049167848297</v>
      </c>
      <c r="Q317" s="1"/>
    </row>
    <row r="318" spans="1:17" x14ac:dyDescent="0.25">
      <c r="A318" s="2"/>
      <c r="I318">
        <v>314</v>
      </c>
      <c r="J318">
        <v>77.803094901876506</v>
      </c>
      <c r="L318">
        <v>314</v>
      </c>
      <c r="M318">
        <v>77.803094901876506</v>
      </c>
      <c r="Q318" s="1"/>
    </row>
    <row r="319" spans="1:17" x14ac:dyDescent="0.25">
      <c r="A319" s="2"/>
      <c r="I319">
        <v>315</v>
      </c>
      <c r="J319">
        <v>77.895726792218696</v>
      </c>
      <c r="L319">
        <v>315</v>
      </c>
      <c r="M319">
        <v>77.895726792218696</v>
      </c>
      <c r="Q319" s="1"/>
    </row>
    <row r="320" spans="1:17" x14ac:dyDescent="0.25">
      <c r="A320" s="2"/>
      <c r="I320">
        <v>316</v>
      </c>
      <c r="J320">
        <v>77.987944838874796</v>
      </c>
      <c r="L320">
        <v>316</v>
      </c>
      <c r="M320">
        <v>77.987944838874796</v>
      </c>
      <c r="Q320" s="1"/>
    </row>
    <row r="321" spans="1:17" x14ac:dyDescent="0.25">
      <c r="A321" s="2"/>
      <c r="I321">
        <v>317</v>
      </c>
      <c r="J321">
        <v>78.079749041844806</v>
      </c>
      <c r="L321">
        <v>317</v>
      </c>
      <c r="M321">
        <v>78.079749041844806</v>
      </c>
      <c r="Q321" s="1"/>
    </row>
    <row r="322" spans="1:17" x14ac:dyDescent="0.25">
      <c r="A322" s="2"/>
      <c r="I322">
        <v>318</v>
      </c>
      <c r="J322">
        <v>78.171139401128599</v>
      </c>
      <c r="L322">
        <v>318</v>
      </c>
      <c r="M322">
        <v>78.171139401128599</v>
      </c>
      <c r="Q322" s="1"/>
    </row>
    <row r="323" spans="1:17" x14ac:dyDescent="0.25">
      <c r="A323" s="2"/>
      <c r="I323">
        <v>319</v>
      </c>
      <c r="J323">
        <v>78.262115916726401</v>
      </c>
      <c r="L323">
        <v>319</v>
      </c>
      <c r="M323">
        <v>78.262115916726401</v>
      </c>
      <c r="Q323" s="1"/>
    </row>
    <row r="324" spans="1:17" x14ac:dyDescent="0.25">
      <c r="A324" s="2"/>
      <c r="I324">
        <v>320</v>
      </c>
      <c r="J324">
        <v>78.352678588638099</v>
      </c>
      <c r="L324">
        <v>320</v>
      </c>
      <c r="M324">
        <v>78.352678588638099</v>
      </c>
      <c r="Q324" s="1"/>
    </row>
    <row r="325" spans="1:17" x14ac:dyDescent="0.25">
      <c r="A325" s="2"/>
      <c r="I325">
        <v>321</v>
      </c>
      <c r="J325">
        <v>78.442827416863594</v>
      </c>
      <c r="L325">
        <v>321</v>
      </c>
      <c r="M325">
        <v>78.442827416863594</v>
      </c>
      <c r="Q325" s="1"/>
    </row>
    <row r="326" spans="1:17" x14ac:dyDescent="0.25">
      <c r="A326" s="2"/>
      <c r="I326">
        <v>322</v>
      </c>
      <c r="J326">
        <v>78.532562401403098</v>
      </c>
      <c r="L326">
        <v>322</v>
      </c>
      <c r="M326">
        <v>78.532562401403098</v>
      </c>
      <c r="Q326" s="1"/>
    </row>
    <row r="327" spans="1:17" x14ac:dyDescent="0.25">
      <c r="A327" s="2"/>
      <c r="I327">
        <v>323</v>
      </c>
      <c r="J327">
        <v>78.621883542256398</v>
      </c>
      <c r="L327">
        <v>323</v>
      </c>
      <c r="M327">
        <v>78.621883542256398</v>
      </c>
      <c r="Q327" s="1"/>
    </row>
    <row r="328" spans="1:17" x14ac:dyDescent="0.25">
      <c r="A328" s="2"/>
      <c r="I328">
        <v>324</v>
      </c>
      <c r="J328">
        <v>78.710790839423694</v>
      </c>
      <c r="L328">
        <v>324</v>
      </c>
      <c r="M328">
        <v>78.710790839423694</v>
      </c>
      <c r="Q328" s="1"/>
    </row>
    <row r="329" spans="1:17" x14ac:dyDescent="0.25">
      <c r="A329" s="2"/>
      <c r="I329">
        <v>325</v>
      </c>
      <c r="J329">
        <v>78.799284292904801</v>
      </c>
      <c r="L329">
        <v>325</v>
      </c>
      <c r="M329">
        <v>78.799284292904801</v>
      </c>
      <c r="Q329" s="1"/>
    </row>
    <row r="330" spans="1:17" x14ac:dyDescent="0.25">
      <c r="A330" s="2"/>
      <c r="I330">
        <v>326</v>
      </c>
      <c r="J330">
        <v>78.887363902699903</v>
      </c>
      <c r="L330">
        <v>326</v>
      </c>
      <c r="M330">
        <v>78.887363902699903</v>
      </c>
      <c r="Q330" s="1"/>
    </row>
    <row r="331" spans="1:17" x14ac:dyDescent="0.25">
      <c r="A331" s="2"/>
      <c r="I331">
        <v>327</v>
      </c>
      <c r="J331">
        <v>78.975029668808801</v>
      </c>
      <c r="L331">
        <v>327</v>
      </c>
      <c r="M331">
        <v>78.975029668808801</v>
      </c>
      <c r="Q331" s="1"/>
    </row>
    <row r="332" spans="1:17" x14ac:dyDescent="0.25">
      <c r="A332" s="2"/>
      <c r="I332">
        <v>328</v>
      </c>
      <c r="J332">
        <v>79.062281591231596</v>
      </c>
      <c r="L332">
        <v>328</v>
      </c>
      <c r="M332">
        <v>79.062281591231596</v>
      </c>
      <c r="Q332" s="1"/>
    </row>
    <row r="333" spans="1:17" x14ac:dyDescent="0.25">
      <c r="A333" s="2"/>
      <c r="I333">
        <v>329</v>
      </c>
      <c r="J333">
        <v>79.1491196699684</v>
      </c>
      <c r="L333">
        <v>329</v>
      </c>
      <c r="M333">
        <v>79.1491196699684</v>
      </c>
      <c r="Q333" s="1"/>
    </row>
    <row r="334" spans="1:17" x14ac:dyDescent="0.25">
      <c r="A334" s="2"/>
      <c r="I334">
        <v>330</v>
      </c>
      <c r="J334">
        <v>79.235543905019</v>
      </c>
      <c r="L334">
        <v>330</v>
      </c>
      <c r="M334">
        <v>79.235543905019</v>
      </c>
      <c r="Q334" s="1"/>
    </row>
    <row r="335" spans="1:17" x14ac:dyDescent="0.25">
      <c r="A335" s="2"/>
      <c r="I335">
        <v>331</v>
      </c>
      <c r="J335">
        <v>79.321554296383496</v>
      </c>
      <c r="L335">
        <v>331</v>
      </c>
      <c r="M335">
        <v>79.321554296383496</v>
      </c>
      <c r="Q335" s="1"/>
    </row>
    <row r="336" spans="1:17" x14ac:dyDescent="0.25">
      <c r="A336" s="2"/>
      <c r="I336">
        <v>332</v>
      </c>
      <c r="J336">
        <v>79.407150844061903</v>
      </c>
      <c r="L336">
        <v>332</v>
      </c>
      <c r="M336">
        <v>79.407150844061903</v>
      </c>
      <c r="Q336" s="1"/>
    </row>
    <row r="337" spans="1:17" x14ac:dyDescent="0.25">
      <c r="A337" s="2"/>
      <c r="I337">
        <v>333</v>
      </c>
      <c r="J337">
        <v>79.492333548054305</v>
      </c>
      <c r="L337">
        <v>333</v>
      </c>
      <c r="M337">
        <v>79.492333548054305</v>
      </c>
      <c r="Q337" s="1"/>
    </row>
    <row r="338" spans="1:17" x14ac:dyDescent="0.25">
      <c r="A338" s="2"/>
      <c r="I338">
        <v>334</v>
      </c>
      <c r="J338">
        <v>79.577102408360503</v>
      </c>
      <c r="L338">
        <v>334</v>
      </c>
      <c r="M338">
        <v>79.577102408360503</v>
      </c>
      <c r="Q338" s="1"/>
    </row>
    <row r="339" spans="1:17" x14ac:dyDescent="0.25">
      <c r="A339" s="2"/>
      <c r="I339">
        <v>335</v>
      </c>
      <c r="J339">
        <v>79.661457424980597</v>
      </c>
      <c r="L339">
        <v>335</v>
      </c>
      <c r="M339">
        <v>79.661457424980597</v>
      </c>
      <c r="Q339" s="1"/>
    </row>
    <row r="340" spans="1:17" x14ac:dyDescent="0.25">
      <c r="A340" s="2"/>
      <c r="I340">
        <v>336</v>
      </c>
      <c r="J340">
        <v>79.745398597914601</v>
      </c>
      <c r="L340">
        <v>336</v>
      </c>
      <c r="M340">
        <v>79.745398597914601</v>
      </c>
      <c r="Q340" s="1"/>
    </row>
    <row r="341" spans="1:17" x14ac:dyDescent="0.25">
      <c r="A341" s="2"/>
      <c r="I341">
        <v>337</v>
      </c>
      <c r="J341">
        <v>79.828925927162501</v>
      </c>
      <c r="L341">
        <v>337</v>
      </c>
      <c r="M341">
        <v>79.828925927162501</v>
      </c>
      <c r="Q341" s="1"/>
    </row>
    <row r="342" spans="1:17" x14ac:dyDescent="0.25">
      <c r="A342" s="2"/>
      <c r="I342">
        <v>338</v>
      </c>
      <c r="J342">
        <v>79.912039412724297</v>
      </c>
      <c r="L342">
        <v>338</v>
      </c>
      <c r="M342">
        <v>79.912039412724297</v>
      </c>
      <c r="Q342" s="1"/>
    </row>
    <row r="343" spans="1:17" x14ac:dyDescent="0.25">
      <c r="A343" s="2"/>
      <c r="I343">
        <v>339</v>
      </c>
      <c r="J343">
        <v>79.994739054600004</v>
      </c>
      <c r="L343">
        <v>339</v>
      </c>
      <c r="M343">
        <v>79.994739054600004</v>
      </c>
      <c r="Q343" s="1"/>
    </row>
    <row r="344" spans="1:17" x14ac:dyDescent="0.25">
      <c r="A344" s="2"/>
      <c r="I344">
        <v>340</v>
      </c>
      <c r="J344">
        <v>80.077831273612304</v>
      </c>
      <c r="L344">
        <v>340</v>
      </c>
      <c r="M344">
        <v>80.077831273612304</v>
      </c>
      <c r="Q344" s="1"/>
    </row>
    <row r="345" spans="1:17" x14ac:dyDescent="0.25">
      <c r="A345" s="2"/>
      <c r="I345">
        <v>341</v>
      </c>
      <c r="J345">
        <v>80.161159022896499</v>
      </c>
      <c r="L345">
        <v>341</v>
      </c>
      <c r="M345">
        <v>80.161159022896499</v>
      </c>
      <c r="Q345" s="1"/>
    </row>
    <row r="346" spans="1:17" x14ac:dyDescent="0.25">
      <c r="A346" s="2"/>
      <c r="I346">
        <v>342</v>
      </c>
      <c r="J346">
        <v>80.244138877885504</v>
      </c>
      <c r="L346">
        <v>342</v>
      </c>
      <c r="M346">
        <v>80.244138877885504</v>
      </c>
      <c r="Q346" s="1"/>
    </row>
    <row r="347" spans="1:17" x14ac:dyDescent="0.25">
      <c r="A347" s="2"/>
      <c r="I347">
        <v>343</v>
      </c>
      <c r="J347">
        <v>80.326770838579193</v>
      </c>
      <c r="L347">
        <v>343</v>
      </c>
      <c r="M347">
        <v>80.326770838579193</v>
      </c>
      <c r="Q347" s="1"/>
    </row>
    <row r="348" spans="1:17" x14ac:dyDescent="0.25">
      <c r="A348" s="2"/>
      <c r="I348">
        <v>344</v>
      </c>
      <c r="J348">
        <v>80.409054904977793</v>
      </c>
      <c r="L348">
        <v>344</v>
      </c>
      <c r="M348">
        <v>80.409054904977793</v>
      </c>
      <c r="Q348" s="1"/>
    </row>
    <row r="349" spans="1:17" x14ac:dyDescent="0.25">
      <c r="A349" s="2"/>
      <c r="I349">
        <v>345</v>
      </c>
      <c r="J349">
        <v>80.490991077081105</v>
      </c>
      <c r="L349">
        <v>345</v>
      </c>
      <c r="M349">
        <v>80.490991077081105</v>
      </c>
      <c r="Q349" s="1"/>
    </row>
    <row r="350" spans="1:17" x14ac:dyDescent="0.25">
      <c r="A350" s="2"/>
      <c r="I350">
        <v>346</v>
      </c>
      <c r="J350">
        <v>80.572579354889101</v>
      </c>
      <c r="L350">
        <v>346</v>
      </c>
      <c r="M350">
        <v>80.572579354889101</v>
      </c>
      <c r="Q350" s="1"/>
    </row>
    <row r="351" spans="1:17" x14ac:dyDescent="0.25">
      <c r="A351" s="2"/>
      <c r="I351">
        <v>347</v>
      </c>
      <c r="J351">
        <v>80.653819738402007</v>
      </c>
      <c r="L351">
        <v>347</v>
      </c>
      <c r="M351">
        <v>80.653819738402007</v>
      </c>
      <c r="Q351" s="1"/>
    </row>
    <row r="352" spans="1:17" x14ac:dyDescent="0.25">
      <c r="A352" s="2"/>
      <c r="I352">
        <v>348</v>
      </c>
      <c r="J352">
        <v>80.734712227619596</v>
      </c>
      <c r="L352">
        <v>348</v>
      </c>
      <c r="M352">
        <v>80.734712227619596</v>
      </c>
      <c r="Q352" s="1"/>
    </row>
    <row r="353" spans="1:17" x14ac:dyDescent="0.25">
      <c r="A353" s="2"/>
      <c r="I353">
        <v>349</v>
      </c>
      <c r="J353">
        <v>80.815256822541897</v>
      </c>
      <c r="L353">
        <v>349</v>
      </c>
      <c r="M353">
        <v>80.815256822541897</v>
      </c>
      <c r="Q353" s="1"/>
    </row>
    <row r="354" spans="1:17" x14ac:dyDescent="0.25">
      <c r="A354" s="2"/>
      <c r="I354">
        <v>350</v>
      </c>
      <c r="J354">
        <v>80.895453523169095</v>
      </c>
      <c r="L354">
        <v>350</v>
      </c>
      <c r="M354">
        <v>80.895453523169095</v>
      </c>
      <c r="Q354" s="1"/>
    </row>
    <row r="355" spans="1:17" x14ac:dyDescent="0.25">
      <c r="A355" s="2"/>
      <c r="I355">
        <v>351</v>
      </c>
      <c r="J355">
        <v>80.975302329501005</v>
      </c>
      <c r="L355">
        <v>351</v>
      </c>
      <c r="M355">
        <v>80.975302329501005</v>
      </c>
      <c r="Q355" s="1"/>
    </row>
    <row r="356" spans="1:17" x14ac:dyDescent="0.25">
      <c r="A356" s="2"/>
      <c r="I356">
        <v>352</v>
      </c>
      <c r="J356">
        <v>81.054803241537698</v>
      </c>
      <c r="L356">
        <v>352</v>
      </c>
      <c r="M356">
        <v>81.054803241537698</v>
      </c>
      <c r="Q356" s="1"/>
    </row>
    <row r="357" spans="1:17" x14ac:dyDescent="0.25">
      <c r="A357" s="2"/>
      <c r="I357">
        <v>353</v>
      </c>
      <c r="J357">
        <v>81.133956259279202</v>
      </c>
      <c r="L357">
        <v>353</v>
      </c>
      <c r="M357">
        <v>81.133956259279202</v>
      </c>
      <c r="Q357" s="1"/>
    </row>
    <row r="358" spans="1:17" x14ac:dyDescent="0.25">
      <c r="A358" s="2"/>
      <c r="I358">
        <v>354</v>
      </c>
      <c r="J358">
        <v>81.212761382725404</v>
      </c>
      <c r="L358">
        <v>354</v>
      </c>
      <c r="M358">
        <v>81.212761382725404</v>
      </c>
      <c r="Q358" s="1"/>
    </row>
    <row r="359" spans="1:17" x14ac:dyDescent="0.25">
      <c r="A359" s="2"/>
      <c r="I359">
        <v>355</v>
      </c>
      <c r="J359">
        <v>81.291218611876403</v>
      </c>
      <c r="L359">
        <v>355</v>
      </c>
      <c r="M359">
        <v>81.291218611876403</v>
      </c>
      <c r="Q359" s="1"/>
    </row>
    <row r="360" spans="1:17" x14ac:dyDescent="0.25">
      <c r="A360" s="2"/>
      <c r="I360">
        <v>356</v>
      </c>
      <c r="J360">
        <v>81.369327946732199</v>
      </c>
      <c r="L360">
        <v>356</v>
      </c>
      <c r="M360">
        <v>81.369327946732199</v>
      </c>
      <c r="Q360" s="1"/>
    </row>
    <row r="361" spans="1:17" x14ac:dyDescent="0.25">
      <c r="A361" s="2"/>
      <c r="I361">
        <v>357</v>
      </c>
      <c r="J361">
        <v>81.447089387292706</v>
      </c>
      <c r="L361">
        <v>357</v>
      </c>
      <c r="M361">
        <v>81.447089387292706</v>
      </c>
      <c r="Q361" s="1"/>
    </row>
    <row r="362" spans="1:17" x14ac:dyDescent="0.25">
      <c r="A362" s="2"/>
      <c r="I362">
        <v>358</v>
      </c>
      <c r="J362">
        <v>81.524502933557997</v>
      </c>
      <c r="L362">
        <v>358</v>
      </c>
      <c r="M362">
        <v>81.524502933557997</v>
      </c>
      <c r="Q362" s="1"/>
    </row>
    <row r="363" spans="1:17" x14ac:dyDescent="0.25">
      <c r="A363" s="2"/>
      <c r="I363">
        <v>359</v>
      </c>
      <c r="J363">
        <v>81.601568585528099</v>
      </c>
      <c r="L363">
        <v>359</v>
      </c>
      <c r="M363">
        <v>81.601568585528099</v>
      </c>
      <c r="Q363" s="1"/>
    </row>
    <row r="364" spans="1:17" x14ac:dyDescent="0.25">
      <c r="A364" s="2"/>
      <c r="I364">
        <v>360</v>
      </c>
      <c r="J364">
        <v>81.678286343202899</v>
      </c>
      <c r="L364">
        <v>360</v>
      </c>
      <c r="M364">
        <v>81.678286343202899</v>
      </c>
      <c r="Q364" s="1"/>
    </row>
    <row r="365" spans="1:17" x14ac:dyDescent="0.25">
      <c r="A365" s="2"/>
      <c r="I365">
        <v>361</v>
      </c>
      <c r="J365">
        <v>81.754656206582496</v>
      </c>
      <c r="L365">
        <v>361</v>
      </c>
      <c r="M365">
        <v>81.754656206582496</v>
      </c>
      <c r="Q365" s="1"/>
    </row>
    <row r="366" spans="1:17" x14ac:dyDescent="0.25">
      <c r="A366" s="2"/>
      <c r="I366">
        <v>362</v>
      </c>
      <c r="J366">
        <v>81.830678175666904</v>
      </c>
      <c r="L366">
        <v>362</v>
      </c>
      <c r="M366">
        <v>81.830678175666904</v>
      </c>
      <c r="Q366" s="1"/>
    </row>
    <row r="367" spans="1:17" x14ac:dyDescent="0.25">
      <c r="A367" s="2"/>
      <c r="I367">
        <v>363</v>
      </c>
      <c r="J367">
        <v>81.906352250456095</v>
      </c>
      <c r="L367">
        <v>363</v>
      </c>
      <c r="M367">
        <v>81.906352250456095</v>
      </c>
      <c r="Q367" s="1"/>
    </row>
    <row r="368" spans="1:17" x14ac:dyDescent="0.25">
      <c r="A368" s="2"/>
      <c r="I368">
        <v>364</v>
      </c>
      <c r="J368">
        <v>81.981678430949998</v>
      </c>
      <c r="L368">
        <v>364</v>
      </c>
      <c r="M368">
        <v>81.981678430949998</v>
      </c>
      <c r="Q368" s="1"/>
    </row>
    <row r="369" spans="1:17" x14ac:dyDescent="0.25">
      <c r="A369" s="2"/>
      <c r="I369">
        <v>365</v>
      </c>
      <c r="J369">
        <v>82.056656717148698</v>
      </c>
      <c r="L369">
        <v>365</v>
      </c>
      <c r="M369">
        <v>82.056656717148698</v>
      </c>
      <c r="Q369" s="1"/>
    </row>
    <row r="370" spans="1:17" x14ac:dyDescent="0.25">
      <c r="A370" s="2"/>
      <c r="I370">
        <v>366</v>
      </c>
      <c r="J370">
        <v>82.131287109052096</v>
      </c>
      <c r="L370">
        <v>366</v>
      </c>
      <c r="M370">
        <v>82.131287109052096</v>
      </c>
      <c r="Q370" s="1"/>
    </row>
    <row r="371" spans="1:17" x14ac:dyDescent="0.25">
      <c r="A371" s="2"/>
      <c r="I371">
        <v>367</v>
      </c>
      <c r="J371">
        <v>82.205569606660305</v>
      </c>
      <c r="L371">
        <v>367</v>
      </c>
      <c r="M371">
        <v>82.205569606660305</v>
      </c>
      <c r="Q371" s="1"/>
    </row>
    <row r="372" spans="1:17" x14ac:dyDescent="0.25">
      <c r="A372" s="2"/>
      <c r="I372">
        <v>368</v>
      </c>
      <c r="J372">
        <v>82.279504209973396</v>
      </c>
      <c r="L372">
        <v>368</v>
      </c>
      <c r="M372">
        <v>82.279504209973396</v>
      </c>
      <c r="Q372" s="1"/>
    </row>
    <row r="373" spans="1:17" x14ac:dyDescent="0.25">
      <c r="A373" s="2"/>
      <c r="I373">
        <v>369</v>
      </c>
      <c r="J373">
        <v>82.3530909189911</v>
      </c>
      <c r="L373">
        <v>369</v>
      </c>
      <c r="M373">
        <v>82.3530909189911</v>
      </c>
      <c r="Q373" s="1"/>
    </row>
    <row r="374" spans="1:17" x14ac:dyDescent="0.25">
      <c r="A374" s="2"/>
      <c r="I374">
        <v>370</v>
      </c>
      <c r="J374">
        <v>82.4263297337137</v>
      </c>
      <c r="L374">
        <v>370</v>
      </c>
      <c r="M374">
        <v>82.4263297337137</v>
      </c>
      <c r="Q374" s="1"/>
    </row>
    <row r="375" spans="1:17" x14ac:dyDescent="0.25">
      <c r="A375" s="2"/>
      <c r="I375">
        <v>371</v>
      </c>
      <c r="J375">
        <v>82.499220654140998</v>
      </c>
      <c r="L375">
        <v>371</v>
      </c>
      <c r="M375">
        <v>82.499220654140998</v>
      </c>
      <c r="Q375" s="1"/>
    </row>
    <row r="376" spans="1:17" x14ac:dyDescent="0.25">
      <c r="A376" s="2"/>
      <c r="I376">
        <v>372</v>
      </c>
      <c r="J376">
        <v>82.571763680273094</v>
      </c>
      <c r="L376">
        <v>372</v>
      </c>
      <c r="M376">
        <v>82.571763680273094</v>
      </c>
      <c r="Q376" s="1"/>
    </row>
    <row r="377" spans="1:17" x14ac:dyDescent="0.25">
      <c r="A377" s="2"/>
      <c r="I377">
        <v>373</v>
      </c>
      <c r="J377">
        <v>82.643958812109901</v>
      </c>
      <c r="L377">
        <v>373</v>
      </c>
      <c r="M377">
        <v>82.643958812109901</v>
      </c>
      <c r="Q377" s="1"/>
    </row>
    <row r="378" spans="1:17" x14ac:dyDescent="0.25">
      <c r="A378" s="2"/>
      <c r="I378">
        <v>374</v>
      </c>
      <c r="J378">
        <v>82.715806049651505</v>
      </c>
      <c r="L378">
        <v>374</v>
      </c>
      <c r="M378">
        <v>82.715806049651505</v>
      </c>
      <c r="Q378" s="1"/>
    </row>
    <row r="379" spans="1:17" x14ac:dyDescent="0.25">
      <c r="A379" s="2"/>
      <c r="I379">
        <v>375</v>
      </c>
      <c r="J379">
        <v>82.787305392897906</v>
      </c>
      <c r="L379">
        <v>375</v>
      </c>
      <c r="M379">
        <v>82.787305392897906</v>
      </c>
      <c r="Q379" s="1"/>
    </row>
    <row r="380" spans="1:17" x14ac:dyDescent="0.25">
      <c r="A380" s="2"/>
      <c r="I380">
        <v>376</v>
      </c>
      <c r="J380">
        <v>82.858456841849105</v>
      </c>
      <c r="L380">
        <v>376</v>
      </c>
      <c r="M380">
        <v>82.858456841849105</v>
      </c>
      <c r="Q380" s="1"/>
    </row>
    <row r="381" spans="1:17" x14ac:dyDescent="0.25">
      <c r="A381" s="2"/>
      <c r="I381">
        <v>377</v>
      </c>
      <c r="J381">
        <v>82.929260396505001</v>
      </c>
      <c r="L381">
        <v>377</v>
      </c>
      <c r="M381">
        <v>82.929260396505001</v>
      </c>
      <c r="Q381" s="1"/>
    </row>
    <row r="382" spans="1:17" x14ac:dyDescent="0.25">
      <c r="A382" s="2"/>
      <c r="I382">
        <v>378</v>
      </c>
      <c r="J382">
        <v>82.999716056865694</v>
      </c>
      <c r="L382">
        <v>378</v>
      </c>
      <c r="M382">
        <v>82.999716056865694</v>
      </c>
      <c r="Q382" s="1"/>
    </row>
    <row r="383" spans="1:17" x14ac:dyDescent="0.25">
      <c r="A383" s="2"/>
      <c r="I383">
        <v>379</v>
      </c>
      <c r="J383">
        <v>83.069823822931198</v>
      </c>
      <c r="L383">
        <v>379</v>
      </c>
      <c r="M383">
        <v>83.069823822931198</v>
      </c>
      <c r="Q383" s="1"/>
    </row>
    <row r="384" spans="1:17" x14ac:dyDescent="0.25">
      <c r="A384" s="2"/>
      <c r="I384">
        <v>380</v>
      </c>
      <c r="J384">
        <v>83.1395836947014</v>
      </c>
      <c r="L384">
        <v>380</v>
      </c>
      <c r="M384">
        <v>83.1395836947014</v>
      </c>
      <c r="Q384" s="1"/>
    </row>
    <row r="385" spans="1:17" x14ac:dyDescent="0.25">
      <c r="A385" s="2"/>
      <c r="I385">
        <v>381</v>
      </c>
      <c r="J385">
        <v>83.2089956721764</v>
      </c>
      <c r="L385">
        <v>381</v>
      </c>
      <c r="M385">
        <v>83.2089956721764</v>
      </c>
      <c r="Q385" s="1"/>
    </row>
    <row r="386" spans="1:17" x14ac:dyDescent="0.25">
      <c r="A386" s="2"/>
      <c r="I386">
        <v>382</v>
      </c>
      <c r="J386">
        <v>83.278741033301102</v>
      </c>
      <c r="L386">
        <v>382</v>
      </c>
      <c r="M386">
        <v>83.278741033301102</v>
      </c>
      <c r="Q386" s="1"/>
    </row>
    <row r="387" spans="1:17" x14ac:dyDescent="0.25">
      <c r="A387" s="2"/>
      <c r="I387">
        <v>383</v>
      </c>
      <c r="J387">
        <v>83.348687102228993</v>
      </c>
      <c r="L387">
        <v>383</v>
      </c>
      <c r="M387">
        <v>83.348687102228993</v>
      </c>
      <c r="Q387" s="1"/>
    </row>
    <row r="388" spans="1:17" x14ac:dyDescent="0.25">
      <c r="A388" s="2"/>
      <c r="I388">
        <v>384</v>
      </c>
      <c r="J388">
        <v>83.418340992022195</v>
      </c>
      <c r="L388">
        <v>384</v>
      </c>
      <c r="M388">
        <v>83.418340992022195</v>
      </c>
      <c r="Q388" s="1"/>
    </row>
    <row r="389" spans="1:17" x14ac:dyDescent="0.25">
      <c r="A389" s="2"/>
      <c r="I389">
        <v>385</v>
      </c>
      <c r="J389">
        <v>83.487702702680494</v>
      </c>
      <c r="L389">
        <v>385</v>
      </c>
      <c r="M389">
        <v>83.487702702680494</v>
      </c>
      <c r="Q389" s="1"/>
    </row>
    <row r="390" spans="1:17" x14ac:dyDescent="0.25">
      <c r="A390" s="2"/>
      <c r="I390">
        <v>386</v>
      </c>
      <c r="J390">
        <v>83.556772234203905</v>
      </c>
      <c r="L390">
        <v>386</v>
      </c>
      <c r="M390">
        <v>83.556772234203905</v>
      </c>
      <c r="Q390" s="1"/>
    </row>
    <row r="391" spans="1:17" x14ac:dyDescent="0.25">
      <c r="A391" s="2"/>
      <c r="I391">
        <v>387</v>
      </c>
      <c r="J391">
        <v>83.625549586592498</v>
      </c>
      <c r="L391">
        <v>387</v>
      </c>
      <c r="M391">
        <v>83.625549586592498</v>
      </c>
      <c r="Q391" s="1"/>
    </row>
    <row r="392" spans="1:17" x14ac:dyDescent="0.25">
      <c r="A392" s="2"/>
      <c r="I392">
        <v>388</v>
      </c>
      <c r="J392">
        <v>83.694034759846303</v>
      </c>
      <c r="L392">
        <v>388</v>
      </c>
      <c r="M392">
        <v>83.694034759846303</v>
      </c>
      <c r="Q392" s="1"/>
    </row>
    <row r="393" spans="1:17" x14ac:dyDescent="0.25">
      <c r="A393" s="2"/>
      <c r="I393">
        <v>389</v>
      </c>
      <c r="J393">
        <v>83.762227753965206</v>
      </c>
      <c r="L393">
        <v>389</v>
      </c>
      <c r="M393">
        <v>83.762227753965206</v>
      </c>
      <c r="Q393" s="1"/>
    </row>
    <row r="394" spans="1:17" x14ac:dyDescent="0.25">
      <c r="A394" s="2"/>
      <c r="I394">
        <v>390</v>
      </c>
      <c r="J394">
        <v>83.830128568949306</v>
      </c>
      <c r="L394">
        <v>390</v>
      </c>
      <c r="M394">
        <v>83.830128568949306</v>
      </c>
      <c r="Q394" s="1"/>
    </row>
    <row r="395" spans="1:17" x14ac:dyDescent="0.25">
      <c r="A395" s="2"/>
      <c r="I395">
        <v>391</v>
      </c>
      <c r="J395">
        <v>83.897737204798602</v>
      </c>
      <c r="L395">
        <v>391</v>
      </c>
      <c r="M395">
        <v>83.897737204798602</v>
      </c>
      <c r="Q395" s="1"/>
    </row>
    <row r="396" spans="1:17" x14ac:dyDescent="0.25">
      <c r="A396" s="2"/>
      <c r="I396">
        <v>392</v>
      </c>
      <c r="J396">
        <v>83.965053661513096</v>
      </c>
      <c r="L396">
        <v>392</v>
      </c>
      <c r="M396">
        <v>83.965053661513096</v>
      </c>
      <c r="Q396" s="1"/>
    </row>
    <row r="397" spans="1:17" x14ac:dyDescent="0.25">
      <c r="A397" s="2"/>
      <c r="I397">
        <v>393</v>
      </c>
      <c r="J397">
        <v>84.032077939092702</v>
      </c>
      <c r="L397">
        <v>393</v>
      </c>
      <c r="M397">
        <v>84.032077939092702</v>
      </c>
      <c r="Q397" s="1"/>
    </row>
    <row r="398" spans="1:17" x14ac:dyDescent="0.25">
      <c r="A398" s="2"/>
      <c r="I398">
        <v>394</v>
      </c>
      <c r="J398">
        <v>84.098810037537405</v>
      </c>
      <c r="L398">
        <v>394</v>
      </c>
      <c r="M398">
        <v>84.098810037537405</v>
      </c>
      <c r="Q398" s="1"/>
    </row>
    <row r="399" spans="1:17" x14ac:dyDescent="0.25">
      <c r="A399" s="2"/>
      <c r="I399">
        <v>395</v>
      </c>
      <c r="J399">
        <v>84.165249956847404</v>
      </c>
      <c r="L399">
        <v>395</v>
      </c>
      <c r="M399">
        <v>84.165249956847404</v>
      </c>
      <c r="Q399" s="1"/>
    </row>
    <row r="400" spans="1:17" x14ac:dyDescent="0.25">
      <c r="A400" s="2"/>
      <c r="I400">
        <v>396</v>
      </c>
      <c r="J400">
        <v>84.231397697022501</v>
      </c>
      <c r="L400">
        <v>396</v>
      </c>
      <c r="M400">
        <v>84.231397697022501</v>
      </c>
      <c r="Q400" s="1"/>
    </row>
    <row r="401" spans="1:17" x14ac:dyDescent="0.25">
      <c r="A401" s="2"/>
      <c r="I401">
        <v>397</v>
      </c>
      <c r="J401">
        <v>84.297253258062696</v>
      </c>
      <c r="L401">
        <v>397</v>
      </c>
      <c r="M401">
        <v>84.297253258062696</v>
      </c>
      <c r="Q401" s="1"/>
    </row>
    <row r="402" spans="1:17" x14ac:dyDescent="0.25">
      <c r="A402" s="2"/>
      <c r="I402">
        <v>398</v>
      </c>
      <c r="J402">
        <v>84.362816639968102</v>
      </c>
      <c r="L402">
        <v>398</v>
      </c>
      <c r="M402">
        <v>84.362816639968102</v>
      </c>
      <c r="Q402" s="1"/>
    </row>
    <row r="403" spans="1:17" x14ac:dyDescent="0.25">
      <c r="A403" s="2"/>
      <c r="I403">
        <v>399</v>
      </c>
      <c r="J403">
        <v>84.428087842738705</v>
      </c>
      <c r="L403">
        <v>399</v>
      </c>
      <c r="M403">
        <v>84.428087842738705</v>
      </c>
      <c r="Q403" s="1"/>
    </row>
    <row r="404" spans="1:17" x14ac:dyDescent="0.25">
      <c r="A404" s="2"/>
      <c r="I404">
        <v>400</v>
      </c>
      <c r="J404">
        <v>84.493066866374505</v>
      </c>
      <c r="L404">
        <v>400</v>
      </c>
      <c r="M404">
        <v>84.493066866374505</v>
      </c>
      <c r="Q404" s="1"/>
    </row>
    <row r="405" spans="1:17" x14ac:dyDescent="0.25">
      <c r="A405" s="2"/>
      <c r="I405">
        <v>401</v>
      </c>
      <c r="J405">
        <v>84.557753710875403</v>
      </c>
      <c r="L405">
        <v>401</v>
      </c>
      <c r="M405">
        <v>84.557753710875403</v>
      </c>
      <c r="Q405" s="1"/>
    </row>
    <row r="406" spans="1:17" x14ac:dyDescent="0.25">
      <c r="A406" s="2"/>
      <c r="I406">
        <v>402</v>
      </c>
      <c r="J406">
        <v>84.622148376241498</v>
      </c>
      <c r="L406">
        <v>402</v>
      </c>
      <c r="M406">
        <v>84.622148376241498</v>
      </c>
      <c r="Q406" s="1"/>
    </row>
    <row r="407" spans="1:17" x14ac:dyDescent="0.25">
      <c r="A407" s="2"/>
      <c r="I407">
        <v>403</v>
      </c>
      <c r="J407">
        <v>84.686250862472704</v>
      </c>
      <c r="L407">
        <v>403</v>
      </c>
      <c r="M407">
        <v>84.686250862472704</v>
      </c>
      <c r="Q407" s="1"/>
    </row>
    <row r="408" spans="1:17" x14ac:dyDescent="0.25">
      <c r="A408" s="2"/>
      <c r="I408">
        <v>404</v>
      </c>
      <c r="J408">
        <v>84.750061169569193</v>
      </c>
      <c r="L408">
        <v>404</v>
      </c>
      <c r="M408">
        <v>84.750061169569193</v>
      </c>
      <c r="Q408" s="1"/>
    </row>
    <row r="409" spans="1:17" x14ac:dyDescent="0.25">
      <c r="A409" s="2"/>
      <c r="I409">
        <v>405</v>
      </c>
      <c r="J409">
        <v>84.813579297530694</v>
      </c>
      <c r="L409">
        <v>405</v>
      </c>
      <c r="M409">
        <v>84.813579297530694</v>
      </c>
      <c r="Q409" s="1"/>
    </row>
    <row r="410" spans="1:17" x14ac:dyDescent="0.25">
      <c r="A410" s="2"/>
      <c r="I410">
        <v>406</v>
      </c>
      <c r="J410">
        <v>84.876805246357506</v>
      </c>
      <c r="L410">
        <v>406</v>
      </c>
      <c r="M410">
        <v>84.876805246357506</v>
      </c>
      <c r="Q410" s="1"/>
    </row>
    <row r="411" spans="1:17" x14ac:dyDescent="0.25">
      <c r="A411" s="2"/>
      <c r="I411">
        <v>407</v>
      </c>
      <c r="J411">
        <v>84.939739016049401</v>
      </c>
      <c r="L411">
        <v>407</v>
      </c>
      <c r="M411">
        <v>84.939739016049401</v>
      </c>
      <c r="Q411" s="1"/>
    </row>
    <row r="412" spans="1:17" x14ac:dyDescent="0.25">
      <c r="A412" s="2"/>
      <c r="I412">
        <v>408</v>
      </c>
      <c r="J412">
        <v>85.002380606606494</v>
      </c>
      <c r="L412">
        <v>408</v>
      </c>
      <c r="M412">
        <v>85.002380606606494</v>
      </c>
      <c r="Q412" s="1"/>
    </row>
    <row r="413" spans="1:17" x14ac:dyDescent="0.25">
      <c r="A413" s="2"/>
      <c r="I413">
        <v>409</v>
      </c>
      <c r="J413">
        <v>85.064730018028698</v>
      </c>
      <c r="L413">
        <v>409</v>
      </c>
      <c r="M413">
        <v>85.064730018028698</v>
      </c>
      <c r="Q413" s="1"/>
    </row>
    <row r="414" spans="1:17" x14ac:dyDescent="0.25">
      <c r="A414" s="2"/>
      <c r="I414">
        <v>410</v>
      </c>
      <c r="J414">
        <v>85.126787250316099</v>
      </c>
      <c r="L414">
        <v>410</v>
      </c>
      <c r="M414">
        <v>85.126787250316099</v>
      </c>
      <c r="Q414" s="1"/>
    </row>
    <row r="415" spans="1:17" x14ac:dyDescent="0.25">
      <c r="A415" s="2"/>
      <c r="I415">
        <v>411</v>
      </c>
      <c r="J415">
        <v>85.188552303468697</v>
      </c>
      <c r="L415">
        <v>411</v>
      </c>
      <c r="M415">
        <v>85.188552303468697</v>
      </c>
      <c r="Q415" s="1"/>
    </row>
    <row r="416" spans="1:17" x14ac:dyDescent="0.25">
      <c r="A416" s="2"/>
      <c r="I416">
        <v>412</v>
      </c>
      <c r="J416">
        <v>85.250025177486407</v>
      </c>
      <c r="L416">
        <v>412</v>
      </c>
      <c r="M416">
        <v>85.250025177486407</v>
      </c>
      <c r="Q416" s="1"/>
    </row>
    <row r="417" spans="1:17" x14ac:dyDescent="0.25">
      <c r="A417" s="2"/>
      <c r="I417">
        <v>413</v>
      </c>
      <c r="J417">
        <v>85.3112058723693</v>
      </c>
      <c r="L417">
        <v>413</v>
      </c>
      <c r="M417">
        <v>85.3112058723693</v>
      </c>
      <c r="Q417" s="1"/>
    </row>
    <row r="418" spans="1:17" x14ac:dyDescent="0.25">
      <c r="A418" s="2"/>
      <c r="I418">
        <v>414</v>
      </c>
      <c r="J418">
        <v>85.372094388117304</v>
      </c>
      <c r="L418">
        <v>414</v>
      </c>
      <c r="M418">
        <v>85.372094388117304</v>
      </c>
      <c r="Q418" s="1"/>
    </row>
    <row r="419" spans="1:17" x14ac:dyDescent="0.25">
      <c r="A419" s="2"/>
      <c r="I419">
        <v>415</v>
      </c>
      <c r="J419">
        <v>85.432690724730506</v>
      </c>
      <c r="L419">
        <v>415</v>
      </c>
      <c r="M419">
        <v>85.432690724730506</v>
      </c>
      <c r="Q419" s="1"/>
    </row>
    <row r="420" spans="1:17" x14ac:dyDescent="0.25">
      <c r="A420" s="2"/>
      <c r="I420">
        <v>416</v>
      </c>
      <c r="J420">
        <v>85.492994882208905</v>
      </c>
      <c r="L420">
        <v>416</v>
      </c>
      <c r="M420">
        <v>85.492994882208905</v>
      </c>
      <c r="Q420" s="1"/>
    </row>
    <row r="421" spans="1:17" x14ac:dyDescent="0.25">
      <c r="A421" s="2"/>
      <c r="I421">
        <v>417</v>
      </c>
      <c r="J421">
        <v>85.5530068605525</v>
      </c>
      <c r="L421">
        <v>417</v>
      </c>
      <c r="M421">
        <v>85.5530068605525</v>
      </c>
      <c r="Q421" s="1"/>
    </row>
    <row r="422" spans="1:17" x14ac:dyDescent="0.25">
      <c r="A422" s="2"/>
      <c r="I422">
        <v>418</v>
      </c>
      <c r="J422">
        <v>85.612726659761194</v>
      </c>
      <c r="L422">
        <v>418</v>
      </c>
      <c r="M422">
        <v>85.612726659761194</v>
      </c>
      <c r="Q422" s="1"/>
    </row>
    <row r="423" spans="1:17" x14ac:dyDescent="0.25">
      <c r="A423" s="2"/>
      <c r="I423">
        <v>419</v>
      </c>
      <c r="J423">
        <v>85.672154279835098</v>
      </c>
      <c r="L423">
        <v>419</v>
      </c>
      <c r="M423">
        <v>85.672154279835098</v>
      </c>
      <c r="Q423" s="1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 s="6">
        <v>85.7312897207741</v>
      </c>
      <c r="K424" s="6"/>
      <c r="L424" s="6">
        <v>420</v>
      </c>
      <c r="M424" s="6">
        <v>85.7312897207741</v>
      </c>
      <c r="N424" s="6"/>
      <c r="O424" s="6"/>
      <c r="P424" s="6"/>
      <c r="Q424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O18" sqref="O18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17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18</v>
      </c>
      <c r="C3" t="s">
        <v>18</v>
      </c>
      <c r="D3" t="s">
        <v>7</v>
      </c>
      <c r="F3" t="s">
        <v>18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12.632870192699301</v>
      </c>
      <c r="C4">
        <v>8.0178785183588506</v>
      </c>
      <c r="D4">
        <v>72.187932313600001</v>
      </c>
      <c r="F4">
        <v>7.7223770520807298</v>
      </c>
      <c r="G4">
        <v>69.271123856634006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0.25562986904761897</v>
      </c>
      <c r="Q4" s="1">
        <v>0.16866875721325394</v>
      </c>
    </row>
    <row r="5" spans="1:17" x14ac:dyDescent="0.25">
      <c r="A5" s="2">
        <v>7.99882211026235</v>
      </c>
      <c r="C5">
        <v>7.7189904909520299</v>
      </c>
      <c r="D5">
        <v>69.355988717316706</v>
      </c>
      <c r="F5">
        <v>7.72221558511706</v>
      </c>
      <c r="G5">
        <v>69.275141496215895</v>
      </c>
      <c r="I5">
        <v>1</v>
      </c>
      <c r="J5">
        <v>2.3950280476130401</v>
      </c>
      <c r="L5">
        <v>1</v>
      </c>
      <c r="M5">
        <v>2.4179473273022598</v>
      </c>
      <c r="O5">
        <v>0.125</v>
      </c>
      <c r="P5">
        <v>0.21911688095237999</v>
      </c>
      <c r="Q5" s="1">
        <v>0.80449869780000505</v>
      </c>
    </row>
    <row r="6" spans="1:17" x14ac:dyDescent="0.25">
      <c r="A6" s="2">
        <v>34.798726070098802</v>
      </c>
      <c r="C6">
        <v>7.6490880366732803</v>
      </c>
      <c r="D6">
        <v>69.600620920824696</v>
      </c>
      <c r="F6">
        <v>7.7219911390446603</v>
      </c>
      <c r="G6">
        <v>69.2807309429394</v>
      </c>
      <c r="I6">
        <v>2</v>
      </c>
      <c r="J6">
        <v>4.7956983531511499</v>
      </c>
      <c r="L6">
        <v>2</v>
      </c>
      <c r="M6">
        <v>4.8427418400272799</v>
      </c>
      <c r="O6">
        <v>0.25</v>
      </c>
      <c r="P6">
        <v>3.6532464285713398E-2</v>
      </c>
      <c r="Q6" s="1">
        <v>0.36760503381258691</v>
      </c>
    </row>
    <row r="7" spans="1:17" x14ac:dyDescent="0.25">
      <c r="A7" s="2">
        <v>37.084601011648203</v>
      </c>
      <c r="C7">
        <v>8.0135385430652608</v>
      </c>
      <c r="D7">
        <v>72.034008401971604</v>
      </c>
      <c r="F7">
        <v>7.72183066639976</v>
      </c>
      <c r="G7">
        <v>69.284730631310893</v>
      </c>
      <c r="I7">
        <v>3</v>
      </c>
      <c r="J7">
        <v>7.0937432544499597</v>
      </c>
      <c r="L7">
        <v>3</v>
      </c>
      <c r="M7">
        <v>7.1584666876658902</v>
      </c>
      <c r="O7">
        <v>0.5</v>
      </c>
      <c r="P7">
        <v>1.5580757619047634</v>
      </c>
      <c r="Q7" s="1">
        <v>1.8838873161810992</v>
      </c>
    </row>
    <row r="8" spans="1:17" x14ac:dyDescent="0.25">
      <c r="A8" s="2">
        <v>18.4969928086342</v>
      </c>
      <c r="C8">
        <v>7.7210660451709598</v>
      </c>
      <c r="D8">
        <v>69.303827232667203</v>
      </c>
      <c r="F8">
        <v>7.7217612557664497</v>
      </c>
      <c r="G8">
        <v>69.286461527899704</v>
      </c>
      <c r="I8">
        <v>4</v>
      </c>
      <c r="J8">
        <v>9.3652802993269209</v>
      </c>
      <c r="L8">
        <v>4</v>
      </c>
      <c r="M8">
        <v>9.4551023491933002</v>
      </c>
      <c r="O8">
        <v>1</v>
      </c>
      <c r="P8">
        <v>1.2537554166666682</v>
      </c>
      <c r="Q8" s="1">
        <v>0.44625558553260397</v>
      </c>
    </row>
    <row r="9" spans="1:17" x14ac:dyDescent="0.25">
      <c r="A9" s="2">
        <v>1.2263386846033699</v>
      </c>
      <c r="C9">
        <v>7.6497737261135903</v>
      </c>
      <c r="D9">
        <v>69.574601393701201</v>
      </c>
      <c r="F9">
        <v>7.7215635319352796</v>
      </c>
      <c r="G9">
        <v>69.291395077443894</v>
      </c>
      <c r="I9">
        <v>5</v>
      </c>
      <c r="J9">
        <v>11.555755426408499</v>
      </c>
      <c r="L9">
        <v>5</v>
      </c>
      <c r="M9">
        <v>11.6675040211869</v>
      </c>
      <c r="O9">
        <v>2</v>
      </c>
      <c r="P9">
        <v>1.4850303095238107</v>
      </c>
      <c r="Q9" s="1">
        <v>0.29214285714285743</v>
      </c>
    </row>
    <row r="10" spans="1:17" x14ac:dyDescent="0.25">
      <c r="A10" s="2">
        <v>1.51755945138627</v>
      </c>
      <c r="C10">
        <v>8.0138592885000701</v>
      </c>
      <c r="D10">
        <v>72.045280460456596</v>
      </c>
      <c r="F10">
        <v>7.7211106449912403</v>
      </c>
      <c r="G10">
        <v>69.302711577077901</v>
      </c>
      <c r="I10">
        <v>6</v>
      </c>
      <c r="J10">
        <v>13.7157943231682</v>
      </c>
      <c r="L10">
        <v>6</v>
      </c>
      <c r="M10">
        <v>13.8666113320508</v>
      </c>
      <c r="O10">
        <v>3</v>
      </c>
      <c r="P10">
        <v>6.5001493571428579</v>
      </c>
      <c r="Q10" s="1">
        <v>1.1896828130128774</v>
      </c>
    </row>
    <row r="11" spans="1:17" x14ac:dyDescent="0.25">
      <c r="A11" s="2">
        <v>3.96798014780201</v>
      </c>
      <c r="C11">
        <v>7.6484788416424196</v>
      </c>
      <c r="D11">
        <v>69.623783172013304</v>
      </c>
      <c r="F11">
        <v>7.7210660451709598</v>
      </c>
      <c r="G11">
        <v>69.303827232667203</v>
      </c>
      <c r="I11">
        <v>7</v>
      </c>
      <c r="J11">
        <v>14.6597005394249</v>
      </c>
      <c r="L11">
        <v>7</v>
      </c>
      <c r="M11">
        <v>15.706440941281301</v>
      </c>
      <c r="O11">
        <v>7</v>
      </c>
      <c r="P11">
        <v>14.680149357142858</v>
      </c>
      <c r="Q11" s="1">
        <v>6.9946711950992393</v>
      </c>
    </row>
    <row r="12" spans="1:17" x14ac:dyDescent="0.25">
      <c r="A12" s="2">
        <v>10.7885983096274</v>
      </c>
      <c r="C12">
        <v>8.0158473595245301</v>
      </c>
      <c r="D12">
        <v>72.115517085166005</v>
      </c>
      <c r="F12">
        <v>7.7209912696103</v>
      </c>
      <c r="G12">
        <v>69.305698219861995</v>
      </c>
      <c r="I12">
        <v>8</v>
      </c>
      <c r="J12">
        <v>15.0161303478656</v>
      </c>
      <c r="L12">
        <v>8</v>
      </c>
      <c r="M12">
        <v>16.066565880193899</v>
      </c>
      <c r="O12">
        <v>14</v>
      </c>
      <c r="P12">
        <v>21.779220785714283</v>
      </c>
      <c r="Q12" s="1">
        <v>1.2480348327981645</v>
      </c>
    </row>
    <row r="13" spans="1:17" x14ac:dyDescent="0.25">
      <c r="A13" s="2">
        <v>19.549231011639002</v>
      </c>
      <c r="C13">
        <v>7.72183066639976</v>
      </c>
      <c r="D13">
        <v>69.284730631310893</v>
      </c>
      <c r="F13">
        <v>7.7206482070198801</v>
      </c>
      <c r="G13">
        <v>69.3142899979633</v>
      </c>
      <c r="I13">
        <v>9</v>
      </c>
      <c r="J13">
        <v>15.370520761562201</v>
      </c>
      <c r="L13">
        <v>9</v>
      </c>
      <c r="M13">
        <v>16.419407485238199</v>
      </c>
      <c r="O13">
        <v>28</v>
      </c>
      <c r="P13">
        <v>25.557601738095236</v>
      </c>
      <c r="Q13" s="1">
        <v>2.2120700127926769</v>
      </c>
    </row>
    <row r="14" spans="1:17" x14ac:dyDescent="0.25">
      <c r="A14" s="2">
        <v>5.5088450925089001</v>
      </c>
      <c r="C14">
        <v>7.7206482070198801</v>
      </c>
      <c r="D14">
        <v>69.3142899979633</v>
      </c>
      <c r="F14">
        <v>7.7206033345272802</v>
      </c>
      <c r="G14">
        <v>69.315414756763104</v>
      </c>
      <c r="I14">
        <v>10</v>
      </c>
      <c r="J14">
        <v>15.7211356389336</v>
      </c>
      <c r="L14">
        <v>10</v>
      </c>
      <c r="M14">
        <v>16.770844375451301</v>
      </c>
      <c r="O14">
        <v>56</v>
      </c>
      <c r="P14">
        <v>31.643862571428571</v>
      </c>
      <c r="Q14" s="1">
        <v>3.0626386933053795</v>
      </c>
    </row>
    <row r="15" spans="1:17" x14ac:dyDescent="0.25">
      <c r="A15" s="2">
        <v>56.740237849374701</v>
      </c>
      <c r="C15">
        <v>7.7206018216030303</v>
      </c>
      <c r="D15">
        <v>69.315452683065402</v>
      </c>
      <c r="F15">
        <v>7.7206018216030303</v>
      </c>
      <c r="G15">
        <v>69.315452683065402</v>
      </c>
      <c r="I15">
        <v>11</v>
      </c>
      <c r="J15">
        <v>16.071750516304899</v>
      </c>
      <c r="L15">
        <v>11</v>
      </c>
      <c r="M15">
        <v>17.1182009149693</v>
      </c>
      <c r="O15">
        <v>84</v>
      </c>
      <c r="P15">
        <v>41.742267333333331</v>
      </c>
      <c r="Q15" s="1">
        <v>2.3748776642319904</v>
      </c>
    </row>
    <row r="16" spans="1:17" x14ac:dyDescent="0.25">
      <c r="A16" s="2">
        <v>42.301426763139403</v>
      </c>
      <c r="C16">
        <v>8.0128822246400109</v>
      </c>
      <c r="D16">
        <v>72.010994706757998</v>
      </c>
      <c r="F16">
        <v>7.7205208745771499</v>
      </c>
      <c r="G16">
        <v>69.317482246909705</v>
      </c>
      <c r="I16">
        <v>12</v>
      </c>
      <c r="J16">
        <v>16.418887235798898</v>
      </c>
      <c r="L16">
        <v>12</v>
      </c>
      <c r="M16">
        <v>17.4655574544873</v>
      </c>
      <c r="O16">
        <v>112</v>
      </c>
      <c r="P16">
        <v>48.193755428571428</v>
      </c>
      <c r="Q16" s="1">
        <v>1.98857531985115</v>
      </c>
    </row>
    <row r="17" spans="1:17" x14ac:dyDescent="0.25">
      <c r="A17" s="2">
        <v>94.559339818385297</v>
      </c>
      <c r="C17">
        <v>8.0159238907767207</v>
      </c>
      <c r="D17">
        <v>72.118233558994703</v>
      </c>
      <c r="F17">
        <v>7.7203604682633697</v>
      </c>
      <c r="G17">
        <v>69.321506201717398</v>
      </c>
      <c r="I17">
        <v>13</v>
      </c>
      <c r="J17">
        <v>16.762156315264999</v>
      </c>
      <c r="L17">
        <v>13</v>
      </c>
      <c r="M17">
        <v>17.811978591384499</v>
      </c>
      <c r="O17">
        <v>140</v>
      </c>
      <c r="P17">
        <v>51.626433999999996</v>
      </c>
      <c r="Q17" s="1">
        <v>0.91221577905176598</v>
      </c>
    </row>
    <row r="18" spans="1:17" x14ac:dyDescent="0.25">
      <c r="A18" s="2">
        <v>11.812183629323499</v>
      </c>
      <c r="C18">
        <v>7.72221558511706</v>
      </c>
      <c r="D18">
        <v>69.275141496215895</v>
      </c>
      <c r="F18">
        <v>7.7202788592579896</v>
      </c>
      <c r="G18">
        <v>69.3235545317592</v>
      </c>
      <c r="I18">
        <v>14</v>
      </c>
      <c r="J18">
        <v>17.105425394731199</v>
      </c>
      <c r="L18">
        <v>14</v>
      </c>
      <c r="M18">
        <v>18.150768426404099</v>
      </c>
      <c r="O18">
        <v>168</v>
      </c>
      <c r="P18">
        <v>55.375551976190486</v>
      </c>
      <c r="Q18" s="1">
        <v>3.4761726536562048</v>
      </c>
    </row>
    <row r="19" spans="1:17" x14ac:dyDescent="0.25">
      <c r="A19" s="2">
        <v>4.0781474713188102</v>
      </c>
      <c r="C19">
        <v>7.7219911390446603</v>
      </c>
      <c r="D19">
        <v>69.2807309429394</v>
      </c>
      <c r="F19">
        <v>7.7197517595614897</v>
      </c>
      <c r="G19">
        <v>69.336802007012295</v>
      </c>
      <c r="I19">
        <v>15</v>
      </c>
      <c r="J19">
        <v>17.4486944741973</v>
      </c>
      <c r="L19">
        <v>15</v>
      </c>
      <c r="M19">
        <v>18.4895582614235</v>
      </c>
      <c r="O19">
        <v>196</v>
      </c>
      <c r="P19">
        <v>60.049886380952387</v>
      </c>
      <c r="Q19" s="1">
        <v>3.2476949112246616</v>
      </c>
    </row>
    <row r="20" spans="1:17" x14ac:dyDescent="0.25">
      <c r="A20" s="2">
        <v>1.8633138670842699</v>
      </c>
      <c r="C20">
        <v>8.0131580094956103</v>
      </c>
      <c r="D20">
        <v>72.020656627792704</v>
      </c>
      <c r="F20">
        <v>7.7195713061441902</v>
      </c>
      <c r="G20">
        <v>69.341344319821104</v>
      </c>
      <c r="I20">
        <v>16</v>
      </c>
      <c r="J20">
        <v>17.7919635536635</v>
      </c>
      <c r="L20">
        <v>16</v>
      </c>
      <c r="M20">
        <v>18.8283480964432</v>
      </c>
      <c r="O20">
        <v>224</v>
      </c>
      <c r="P20">
        <v>64.724172095238103</v>
      </c>
      <c r="Q20" s="1">
        <v>2.5677013910642867</v>
      </c>
    </row>
    <row r="21" spans="1:17" x14ac:dyDescent="0.25">
      <c r="A21" s="2">
        <v>14.5647497262693</v>
      </c>
      <c r="C21">
        <v>8.0158020392598601</v>
      </c>
      <c r="D21">
        <v>72.113908887456006</v>
      </c>
      <c r="F21">
        <v>7.7189904909520299</v>
      </c>
      <c r="G21">
        <v>69.355988717316706</v>
      </c>
      <c r="I21">
        <v>17</v>
      </c>
      <c r="J21">
        <v>18.1304873437197</v>
      </c>
      <c r="L21">
        <v>17</v>
      </c>
      <c r="M21">
        <v>19.167137931462701</v>
      </c>
      <c r="O21">
        <v>252</v>
      </c>
      <c r="P21">
        <v>66.890898285714286</v>
      </c>
      <c r="Q21" s="1">
        <v>0.44625558553260664</v>
      </c>
    </row>
    <row r="22" spans="1:17" x14ac:dyDescent="0.25">
      <c r="A22" s="2">
        <v>46.6914688579676</v>
      </c>
      <c r="C22">
        <v>8.0141142257270896</v>
      </c>
      <c r="D22">
        <v>72.054251605291498</v>
      </c>
      <c r="F22">
        <v>7.7186534663971003</v>
      </c>
      <c r="G22">
        <v>69.364503302252899</v>
      </c>
      <c r="I22">
        <v>18</v>
      </c>
      <c r="J22">
        <v>18.459672001369299</v>
      </c>
      <c r="L22">
        <v>18</v>
      </c>
      <c r="M22">
        <v>19.505927766482198</v>
      </c>
      <c r="Q22" s="1"/>
    </row>
    <row r="23" spans="1:17" x14ac:dyDescent="0.25">
      <c r="A23" s="2">
        <v>5.8800361939006303</v>
      </c>
      <c r="C23">
        <v>7.7206033345272802</v>
      </c>
      <c r="D23">
        <v>69.315414756763104</v>
      </c>
      <c r="F23">
        <v>7.7186054593173399</v>
      </c>
      <c r="G23">
        <v>69.365717168889304</v>
      </c>
      <c r="I23">
        <v>19</v>
      </c>
      <c r="J23">
        <v>18.788856659018698</v>
      </c>
      <c r="L23">
        <v>19</v>
      </c>
      <c r="M23">
        <v>19.843189284526002</v>
      </c>
      <c r="Q23" s="1"/>
    </row>
    <row r="24" spans="1:17" x14ac:dyDescent="0.25">
      <c r="A24" s="2">
        <v>1.70786493112805</v>
      </c>
      <c r="C24">
        <v>7.7209912696103</v>
      </c>
      <c r="D24">
        <v>69.305698219861995</v>
      </c>
      <c r="F24">
        <v>7.7185320810228299</v>
      </c>
      <c r="G24">
        <v>69.367573040988603</v>
      </c>
      <c r="I24">
        <v>20</v>
      </c>
      <c r="J24">
        <v>19.118041316668201</v>
      </c>
      <c r="L24">
        <v>20</v>
      </c>
      <c r="M24">
        <v>20.165675597883801</v>
      </c>
      <c r="Q24" s="1"/>
    </row>
    <row r="25" spans="1:17" x14ac:dyDescent="0.25">
      <c r="A25" s="2">
        <v>2.94103418862576</v>
      </c>
      <c r="C25">
        <v>7.6491667976855799</v>
      </c>
      <c r="D25">
        <v>69.597629462580599</v>
      </c>
      <c r="F25">
        <v>7.7182758977843298</v>
      </c>
      <c r="G25">
        <v>69.374057027315203</v>
      </c>
      <c r="I25">
        <v>21</v>
      </c>
      <c r="J25">
        <v>19.4472259743176</v>
      </c>
      <c r="L25">
        <v>21</v>
      </c>
      <c r="M25">
        <v>20.488161911241701</v>
      </c>
      <c r="Q25" s="1"/>
    </row>
    <row r="26" spans="1:17" x14ac:dyDescent="0.25">
      <c r="A26" s="2">
        <v>2.07183641217597</v>
      </c>
      <c r="C26">
        <v>7.7217612557664497</v>
      </c>
      <c r="D26">
        <v>69.286461527899704</v>
      </c>
      <c r="F26">
        <v>7.7177056325083804</v>
      </c>
      <c r="G26">
        <v>69.3885163470176</v>
      </c>
      <c r="I26">
        <v>22</v>
      </c>
      <c r="J26">
        <v>19.776410631967099</v>
      </c>
      <c r="L26">
        <v>22</v>
      </c>
      <c r="M26">
        <v>20.8106482245996</v>
      </c>
      <c r="Q26" s="1"/>
    </row>
    <row r="27" spans="1:17" x14ac:dyDescent="0.25">
      <c r="A27" s="2">
        <v>3.14015889813875</v>
      </c>
      <c r="C27">
        <v>7.7203604682633697</v>
      </c>
      <c r="D27">
        <v>69.321506201717398</v>
      </c>
      <c r="F27">
        <v>7.7172267062614903</v>
      </c>
      <c r="G27">
        <v>69.400687387421698</v>
      </c>
      <c r="I27">
        <v>23</v>
      </c>
      <c r="J27">
        <v>20.105595289616598</v>
      </c>
      <c r="L27">
        <v>23</v>
      </c>
      <c r="M27">
        <v>21.133134537957599</v>
      </c>
      <c r="Q27" s="1"/>
    </row>
    <row r="28" spans="1:17" x14ac:dyDescent="0.25">
      <c r="A28" s="2">
        <v>6.49629099205195</v>
      </c>
      <c r="C28">
        <v>7.7197517595614897</v>
      </c>
      <c r="D28">
        <v>69.336802007012295</v>
      </c>
      <c r="F28">
        <v>7.7166332208394204</v>
      </c>
      <c r="G28">
        <v>69.415804780916403</v>
      </c>
      <c r="I28">
        <v>24</v>
      </c>
      <c r="J28">
        <v>20.434779947266101</v>
      </c>
      <c r="L28">
        <v>24</v>
      </c>
      <c r="M28">
        <v>21.455620851315501</v>
      </c>
      <c r="Q28" s="1"/>
    </row>
    <row r="29" spans="1:17" x14ac:dyDescent="0.25">
      <c r="A29" s="2">
        <v>9.5090312669098491</v>
      </c>
      <c r="C29">
        <v>7.7202788592579896</v>
      </c>
      <c r="D29">
        <v>69.3235545317592</v>
      </c>
      <c r="F29">
        <v>7.6497737261135903</v>
      </c>
      <c r="G29">
        <v>69.574601393701201</v>
      </c>
      <c r="I29">
        <v>25</v>
      </c>
      <c r="J29">
        <v>20.7639646049155</v>
      </c>
      <c r="L29">
        <v>25</v>
      </c>
      <c r="M29">
        <v>21.778107164673401</v>
      </c>
      <c r="Q29" s="1"/>
    </row>
    <row r="30" spans="1:17" x14ac:dyDescent="0.25">
      <c r="A30" s="2">
        <v>7.2940854427830599</v>
      </c>
      <c r="C30">
        <v>7.64601785405429</v>
      </c>
      <c r="D30">
        <v>69.7177880520575</v>
      </c>
      <c r="F30">
        <v>7.6491667976855799</v>
      </c>
      <c r="G30">
        <v>69.597629462580599</v>
      </c>
      <c r="I30">
        <v>26</v>
      </c>
      <c r="J30">
        <v>21.093149262564999</v>
      </c>
      <c r="L30">
        <v>26</v>
      </c>
      <c r="M30">
        <v>22.100593478031701</v>
      </c>
      <c r="Q30" s="1"/>
    </row>
    <row r="31" spans="1:17" x14ac:dyDescent="0.25">
      <c r="A31" s="2">
        <v>65.196200809152899</v>
      </c>
      <c r="C31">
        <v>8.0170509594210699</v>
      </c>
      <c r="D31">
        <v>72.158348022942903</v>
      </c>
      <c r="F31">
        <v>7.6490880366732803</v>
      </c>
      <c r="G31">
        <v>69.600620920824696</v>
      </c>
      <c r="I31">
        <v>27</v>
      </c>
      <c r="J31">
        <v>21.421467974318801</v>
      </c>
      <c r="L31">
        <v>27</v>
      </c>
      <c r="M31">
        <v>22.423079791389402</v>
      </c>
      <c r="Q31" s="1"/>
    </row>
    <row r="32" spans="1:17" x14ac:dyDescent="0.25">
      <c r="A32" s="2">
        <v>8.5920203068718504</v>
      </c>
      <c r="C32">
        <v>8.0137014847487205</v>
      </c>
      <c r="D32">
        <v>72.0397326450083</v>
      </c>
      <c r="F32">
        <v>7.6484788416424196</v>
      </c>
      <c r="G32">
        <v>69.623783172013304</v>
      </c>
      <c r="I32">
        <v>28</v>
      </c>
      <c r="J32">
        <v>21.737074245145401</v>
      </c>
      <c r="L32">
        <v>28</v>
      </c>
      <c r="M32">
        <v>22.745566104747301</v>
      </c>
      <c r="Q32" s="1"/>
    </row>
    <row r="33" spans="1:17" x14ac:dyDescent="0.25">
      <c r="A33" s="2">
        <v>78.133868960975605</v>
      </c>
      <c r="C33">
        <v>7.7182758977843298</v>
      </c>
      <c r="D33">
        <v>69.374057027315203</v>
      </c>
      <c r="F33">
        <v>7.6483941001322497</v>
      </c>
      <c r="G33">
        <v>69.627008523321805</v>
      </c>
      <c r="I33">
        <v>29</v>
      </c>
      <c r="J33">
        <v>22.052680515971801</v>
      </c>
      <c r="L33">
        <v>29</v>
      </c>
      <c r="M33">
        <v>23.0680524181052</v>
      </c>
      <c r="Q33" s="1"/>
    </row>
    <row r="34" spans="1:17" x14ac:dyDescent="0.25">
      <c r="A34" s="2">
        <v>16.3896066853459</v>
      </c>
      <c r="C34">
        <v>7.7211106449912403</v>
      </c>
      <c r="D34">
        <v>69.302711577077901</v>
      </c>
      <c r="F34">
        <v>7.6472332982454301</v>
      </c>
      <c r="G34">
        <v>69.671273195530105</v>
      </c>
      <c r="I34">
        <v>30</v>
      </c>
      <c r="J34">
        <v>22.3682867867984</v>
      </c>
      <c r="L34">
        <v>30</v>
      </c>
      <c r="M34">
        <v>23.390538731463199</v>
      </c>
      <c r="Q34" s="1"/>
    </row>
    <row r="35" spans="1:17" x14ac:dyDescent="0.25">
      <c r="A35" s="2">
        <v>83.597451012368694</v>
      </c>
      <c r="C35">
        <v>83.270619999999994</v>
      </c>
      <c r="D35">
        <v>17253.604995332102</v>
      </c>
      <c r="F35">
        <v>7.6467820800758899</v>
      </c>
      <c r="G35">
        <v>69.688521355263305</v>
      </c>
      <c r="I35">
        <v>31</v>
      </c>
      <c r="J35">
        <v>22.683893057625099</v>
      </c>
      <c r="L35">
        <v>31</v>
      </c>
      <c r="M35">
        <v>23.7120445329831</v>
      </c>
      <c r="Q35" s="1"/>
    </row>
    <row r="36" spans="1:17" x14ac:dyDescent="0.25">
      <c r="A36" s="2">
        <v>2.4640107775964899</v>
      </c>
      <c r="C36">
        <v>7.7195713061441902</v>
      </c>
      <c r="D36">
        <v>69.341344319821104</v>
      </c>
      <c r="F36">
        <v>7.64601785405429</v>
      </c>
      <c r="G36">
        <v>69.7177880520575</v>
      </c>
      <c r="I36">
        <v>32</v>
      </c>
      <c r="J36">
        <v>22.999499328451702</v>
      </c>
      <c r="L36">
        <v>32</v>
      </c>
      <c r="M36">
        <v>24.018928433547799</v>
      </c>
      <c r="Q36" s="1"/>
    </row>
    <row r="37" spans="1:17" x14ac:dyDescent="0.25">
      <c r="A37" s="2">
        <v>28.289725398844102</v>
      </c>
      <c r="C37">
        <v>7.7205208745771499</v>
      </c>
      <c r="D37">
        <v>69.317482246909705</v>
      </c>
      <c r="F37">
        <v>8.0128822246400109</v>
      </c>
      <c r="G37">
        <v>72.010994706757998</v>
      </c>
      <c r="I37">
        <v>33</v>
      </c>
      <c r="J37">
        <v>23.315105599277999</v>
      </c>
      <c r="L37">
        <v>33</v>
      </c>
      <c r="M37">
        <v>24.3258123341123</v>
      </c>
      <c r="Q37" s="1"/>
    </row>
    <row r="38" spans="1:17" x14ac:dyDescent="0.25">
      <c r="A38" s="2">
        <v>3.5526365283378998</v>
      </c>
      <c r="C38">
        <v>8.0130487536380706</v>
      </c>
      <c r="D38">
        <v>72.0168274666147</v>
      </c>
      <c r="F38">
        <v>8.0130487536380706</v>
      </c>
      <c r="G38">
        <v>72.0168274666147</v>
      </c>
      <c r="I38">
        <v>34</v>
      </c>
      <c r="J38">
        <v>23.630711870104602</v>
      </c>
      <c r="L38">
        <v>34</v>
      </c>
      <c r="M38">
        <v>24.6326962346768</v>
      </c>
      <c r="Q38" s="1"/>
    </row>
    <row r="39" spans="1:17" x14ac:dyDescent="0.25">
      <c r="A39" s="2">
        <v>24.844150422952801</v>
      </c>
      <c r="C39">
        <v>8.01651267195966</v>
      </c>
      <c r="D39">
        <v>72.139163897882</v>
      </c>
      <c r="F39">
        <v>8.0131580094956103</v>
      </c>
      <c r="G39">
        <v>72.020656627792704</v>
      </c>
      <c r="I39">
        <v>35</v>
      </c>
      <c r="J39">
        <v>23.946318140931201</v>
      </c>
      <c r="L39">
        <v>35</v>
      </c>
      <c r="M39">
        <v>24.9395801352413</v>
      </c>
      <c r="Q39" s="1"/>
    </row>
    <row r="40" spans="1:17" x14ac:dyDescent="0.25">
      <c r="A40" s="2">
        <v>31.311786160675901</v>
      </c>
      <c r="C40">
        <v>7.7177056325083804</v>
      </c>
      <c r="D40">
        <v>69.3885163470176</v>
      </c>
      <c r="F40">
        <v>8.0132310856197098</v>
      </c>
      <c r="G40">
        <v>72.023218845266797</v>
      </c>
      <c r="I40">
        <v>36</v>
      </c>
      <c r="J40">
        <v>24.2619244117577</v>
      </c>
      <c r="L40">
        <v>36</v>
      </c>
      <c r="M40">
        <v>25.246464035805801</v>
      </c>
      <c r="Q40" s="1"/>
    </row>
    <row r="41" spans="1:17" x14ac:dyDescent="0.25">
      <c r="A41" s="2">
        <v>1.38673824164781</v>
      </c>
      <c r="C41">
        <v>7.7186534663971003</v>
      </c>
      <c r="D41">
        <v>69.364503302252899</v>
      </c>
      <c r="F41">
        <v>8.0135385430652608</v>
      </c>
      <c r="G41">
        <v>72.034008401971604</v>
      </c>
      <c r="I41">
        <v>37</v>
      </c>
      <c r="J41">
        <v>24.5775306825842</v>
      </c>
      <c r="L41">
        <v>37</v>
      </c>
      <c r="M41">
        <v>25.553347936370301</v>
      </c>
      <c r="Q41" s="1"/>
    </row>
    <row r="42" spans="1:17" x14ac:dyDescent="0.25">
      <c r="A42" s="2">
        <v>2.6402860447670098</v>
      </c>
      <c r="C42">
        <v>8.0144010856971306</v>
      </c>
      <c r="D42">
        <v>72.064358599944697</v>
      </c>
      <c r="F42">
        <v>8.0137014847487205</v>
      </c>
      <c r="G42">
        <v>72.0397326450083</v>
      </c>
      <c r="I42">
        <v>38</v>
      </c>
      <c r="J42">
        <v>24.8828437026595</v>
      </c>
      <c r="L42">
        <v>38</v>
      </c>
      <c r="M42">
        <v>25.860231836935</v>
      </c>
      <c r="Q42" s="1"/>
    </row>
    <row r="43" spans="1:17" x14ac:dyDescent="0.25">
      <c r="A43" s="2">
        <v>2.15537186698098</v>
      </c>
      <c r="C43">
        <v>7.7186054593173399</v>
      </c>
      <c r="D43">
        <v>69.365717168889304</v>
      </c>
      <c r="F43">
        <v>8.0138592885000701</v>
      </c>
      <c r="G43">
        <v>72.045280460456596</v>
      </c>
      <c r="I43">
        <v>39</v>
      </c>
      <c r="J43">
        <v>25.185430926034702</v>
      </c>
      <c r="L43">
        <v>39</v>
      </c>
      <c r="M43">
        <v>26.167115737499302</v>
      </c>
      <c r="Q43" s="1"/>
    </row>
    <row r="44" spans="1:17" x14ac:dyDescent="0.25">
      <c r="A44" s="2">
        <v>21.339713253121001</v>
      </c>
      <c r="C44">
        <v>7.7223770520807298</v>
      </c>
      <c r="D44">
        <v>69.271123856634006</v>
      </c>
      <c r="F44">
        <v>8.0141142257270896</v>
      </c>
      <c r="G44">
        <v>72.054251605291498</v>
      </c>
      <c r="I44">
        <v>40</v>
      </c>
      <c r="J44">
        <v>25.4880181494099</v>
      </c>
      <c r="L44">
        <v>40</v>
      </c>
      <c r="M44">
        <v>26.473999638064001</v>
      </c>
      <c r="Q44" s="1"/>
    </row>
    <row r="45" spans="1:17" x14ac:dyDescent="0.25">
      <c r="A45" s="2">
        <v>61.092975744729401</v>
      </c>
      <c r="C45">
        <v>7.6467820800758899</v>
      </c>
      <c r="D45">
        <v>69.688521355263305</v>
      </c>
      <c r="F45">
        <v>8.0144010856971306</v>
      </c>
      <c r="G45">
        <v>72.064358599944697</v>
      </c>
      <c r="I45">
        <v>41</v>
      </c>
      <c r="J45">
        <v>25.790605372785201</v>
      </c>
      <c r="L45">
        <v>41</v>
      </c>
      <c r="M45">
        <v>26.780883538628402</v>
      </c>
      <c r="Q45" s="1"/>
    </row>
    <row r="46" spans="1:17" x14ac:dyDescent="0.25">
      <c r="A46" s="2">
        <v>4.5031832065368498</v>
      </c>
      <c r="C46">
        <v>8.0166542661441298</v>
      </c>
      <c r="D46">
        <v>72.144205689978506</v>
      </c>
      <c r="F46">
        <v>8.0158020392598601</v>
      </c>
      <c r="G46">
        <v>72.113908887456006</v>
      </c>
      <c r="I46">
        <v>42</v>
      </c>
      <c r="J46">
        <v>26.093192596160499</v>
      </c>
      <c r="L46">
        <v>42</v>
      </c>
      <c r="M46">
        <v>27.087767439193001</v>
      </c>
      <c r="Q46" s="1"/>
    </row>
    <row r="47" spans="1:17" x14ac:dyDescent="0.25">
      <c r="A47" s="2">
        <v>50.507242272035299</v>
      </c>
      <c r="C47">
        <v>7.7166332208394204</v>
      </c>
      <c r="D47">
        <v>69.415804780916403</v>
      </c>
      <c r="F47">
        <v>8.0158473595245301</v>
      </c>
      <c r="G47">
        <v>72.115517085166005</v>
      </c>
      <c r="I47">
        <v>43</v>
      </c>
      <c r="J47">
        <v>26.395779819535701</v>
      </c>
      <c r="L47">
        <v>43</v>
      </c>
      <c r="M47">
        <v>27.394176996873298</v>
      </c>
      <c r="Q47" s="1"/>
    </row>
    <row r="48" spans="1:17" x14ac:dyDescent="0.25">
      <c r="A48" s="2">
        <v>25.487241490699802</v>
      </c>
      <c r="C48">
        <v>7.7215635319352796</v>
      </c>
      <c r="D48">
        <v>69.291395077443894</v>
      </c>
      <c r="F48">
        <v>8.0159238907767207</v>
      </c>
      <c r="G48">
        <v>72.118233558994703</v>
      </c>
      <c r="I48">
        <v>44</v>
      </c>
      <c r="J48">
        <v>26.698367042910998</v>
      </c>
      <c r="L48">
        <v>44</v>
      </c>
      <c r="M48">
        <v>27.6862124779509</v>
      </c>
      <c r="Q48" s="1"/>
    </row>
    <row r="49" spans="1:17" x14ac:dyDescent="0.25">
      <c r="A49" s="2">
        <v>1.1134823240760401</v>
      </c>
      <c r="C49">
        <v>7.6483941001322497</v>
      </c>
      <c r="D49">
        <v>69.627008523321805</v>
      </c>
      <c r="F49">
        <v>8.01651267195966</v>
      </c>
      <c r="G49">
        <v>72.139163897882</v>
      </c>
      <c r="I49">
        <v>45</v>
      </c>
      <c r="J49">
        <v>27.0009542662862</v>
      </c>
      <c r="L49">
        <v>45</v>
      </c>
      <c r="M49">
        <v>27.978247959028401</v>
      </c>
      <c r="Q49" s="1"/>
    </row>
    <row r="50" spans="1:17" x14ac:dyDescent="0.25">
      <c r="A50" s="2">
        <v>14.1169982316123</v>
      </c>
      <c r="C50">
        <v>7.7185320810228299</v>
      </c>
      <c r="D50">
        <v>69.367573040988603</v>
      </c>
      <c r="F50">
        <v>8.0166542661441298</v>
      </c>
      <c r="G50">
        <v>72.144205689978506</v>
      </c>
      <c r="I50">
        <v>46</v>
      </c>
      <c r="J50">
        <v>27.303541489661601</v>
      </c>
      <c r="L50">
        <v>46</v>
      </c>
      <c r="M50">
        <v>28.270283440105601</v>
      </c>
      <c r="Q50" s="1"/>
    </row>
    <row r="51" spans="1:17" x14ac:dyDescent="0.25">
      <c r="A51" s="2">
        <v>4.9597703786927703</v>
      </c>
      <c r="C51">
        <v>7.7172267062614903</v>
      </c>
      <c r="D51">
        <v>69.400687387421698</v>
      </c>
      <c r="F51">
        <v>8.0170509594210699</v>
      </c>
      <c r="G51">
        <v>72.158348022942903</v>
      </c>
      <c r="I51">
        <v>47</v>
      </c>
      <c r="J51">
        <v>27.606128713036799</v>
      </c>
      <c r="L51">
        <v>47</v>
      </c>
      <c r="M51">
        <v>28.562318921183198</v>
      </c>
      <c r="Q51" s="1"/>
    </row>
    <row r="52" spans="1:17" x14ac:dyDescent="0.25">
      <c r="A52" s="2">
        <v>71.896878186733005</v>
      </c>
      <c r="C52">
        <v>8.0132310856197098</v>
      </c>
      <c r="D52">
        <v>72.023218845266797</v>
      </c>
      <c r="F52">
        <v>8.0178785183588506</v>
      </c>
      <c r="G52">
        <v>72.187932313600001</v>
      </c>
      <c r="I52">
        <v>48</v>
      </c>
      <c r="J52">
        <v>27.9060896560004</v>
      </c>
      <c r="L52">
        <v>48</v>
      </c>
      <c r="M52">
        <v>28.854354402260601</v>
      </c>
      <c r="Q52" s="1"/>
    </row>
    <row r="53" spans="1:17" x14ac:dyDescent="0.25">
      <c r="A53" s="2">
        <v>1.0432068413855999</v>
      </c>
      <c r="C53">
        <v>7.6472332982454301</v>
      </c>
      <c r="D53">
        <v>69.671273195530105</v>
      </c>
      <c r="F53">
        <v>83.270619999999994</v>
      </c>
      <c r="G53">
        <v>17253.604995332102</v>
      </c>
      <c r="I53">
        <v>49</v>
      </c>
      <c r="J53">
        <v>28.202888100168899</v>
      </c>
      <c r="L53">
        <v>49</v>
      </c>
      <c r="M53">
        <v>29.146389883337999</v>
      </c>
      <c r="Q53" s="1"/>
    </row>
    <row r="54" spans="1:17" x14ac:dyDescent="0.25">
      <c r="A54" s="2"/>
      <c r="I54">
        <v>50</v>
      </c>
      <c r="J54">
        <v>28.498745900132501</v>
      </c>
      <c r="L54">
        <v>50</v>
      </c>
      <c r="M54">
        <v>29.438425364415298</v>
      </c>
      <c r="Q54" s="1"/>
    </row>
    <row r="55" spans="1:17" x14ac:dyDescent="0.25">
      <c r="A55" s="2"/>
      <c r="F55">
        <f>AVERAGE(F4:F52)</f>
        <v>7.8045797125990397</v>
      </c>
      <c r="G55">
        <f>AVERAGE(G4:G52)</f>
        <v>70.277722040195883</v>
      </c>
      <c r="I55">
        <v>51</v>
      </c>
      <c r="J55">
        <v>28.793663055891098</v>
      </c>
      <c r="L55">
        <v>51</v>
      </c>
      <c r="M55">
        <v>29.7304608454928</v>
      </c>
      <c r="Q55" s="1"/>
    </row>
    <row r="56" spans="1:17" x14ac:dyDescent="0.25">
      <c r="A56" s="2"/>
      <c r="I56">
        <v>52</v>
      </c>
      <c r="J56">
        <v>29.087639567444601</v>
      </c>
      <c r="L56">
        <v>52</v>
      </c>
      <c r="M56">
        <v>30.022496326570199</v>
      </c>
      <c r="Q56" s="1"/>
    </row>
    <row r="57" spans="1:17" x14ac:dyDescent="0.25">
      <c r="A57" s="2"/>
      <c r="I57">
        <v>53</v>
      </c>
      <c r="J57">
        <v>29.380675434793101</v>
      </c>
      <c r="L57">
        <v>53</v>
      </c>
      <c r="M57">
        <v>30.3145318076477</v>
      </c>
      <c r="Q57" s="1"/>
    </row>
    <row r="58" spans="1:17" x14ac:dyDescent="0.25">
      <c r="A58" s="2"/>
      <c r="I58">
        <v>54</v>
      </c>
      <c r="J58">
        <v>29.6727706579364</v>
      </c>
      <c r="L58">
        <v>54</v>
      </c>
      <c r="M58">
        <v>30.6065672887249</v>
      </c>
      <c r="Q58" s="1"/>
    </row>
    <row r="59" spans="1:17" x14ac:dyDescent="0.25">
      <c r="A59" s="2"/>
      <c r="I59">
        <v>55</v>
      </c>
      <c r="J59">
        <v>29.963925236874701</v>
      </c>
      <c r="L59">
        <v>55</v>
      </c>
      <c r="M59">
        <v>30.898597051361701</v>
      </c>
      <c r="Q59" s="1"/>
    </row>
    <row r="60" spans="1:17" x14ac:dyDescent="0.25">
      <c r="A60" s="2"/>
      <c r="I60">
        <v>56</v>
      </c>
      <c r="J60">
        <v>30.254139171608202</v>
      </c>
      <c r="L60">
        <v>56</v>
      </c>
      <c r="M60">
        <v>31.184720674989101</v>
      </c>
      <c r="Q60" s="1"/>
    </row>
    <row r="61" spans="1:17" x14ac:dyDescent="0.25">
      <c r="A61" s="2"/>
      <c r="I61">
        <v>57</v>
      </c>
      <c r="J61">
        <v>30.543412462136398</v>
      </c>
      <c r="L61">
        <v>57</v>
      </c>
      <c r="M61">
        <v>31.469937084555799</v>
      </c>
      <c r="Q61" s="1"/>
    </row>
    <row r="62" spans="1:17" x14ac:dyDescent="0.25">
      <c r="A62" s="2"/>
      <c r="I62">
        <v>58</v>
      </c>
      <c r="J62">
        <v>30.8317451084596</v>
      </c>
      <c r="L62">
        <v>58</v>
      </c>
      <c r="M62">
        <v>31.7542462800625</v>
      </c>
      <c r="Q62" s="1"/>
    </row>
    <row r="63" spans="1:17" x14ac:dyDescent="0.25">
      <c r="A63" s="2"/>
      <c r="I63">
        <v>59</v>
      </c>
      <c r="J63">
        <v>31.1191371105778</v>
      </c>
      <c r="L63">
        <v>59</v>
      </c>
      <c r="M63">
        <v>32.037648261508501</v>
      </c>
      <c r="Q63" s="1"/>
    </row>
    <row r="64" spans="1:17" x14ac:dyDescent="0.25">
      <c r="A64" s="2"/>
      <c r="I64">
        <v>60</v>
      </c>
      <c r="J64">
        <v>31.405588468490901</v>
      </c>
      <c r="L64">
        <v>60</v>
      </c>
      <c r="M64">
        <v>32.320143028894101</v>
      </c>
      <c r="Q64" s="1"/>
    </row>
    <row r="65" spans="1:17" x14ac:dyDescent="0.25">
      <c r="A65" s="2"/>
      <c r="I65">
        <v>61</v>
      </c>
      <c r="J65">
        <v>31.6910991821991</v>
      </c>
      <c r="L65">
        <v>61</v>
      </c>
      <c r="M65">
        <v>32.601730582219297</v>
      </c>
      <c r="Q65" s="1"/>
    </row>
    <row r="66" spans="1:17" x14ac:dyDescent="0.25">
      <c r="A66" s="2"/>
      <c r="I66">
        <v>62</v>
      </c>
      <c r="J66">
        <v>31.975669251702101</v>
      </c>
      <c r="L66">
        <v>62</v>
      </c>
      <c r="M66">
        <v>32.882410921484102</v>
      </c>
      <c r="Q66" s="1"/>
    </row>
    <row r="67" spans="1:17" x14ac:dyDescent="0.25">
      <c r="A67" s="2"/>
      <c r="I67">
        <v>63</v>
      </c>
      <c r="J67">
        <v>32.259298676999997</v>
      </c>
      <c r="L67">
        <v>63</v>
      </c>
      <c r="M67">
        <v>33.162184046688502</v>
      </c>
      <c r="Q67" s="1"/>
    </row>
    <row r="68" spans="1:17" x14ac:dyDescent="0.25">
      <c r="A68" s="2"/>
      <c r="I68">
        <v>64</v>
      </c>
      <c r="J68">
        <v>32.541987458093097</v>
      </c>
      <c r="L68">
        <v>64</v>
      </c>
      <c r="M68">
        <v>33.441049957832298</v>
      </c>
      <c r="Q68" s="1"/>
    </row>
    <row r="69" spans="1:17" x14ac:dyDescent="0.25">
      <c r="A69" s="2"/>
      <c r="I69">
        <v>65</v>
      </c>
      <c r="J69">
        <v>32.823735594981002</v>
      </c>
      <c r="L69">
        <v>65</v>
      </c>
      <c r="M69">
        <v>33.719008654915797</v>
      </c>
      <c r="Q69" s="1"/>
    </row>
    <row r="70" spans="1:17" x14ac:dyDescent="0.25">
      <c r="A70" s="2"/>
      <c r="I70">
        <v>66</v>
      </c>
      <c r="J70">
        <v>33.104543087663799</v>
      </c>
      <c r="L70">
        <v>66</v>
      </c>
      <c r="M70">
        <v>33.996060137938898</v>
      </c>
      <c r="Q70" s="1"/>
    </row>
    <row r="71" spans="1:17" x14ac:dyDescent="0.25">
      <c r="A71" s="2"/>
      <c r="I71">
        <v>67</v>
      </c>
      <c r="J71">
        <v>33.384409936141601</v>
      </c>
      <c r="L71">
        <v>67</v>
      </c>
      <c r="M71">
        <v>34.272204406901601</v>
      </c>
      <c r="Q71" s="1"/>
    </row>
    <row r="72" spans="1:17" x14ac:dyDescent="0.25">
      <c r="A72" s="2"/>
      <c r="I72">
        <v>68</v>
      </c>
      <c r="J72">
        <v>33.663336140414501</v>
      </c>
      <c r="L72">
        <v>68</v>
      </c>
      <c r="M72">
        <v>34.5474414618038</v>
      </c>
      <c r="Q72" s="1"/>
    </row>
    <row r="73" spans="1:17" x14ac:dyDescent="0.25">
      <c r="A73" s="2"/>
      <c r="I73">
        <v>69</v>
      </c>
      <c r="J73">
        <v>33.939877737017298</v>
      </c>
      <c r="L73">
        <v>69</v>
      </c>
      <c r="M73">
        <v>34.821771302645701</v>
      </c>
      <c r="Q73" s="1"/>
    </row>
    <row r="74" spans="1:17" x14ac:dyDescent="0.25">
      <c r="A74" s="2"/>
      <c r="I74">
        <v>70</v>
      </c>
      <c r="J74">
        <v>34.215299665244402</v>
      </c>
      <c r="L74">
        <v>70</v>
      </c>
      <c r="M74">
        <v>35.095193929426998</v>
      </c>
      <c r="Q74" s="1"/>
    </row>
    <row r="75" spans="1:17" x14ac:dyDescent="0.25">
      <c r="A75" s="2"/>
      <c r="I75">
        <v>71</v>
      </c>
      <c r="J75">
        <v>34.489642756122002</v>
      </c>
      <c r="L75">
        <v>71</v>
      </c>
      <c r="M75">
        <v>35.367709342147997</v>
      </c>
      <c r="Q75" s="1"/>
    </row>
    <row r="76" spans="1:17" x14ac:dyDescent="0.25">
      <c r="A76" s="2"/>
      <c r="I76">
        <v>72</v>
      </c>
      <c r="J76">
        <v>34.76290700965</v>
      </c>
      <c r="L76">
        <v>72</v>
      </c>
      <c r="M76">
        <v>35.639317540808399</v>
      </c>
      <c r="Q76" s="1"/>
    </row>
    <row r="77" spans="1:17" x14ac:dyDescent="0.25">
      <c r="A77" s="2"/>
      <c r="I77">
        <v>73</v>
      </c>
      <c r="J77">
        <v>35.035092425828402</v>
      </c>
      <c r="L77">
        <v>73</v>
      </c>
      <c r="M77">
        <v>35.910018525408603</v>
      </c>
      <c r="Q77" s="1"/>
    </row>
    <row r="78" spans="1:17" x14ac:dyDescent="0.25">
      <c r="A78" s="2"/>
      <c r="I78">
        <v>74</v>
      </c>
      <c r="J78">
        <v>35.306199004657202</v>
      </c>
      <c r="L78">
        <v>74</v>
      </c>
      <c r="M78">
        <v>36.179812295948302</v>
      </c>
      <c r="Q78" s="1"/>
    </row>
    <row r="79" spans="1:17" x14ac:dyDescent="0.25">
      <c r="A79" s="2"/>
      <c r="I79">
        <v>75</v>
      </c>
      <c r="J79">
        <v>35.576226746136399</v>
      </c>
      <c r="L79">
        <v>75</v>
      </c>
      <c r="M79">
        <v>36.448698852427597</v>
      </c>
      <c r="Q79" s="1"/>
    </row>
    <row r="80" spans="1:17" x14ac:dyDescent="0.25">
      <c r="A80" s="2"/>
      <c r="I80">
        <v>76</v>
      </c>
      <c r="J80">
        <v>35.8451756502661</v>
      </c>
      <c r="L80">
        <v>76</v>
      </c>
      <c r="M80">
        <v>36.716678194846303</v>
      </c>
      <c r="Q80" s="1"/>
    </row>
    <row r="81" spans="1:17" x14ac:dyDescent="0.25">
      <c r="A81" s="2"/>
      <c r="I81">
        <v>77</v>
      </c>
      <c r="J81">
        <v>36.113045717046198</v>
      </c>
      <c r="L81">
        <v>77</v>
      </c>
      <c r="M81">
        <v>36.983750323204802</v>
      </c>
      <c r="Q81" s="1"/>
    </row>
    <row r="82" spans="1:17" x14ac:dyDescent="0.25">
      <c r="A82" s="2"/>
      <c r="I82">
        <v>78</v>
      </c>
      <c r="J82">
        <v>36.379836946476502</v>
      </c>
      <c r="L82">
        <v>78</v>
      </c>
      <c r="M82">
        <v>37.249915237502897</v>
      </c>
      <c r="Q82" s="1"/>
    </row>
    <row r="83" spans="1:17" x14ac:dyDescent="0.25">
      <c r="A83" s="2"/>
      <c r="I83">
        <v>79</v>
      </c>
      <c r="J83">
        <v>36.645549338557501</v>
      </c>
      <c r="L83">
        <v>79</v>
      </c>
      <c r="M83">
        <v>37.515172937740303</v>
      </c>
      <c r="Q83" s="1"/>
    </row>
    <row r="84" spans="1:17" x14ac:dyDescent="0.25">
      <c r="A84" s="2"/>
      <c r="I84">
        <v>80</v>
      </c>
      <c r="J84">
        <v>36.910182893288798</v>
      </c>
      <c r="L84">
        <v>80</v>
      </c>
      <c r="M84">
        <v>37.778058451281098</v>
      </c>
      <c r="Q84" s="1"/>
    </row>
    <row r="85" spans="1:17" x14ac:dyDescent="0.25">
      <c r="A85" s="2"/>
      <c r="I85">
        <v>81</v>
      </c>
      <c r="J85">
        <v>37.1737376106704</v>
      </c>
      <c r="L85">
        <v>81</v>
      </c>
      <c r="M85">
        <v>38.039821017844702</v>
      </c>
      <c r="Q85" s="1"/>
    </row>
    <row r="86" spans="1:17" x14ac:dyDescent="0.25">
      <c r="A86" s="2"/>
      <c r="I86">
        <v>82</v>
      </c>
      <c r="J86">
        <v>37.436213490702599</v>
      </c>
      <c r="L86">
        <v>82</v>
      </c>
      <c r="M86">
        <v>38.300551597752701</v>
      </c>
      <c r="Q86" s="1"/>
    </row>
    <row r="87" spans="1:17" x14ac:dyDescent="0.25">
      <c r="A87" s="2"/>
      <c r="I87">
        <v>83</v>
      </c>
      <c r="J87">
        <v>37.697610533385102</v>
      </c>
      <c r="L87">
        <v>83</v>
      </c>
      <c r="M87">
        <v>38.560250191004997</v>
      </c>
      <c r="Q87" s="1"/>
    </row>
    <row r="88" spans="1:17" x14ac:dyDescent="0.25">
      <c r="A88" s="2"/>
      <c r="I88">
        <v>84</v>
      </c>
      <c r="J88">
        <v>37.957928738718003</v>
      </c>
      <c r="L88">
        <v>84</v>
      </c>
      <c r="M88">
        <v>38.818916797602</v>
      </c>
      <c r="Q88" s="1"/>
    </row>
    <row r="89" spans="1:17" x14ac:dyDescent="0.25">
      <c r="A89" s="2"/>
      <c r="I89">
        <v>85</v>
      </c>
      <c r="J89">
        <v>38.217168106701401</v>
      </c>
      <c r="L89">
        <v>85</v>
      </c>
      <c r="M89">
        <v>39.0765514175432</v>
      </c>
      <c r="Q89" s="1"/>
    </row>
    <row r="90" spans="1:17" x14ac:dyDescent="0.25">
      <c r="A90" s="2"/>
      <c r="I90">
        <v>86</v>
      </c>
      <c r="J90">
        <v>38.475328637335103</v>
      </c>
      <c r="L90">
        <v>86</v>
      </c>
      <c r="M90">
        <v>39.333154050828597</v>
      </c>
      <c r="Q90" s="1"/>
    </row>
    <row r="91" spans="1:17" x14ac:dyDescent="0.25">
      <c r="A91" s="2"/>
      <c r="I91">
        <v>87</v>
      </c>
      <c r="J91">
        <v>38.732410330619302</v>
      </c>
      <c r="L91">
        <v>87</v>
      </c>
      <c r="M91">
        <v>39.588724697458602</v>
      </c>
      <c r="Q91" s="1"/>
    </row>
    <row r="92" spans="1:17" x14ac:dyDescent="0.25">
      <c r="A92" s="2"/>
      <c r="I92">
        <v>88</v>
      </c>
      <c r="J92">
        <v>38.9884131865538</v>
      </c>
      <c r="L92">
        <v>88</v>
      </c>
      <c r="M92">
        <v>39.843263357433102</v>
      </c>
      <c r="Q92" s="1"/>
    </row>
    <row r="93" spans="1:17" x14ac:dyDescent="0.25">
      <c r="A93" s="2"/>
      <c r="I93">
        <v>89</v>
      </c>
      <c r="J93">
        <v>39.243540285884997</v>
      </c>
      <c r="L93">
        <v>89</v>
      </c>
      <c r="M93">
        <v>40.096770030751699</v>
      </c>
      <c r="Q93" s="1"/>
    </row>
    <row r="94" spans="1:17" x14ac:dyDescent="0.25">
      <c r="A94" s="2"/>
      <c r="I94">
        <v>90</v>
      </c>
      <c r="J94">
        <v>39.497895877776799</v>
      </c>
      <c r="L94">
        <v>90</v>
      </c>
      <c r="M94">
        <v>40.349244717414898</v>
      </c>
      <c r="Q94" s="1"/>
    </row>
    <row r="95" spans="1:17" x14ac:dyDescent="0.25">
      <c r="A95" s="2"/>
      <c r="I95">
        <v>91</v>
      </c>
      <c r="J95">
        <v>39.7512182126139</v>
      </c>
      <c r="L95">
        <v>91</v>
      </c>
      <c r="M95">
        <v>40.6006874174224</v>
      </c>
      <c r="Q95" s="1"/>
    </row>
    <row r="96" spans="1:17" x14ac:dyDescent="0.25">
      <c r="A96" s="2"/>
      <c r="I96">
        <v>92</v>
      </c>
      <c r="J96">
        <v>40.003507290396698</v>
      </c>
      <c r="L96">
        <v>92</v>
      </c>
      <c r="M96">
        <v>40.851098130774197</v>
      </c>
      <c r="Q96" s="1"/>
    </row>
    <row r="97" spans="1:17" x14ac:dyDescent="0.25">
      <c r="A97" s="2"/>
      <c r="I97">
        <v>93</v>
      </c>
      <c r="J97">
        <v>40.254763111124802</v>
      </c>
      <c r="L97">
        <v>93</v>
      </c>
      <c r="M97">
        <v>41.100476857470397</v>
      </c>
      <c r="Q97" s="1"/>
    </row>
    <row r="98" spans="1:17" x14ac:dyDescent="0.25">
      <c r="A98" s="2"/>
      <c r="I98">
        <v>94</v>
      </c>
      <c r="J98">
        <v>40.504985674798299</v>
      </c>
      <c r="L98">
        <v>94</v>
      </c>
      <c r="M98">
        <v>41.348823597511299</v>
      </c>
      <c r="Q98" s="1"/>
    </row>
    <row r="99" spans="1:17" x14ac:dyDescent="0.25">
      <c r="A99" s="2"/>
      <c r="I99">
        <v>95</v>
      </c>
      <c r="J99">
        <v>40.7541749814174</v>
      </c>
      <c r="L99">
        <v>95</v>
      </c>
      <c r="M99">
        <v>41.596138350896197</v>
      </c>
      <c r="Q99" s="1"/>
    </row>
    <row r="100" spans="1:17" x14ac:dyDescent="0.25">
      <c r="A100" s="2"/>
      <c r="I100">
        <v>96</v>
      </c>
      <c r="J100">
        <v>41.0023310309819</v>
      </c>
      <c r="L100">
        <v>96</v>
      </c>
      <c r="M100">
        <v>41.842421117625598</v>
      </c>
      <c r="Q100" s="1"/>
    </row>
    <row r="101" spans="1:17" x14ac:dyDescent="0.25">
      <c r="A101" s="2"/>
      <c r="I101">
        <v>97</v>
      </c>
      <c r="J101">
        <v>41.249453823491997</v>
      </c>
      <c r="L101">
        <v>97</v>
      </c>
      <c r="M101">
        <v>42.087671897699401</v>
      </c>
      <c r="Q101" s="1"/>
    </row>
    <row r="102" spans="1:17" x14ac:dyDescent="0.25">
      <c r="A102" s="2"/>
      <c r="I102">
        <v>98</v>
      </c>
      <c r="J102">
        <v>41.495543358947401</v>
      </c>
      <c r="L102">
        <v>98</v>
      </c>
      <c r="M102">
        <v>42.3318906911176</v>
      </c>
      <c r="Q102" s="1"/>
    </row>
    <row r="103" spans="1:17" x14ac:dyDescent="0.25">
      <c r="A103" s="2"/>
      <c r="I103">
        <v>99</v>
      </c>
      <c r="J103">
        <v>41.740599637348303</v>
      </c>
      <c r="L103">
        <v>99</v>
      </c>
      <c r="M103">
        <v>42.575077497880102</v>
      </c>
      <c r="Q103" s="1"/>
    </row>
    <row r="104" spans="1:17" x14ac:dyDescent="0.25">
      <c r="A104" s="2"/>
      <c r="I104">
        <v>100</v>
      </c>
      <c r="J104">
        <v>41.984622658694697</v>
      </c>
      <c r="L104">
        <v>100</v>
      </c>
      <c r="M104">
        <v>42.817232317987099</v>
      </c>
      <c r="Q104" s="1"/>
    </row>
    <row r="105" spans="1:17" x14ac:dyDescent="0.25">
      <c r="A105" s="2"/>
      <c r="I105">
        <v>101</v>
      </c>
      <c r="J105">
        <v>42.227612422986603</v>
      </c>
      <c r="L105">
        <v>101</v>
      </c>
      <c r="M105">
        <v>43.058355151438398</v>
      </c>
      <c r="Q105" s="1"/>
    </row>
    <row r="106" spans="1:17" x14ac:dyDescent="0.25">
      <c r="A106" s="2"/>
      <c r="I106">
        <v>102</v>
      </c>
      <c r="J106">
        <v>42.4695689302239</v>
      </c>
      <c r="L106">
        <v>102</v>
      </c>
      <c r="M106">
        <v>43.298445998234001</v>
      </c>
      <c r="Q106" s="1"/>
    </row>
    <row r="107" spans="1:17" x14ac:dyDescent="0.25">
      <c r="A107" s="2"/>
      <c r="I107">
        <v>103</v>
      </c>
      <c r="J107">
        <v>42.710492180406803</v>
      </c>
      <c r="L107">
        <v>103</v>
      </c>
      <c r="M107">
        <v>43.537504858374199</v>
      </c>
      <c r="Q107" s="1"/>
    </row>
    <row r="108" spans="1:17" x14ac:dyDescent="0.25">
      <c r="A108" s="2"/>
      <c r="I108">
        <v>104</v>
      </c>
      <c r="J108">
        <v>42.950382173534997</v>
      </c>
      <c r="L108">
        <v>104</v>
      </c>
      <c r="M108">
        <v>43.776041448380496</v>
      </c>
      <c r="Q108" s="1"/>
    </row>
    <row r="109" spans="1:17" x14ac:dyDescent="0.25">
      <c r="A109" s="2"/>
      <c r="I109">
        <v>105</v>
      </c>
      <c r="J109">
        <v>43.189238909608697</v>
      </c>
      <c r="L109">
        <v>105</v>
      </c>
      <c r="M109">
        <v>44.013660968844903</v>
      </c>
      <c r="Q109" s="1"/>
    </row>
    <row r="110" spans="1:17" x14ac:dyDescent="0.25">
      <c r="A110" s="2"/>
      <c r="I110">
        <v>106</v>
      </c>
      <c r="J110">
        <v>43.427062388627903</v>
      </c>
      <c r="L110">
        <v>106</v>
      </c>
      <c r="M110">
        <v>44.2502950880612</v>
      </c>
      <c r="Q110" s="1"/>
    </row>
    <row r="111" spans="1:17" x14ac:dyDescent="0.25">
      <c r="A111" s="2"/>
      <c r="I111">
        <v>107</v>
      </c>
      <c r="J111">
        <v>43.6638526105925</v>
      </c>
      <c r="L111">
        <v>107</v>
      </c>
      <c r="M111">
        <v>44.485943806029603</v>
      </c>
      <c r="Q111" s="1"/>
    </row>
    <row r="112" spans="1:17" x14ac:dyDescent="0.25">
      <c r="A112" s="2"/>
      <c r="I112">
        <v>108</v>
      </c>
      <c r="J112">
        <v>43.899609575502701</v>
      </c>
      <c r="L112">
        <v>108</v>
      </c>
      <c r="M112">
        <v>44.720607122749797</v>
      </c>
      <c r="Q112" s="1"/>
    </row>
    <row r="113" spans="1:17" x14ac:dyDescent="0.25">
      <c r="A113" s="2"/>
      <c r="I113">
        <v>109</v>
      </c>
      <c r="J113">
        <v>44.134333283358302</v>
      </c>
      <c r="L113">
        <v>109</v>
      </c>
      <c r="M113">
        <v>44.954285038221897</v>
      </c>
      <c r="Q113" s="1"/>
    </row>
    <row r="114" spans="1:17" x14ac:dyDescent="0.25">
      <c r="A114" s="2"/>
      <c r="I114">
        <v>110</v>
      </c>
      <c r="J114">
        <v>44.368023734159401</v>
      </c>
      <c r="L114">
        <v>110</v>
      </c>
      <c r="M114">
        <v>45.186977552446102</v>
      </c>
      <c r="Q114" s="1"/>
    </row>
    <row r="115" spans="1:17" x14ac:dyDescent="0.25">
      <c r="A115" s="2"/>
      <c r="I115">
        <v>111</v>
      </c>
      <c r="J115">
        <v>44.600680927905898</v>
      </c>
      <c r="L115">
        <v>111</v>
      </c>
      <c r="M115">
        <v>45.418684665422198</v>
      </c>
      <c r="Q115" s="1"/>
    </row>
    <row r="116" spans="1:17" x14ac:dyDescent="0.25">
      <c r="A116" s="2"/>
      <c r="I116">
        <v>112</v>
      </c>
      <c r="J116">
        <v>44.832304864597901</v>
      </c>
      <c r="L116">
        <v>112</v>
      </c>
      <c r="M116">
        <v>45.6494063771501</v>
      </c>
      <c r="Q116" s="1"/>
    </row>
    <row r="117" spans="1:17" x14ac:dyDescent="0.25">
      <c r="A117" s="2"/>
      <c r="I117">
        <v>113</v>
      </c>
      <c r="J117">
        <v>45.062895544235403</v>
      </c>
      <c r="L117">
        <v>113</v>
      </c>
      <c r="M117">
        <v>45.8791426876301</v>
      </c>
      <c r="Q117" s="1"/>
    </row>
    <row r="118" spans="1:17" x14ac:dyDescent="0.25">
      <c r="A118" s="2"/>
      <c r="I118">
        <v>114</v>
      </c>
      <c r="J118">
        <v>45.2926760336277</v>
      </c>
      <c r="L118">
        <v>114</v>
      </c>
      <c r="M118">
        <v>46.107893596861999</v>
      </c>
      <c r="Q118" s="1"/>
    </row>
    <row r="119" spans="1:17" x14ac:dyDescent="0.25">
      <c r="A119" s="2"/>
      <c r="I119">
        <v>115</v>
      </c>
      <c r="J119">
        <v>45.522239780353203</v>
      </c>
      <c r="L119">
        <v>115</v>
      </c>
      <c r="M119">
        <v>46.335659104845703</v>
      </c>
      <c r="Q119" s="1"/>
    </row>
    <row r="120" spans="1:17" x14ac:dyDescent="0.25">
      <c r="A120" s="2"/>
      <c r="I120">
        <v>116</v>
      </c>
      <c r="J120">
        <v>45.750848287893497</v>
      </c>
      <c r="L120">
        <v>116</v>
      </c>
      <c r="M120">
        <v>46.562439211581498</v>
      </c>
      <c r="Q120" s="1"/>
    </row>
    <row r="121" spans="1:17" x14ac:dyDescent="0.25">
      <c r="A121" s="2"/>
      <c r="I121">
        <v>117</v>
      </c>
      <c r="J121">
        <v>45.978501556248602</v>
      </c>
      <c r="L121">
        <v>117</v>
      </c>
      <c r="M121">
        <v>46.788233917069199</v>
      </c>
      <c r="Q121" s="1"/>
    </row>
    <row r="122" spans="1:17" x14ac:dyDescent="0.25">
      <c r="A122" s="2"/>
      <c r="I122">
        <v>118</v>
      </c>
      <c r="J122">
        <v>46.205199585419003</v>
      </c>
      <c r="L122">
        <v>118</v>
      </c>
      <c r="M122">
        <v>47.013043221308898</v>
      </c>
      <c r="Q122" s="1"/>
    </row>
    <row r="123" spans="1:17" x14ac:dyDescent="0.25">
      <c r="A123" s="2"/>
      <c r="I123">
        <v>119</v>
      </c>
      <c r="J123">
        <v>46.430942375404101</v>
      </c>
      <c r="L123">
        <v>119</v>
      </c>
      <c r="M123">
        <v>47.236867124300304</v>
      </c>
      <c r="Q123" s="1"/>
    </row>
    <row r="124" spans="1:17" x14ac:dyDescent="0.25">
      <c r="A124" s="2"/>
      <c r="I124">
        <v>120</v>
      </c>
      <c r="J124">
        <v>46.655729926204501</v>
      </c>
      <c r="L124">
        <v>120</v>
      </c>
      <c r="M124">
        <v>47.459705626043899</v>
      </c>
      <c r="Q124" s="1"/>
    </row>
    <row r="125" spans="1:17" x14ac:dyDescent="0.25">
      <c r="A125" s="2"/>
      <c r="I125">
        <v>121</v>
      </c>
      <c r="J125">
        <v>46.879562237819698</v>
      </c>
      <c r="L125">
        <v>121</v>
      </c>
      <c r="M125">
        <v>47.681558726539301</v>
      </c>
      <c r="Q125" s="1"/>
    </row>
    <row r="126" spans="1:17" x14ac:dyDescent="0.25">
      <c r="A126" s="2"/>
      <c r="I126">
        <v>122</v>
      </c>
      <c r="J126">
        <v>47.102439310249999</v>
      </c>
      <c r="L126">
        <v>122</v>
      </c>
      <c r="M126">
        <v>47.9024264257867</v>
      </c>
      <c r="Q126" s="1"/>
    </row>
    <row r="127" spans="1:17" x14ac:dyDescent="0.25">
      <c r="A127" s="2"/>
      <c r="I127">
        <v>123</v>
      </c>
      <c r="J127">
        <v>47.324361143495203</v>
      </c>
      <c r="L127">
        <v>123</v>
      </c>
      <c r="M127">
        <v>48.122308723785999</v>
      </c>
      <c r="Q127" s="1"/>
    </row>
    <row r="128" spans="1:17" x14ac:dyDescent="0.25">
      <c r="A128" s="2"/>
      <c r="I128">
        <v>124</v>
      </c>
      <c r="J128">
        <v>47.545327737555397</v>
      </c>
      <c r="L128">
        <v>124</v>
      </c>
      <c r="M128">
        <v>48.341205620537302</v>
      </c>
      <c r="Q128" s="1"/>
    </row>
    <row r="129" spans="1:17" x14ac:dyDescent="0.25">
      <c r="A129" s="2"/>
      <c r="I129">
        <v>125</v>
      </c>
      <c r="J129">
        <v>47.7653390924307</v>
      </c>
      <c r="L129">
        <v>125</v>
      </c>
      <c r="M129">
        <v>48.559117116040497</v>
      </c>
      <c r="Q129" s="1"/>
    </row>
    <row r="130" spans="1:17" x14ac:dyDescent="0.25">
      <c r="A130" s="2"/>
      <c r="I130">
        <v>126</v>
      </c>
      <c r="J130">
        <v>47.984395208120802</v>
      </c>
      <c r="L130">
        <v>126</v>
      </c>
      <c r="M130">
        <v>48.776043210295498</v>
      </c>
      <c r="Q130" s="1"/>
    </row>
    <row r="131" spans="1:17" x14ac:dyDescent="0.25">
      <c r="A131" s="2"/>
      <c r="I131">
        <v>127</v>
      </c>
      <c r="J131">
        <v>48.202496084625899</v>
      </c>
      <c r="L131">
        <v>127</v>
      </c>
      <c r="M131">
        <v>48.991983903302597</v>
      </c>
      <c r="Q131" s="1"/>
    </row>
    <row r="132" spans="1:17" x14ac:dyDescent="0.25">
      <c r="A132" s="2"/>
      <c r="I132">
        <v>128</v>
      </c>
      <c r="J132">
        <v>48.419641721946199</v>
      </c>
      <c r="L132">
        <v>128</v>
      </c>
      <c r="M132">
        <v>49.207766350977401</v>
      </c>
      <c r="Q132" s="1"/>
    </row>
    <row r="133" spans="1:17" x14ac:dyDescent="0.25">
      <c r="A133" s="2"/>
      <c r="I133">
        <v>129</v>
      </c>
      <c r="J133">
        <v>48.635832120081403</v>
      </c>
      <c r="L133">
        <v>129</v>
      </c>
      <c r="M133">
        <v>49.4228243479822</v>
      </c>
      <c r="Q133" s="1"/>
    </row>
    <row r="134" spans="1:17" x14ac:dyDescent="0.25">
      <c r="A134" s="2"/>
      <c r="I134">
        <v>130</v>
      </c>
      <c r="J134">
        <v>48.851067279031597</v>
      </c>
      <c r="L134">
        <v>130</v>
      </c>
      <c r="M134">
        <v>49.636978470862502</v>
      </c>
      <c r="Q134" s="1"/>
    </row>
    <row r="135" spans="1:17" x14ac:dyDescent="0.25">
      <c r="A135" s="2"/>
      <c r="I135">
        <v>131</v>
      </c>
      <c r="J135">
        <v>49.065347198796601</v>
      </c>
      <c r="L135">
        <v>131</v>
      </c>
      <c r="M135">
        <v>49.850228719618002</v>
      </c>
      <c r="Q135" s="1"/>
    </row>
    <row r="136" spans="1:17" x14ac:dyDescent="0.25">
      <c r="A136" s="2"/>
      <c r="I136">
        <v>132</v>
      </c>
      <c r="J136">
        <v>49.278671879376802</v>
      </c>
      <c r="L136">
        <v>132</v>
      </c>
      <c r="M136">
        <v>50.0625750942488</v>
      </c>
      <c r="Q136" s="1"/>
    </row>
    <row r="137" spans="1:17" x14ac:dyDescent="0.25">
      <c r="A137" s="2"/>
      <c r="I137">
        <v>133</v>
      </c>
      <c r="J137">
        <v>49.491041320771799</v>
      </c>
      <c r="L137">
        <v>133</v>
      </c>
      <c r="M137">
        <v>50.2740175947552</v>
      </c>
      <c r="Q137" s="1"/>
    </row>
    <row r="138" spans="1:17" x14ac:dyDescent="0.25">
      <c r="A138" s="2"/>
      <c r="I138">
        <v>134</v>
      </c>
      <c r="J138">
        <v>49.702455522982</v>
      </c>
      <c r="L138">
        <v>134</v>
      </c>
      <c r="M138">
        <v>50.484556221136799</v>
      </c>
      <c r="Q138" s="1"/>
    </row>
    <row r="139" spans="1:17" x14ac:dyDescent="0.25">
      <c r="A139" s="2"/>
      <c r="I139">
        <v>135</v>
      </c>
      <c r="J139">
        <v>49.912914486007097</v>
      </c>
      <c r="L139">
        <v>135</v>
      </c>
      <c r="M139">
        <v>50.694190973393802</v>
      </c>
      <c r="Q139" s="1"/>
    </row>
    <row r="140" spans="1:17" x14ac:dyDescent="0.25">
      <c r="A140" s="2"/>
      <c r="I140">
        <v>136</v>
      </c>
      <c r="J140">
        <v>50.122418209847098</v>
      </c>
      <c r="L140">
        <v>136</v>
      </c>
      <c r="M140">
        <v>50.902921851526102</v>
      </c>
      <c r="Q140" s="1"/>
    </row>
    <row r="141" spans="1:17" x14ac:dyDescent="0.25">
      <c r="A141" s="2"/>
      <c r="I141">
        <v>137</v>
      </c>
      <c r="J141">
        <v>50.330966694502202</v>
      </c>
      <c r="L141">
        <v>137</v>
      </c>
      <c r="M141">
        <v>51.1107488555337</v>
      </c>
      <c r="Q141" s="1"/>
    </row>
    <row r="142" spans="1:17" x14ac:dyDescent="0.25">
      <c r="A142" s="2"/>
      <c r="I142">
        <v>138</v>
      </c>
      <c r="J142">
        <v>50.538559939972302</v>
      </c>
      <c r="L142">
        <v>138</v>
      </c>
      <c r="M142">
        <v>51.317671985416801</v>
      </c>
      <c r="Q142" s="1"/>
    </row>
    <row r="143" spans="1:17" x14ac:dyDescent="0.25">
      <c r="A143" s="2"/>
      <c r="I143">
        <v>139</v>
      </c>
      <c r="J143">
        <v>50.7452257957233</v>
      </c>
      <c r="L143">
        <v>139</v>
      </c>
      <c r="M143">
        <v>51.5236912411753</v>
      </c>
      <c r="Q143" s="1"/>
    </row>
    <row r="144" spans="1:17" x14ac:dyDescent="0.25">
      <c r="A144" s="2"/>
      <c r="I144">
        <v>140</v>
      </c>
      <c r="J144">
        <v>50.9520719276574</v>
      </c>
      <c r="L144">
        <v>140</v>
      </c>
      <c r="M144">
        <v>51.728806622809103</v>
      </c>
      <c r="Q144" s="1"/>
    </row>
    <row r="145" spans="1:17" x14ac:dyDescent="0.25">
      <c r="A145" s="2"/>
      <c r="I145">
        <v>141</v>
      </c>
      <c r="J145">
        <v>51.158051458325602</v>
      </c>
      <c r="L145">
        <v>141</v>
      </c>
      <c r="M145">
        <v>51.933018130318203</v>
      </c>
      <c r="Q145" s="1"/>
    </row>
    <row r="146" spans="1:17" x14ac:dyDescent="0.25">
      <c r="A146" s="2"/>
      <c r="I146">
        <v>142</v>
      </c>
      <c r="J146">
        <v>51.363164387727998</v>
      </c>
      <c r="L146">
        <v>142</v>
      </c>
      <c r="M146">
        <v>52.1363257637027</v>
      </c>
      <c r="Q146" s="1"/>
    </row>
    <row r="147" spans="1:17" x14ac:dyDescent="0.25">
      <c r="A147" s="2"/>
      <c r="I147">
        <v>143</v>
      </c>
      <c r="J147">
        <v>51.567410715864703</v>
      </c>
      <c r="L147">
        <v>143</v>
      </c>
      <c r="M147">
        <v>52.338729522962502</v>
      </c>
      <c r="Q147" s="1"/>
    </row>
    <row r="148" spans="1:17" x14ac:dyDescent="0.25">
      <c r="A148" s="2"/>
      <c r="I148">
        <v>144</v>
      </c>
      <c r="J148">
        <v>51.770790442735397</v>
      </c>
      <c r="L148">
        <v>144</v>
      </c>
      <c r="M148">
        <v>52.5402294080979</v>
      </c>
      <c r="Q148" s="1"/>
    </row>
    <row r="149" spans="1:17" x14ac:dyDescent="0.25">
      <c r="A149" s="2"/>
      <c r="I149">
        <v>145</v>
      </c>
      <c r="J149">
        <v>51.973303568340597</v>
      </c>
      <c r="L149">
        <v>145</v>
      </c>
      <c r="M149">
        <v>52.740825419108397</v>
      </c>
      <c r="Q149" s="1"/>
    </row>
    <row r="150" spans="1:17" x14ac:dyDescent="0.25">
      <c r="A150" s="2"/>
      <c r="I150">
        <v>146</v>
      </c>
      <c r="J150">
        <v>52.1749500926799</v>
      </c>
      <c r="L150">
        <v>146</v>
      </c>
      <c r="M150">
        <v>52.940517555994397</v>
      </c>
      <c r="Q150" s="1"/>
    </row>
    <row r="151" spans="1:17" x14ac:dyDescent="0.25">
      <c r="A151" s="2"/>
      <c r="I151">
        <v>147</v>
      </c>
      <c r="J151">
        <v>52.375730015753298</v>
      </c>
      <c r="L151">
        <v>147</v>
      </c>
      <c r="M151">
        <v>53.139305818755702</v>
      </c>
      <c r="Q151" s="1"/>
    </row>
    <row r="152" spans="1:17" x14ac:dyDescent="0.25">
      <c r="A152" s="2"/>
      <c r="I152">
        <v>148</v>
      </c>
      <c r="J152">
        <v>52.575643337560997</v>
      </c>
      <c r="L152">
        <v>148</v>
      </c>
      <c r="M152">
        <v>53.337190207392297</v>
      </c>
      <c r="Q152" s="1"/>
    </row>
    <row r="153" spans="1:17" x14ac:dyDescent="0.25">
      <c r="A153" s="2"/>
      <c r="I153">
        <v>149</v>
      </c>
      <c r="J153">
        <v>52.774690058102898</v>
      </c>
      <c r="L153">
        <v>149</v>
      </c>
      <c r="M153">
        <v>53.534170721904403</v>
      </c>
      <c r="Q153" s="1"/>
    </row>
    <row r="154" spans="1:17" x14ac:dyDescent="0.25">
      <c r="A154" s="2"/>
      <c r="I154">
        <v>150</v>
      </c>
      <c r="J154">
        <v>52.972870177379001</v>
      </c>
      <c r="L154">
        <v>150</v>
      </c>
      <c r="M154">
        <v>53.730247362291799</v>
      </c>
      <c r="Q154" s="1"/>
    </row>
    <row r="155" spans="1:17" x14ac:dyDescent="0.25">
      <c r="A155" s="2"/>
      <c r="I155">
        <v>151</v>
      </c>
      <c r="J155">
        <v>53.170183695389298</v>
      </c>
      <c r="L155">
        <v>151</v>
      </c>
      <c r="M155">
        <v>53.925420128554698</v>
      </c>
      <c r="Q155" s="1"/>
    </row>
    <row r="156" spans="1:17" x14ac:dyDescent="0.25">
      <c r="A156" s="2"/>
      <c r="I156">
        <v>152</v>
      </c>
      <c r="J156">
        <v>53.366630612133797</v>
      </c>
      <c r="L156">
        <v>152</v>
      </c>
      <c r="M156">
        <v>54.119689020692697</v>
      </c>
      <c r="Q156" s="1"/>
    </row>
    <row r="157" spans="1:17" x14ac:dyDescent="0.25">
      <c r="A157" s="2"/>
      <c r="I157">
        <v>153</v>
      </c>
      <c r="J157">
        <v>53.562210927612497</v>
      </c>
      <c r="L157">
        <v>153</v>
      </c>
      <c r="M157">
        <v>54.313715959109601</v>
      </c>
      <c r="Q157" s="1"/>
    </row>
    <row r="158" spans="1:17" x14ac:dyDescent="0.25">
      <c r="A158" s="2"/>
      <c r="I158">
        <v>154</v>
      </c>
      <c r="J158">
        <v>53.7569246418254</v>
      </c>
      <c r="L158">
        <v>154</v>
      </c>
      <c r="M158">
        <v>54.507319529169997</v>
      </c>
      <c r="Q158" s="1"/>
    </row>
    <row r="159" spans="1:17" x14ac:dyDescent="0.25">
      <c r="A159" s="2"/>
      <c r="I159">
        <v>155</v>
      </c>
      <c r="J159">
        <v>53.950771754772497</v>
      </c>
      <c r="L159">
        <v>155</v>
      </c>
      <c r="M159">
        <v>54.700102518665801</v>
      </c>
      <c r="Q159" s="1"/>
    </row>
    <row r="160" spans="1:17" x14ac:dyDescent="0.25">
      <c r="A160" s="2"/>
      <c r="I160">
        <v>156</v>
      </c>
      <c r="J160">
        <v>54.143752266453802</v>
      </c>
      <c r="L160">
        <v>156</v>
      </c>
      <c r="M160">
        <v>54.892064927597502</v>
      </c>
      <c r="Q160" s="1"/>
    </row>
    <row r="161" spans="1:17" x14ac:dyDescent="0.25">
      <c r="A161" s="2"/>
      <c r="I161">
        <v>157</v>
      </c>
      <c r="J161">
        <v>54.335866176869303</v>
      </c>
      <c r="L161">
        <v>157</v>
      </c>
      <c r="M161">
        <v>55.083206755964497</v>
      </c>
      <c r="Q161" s="1"/>
    </row>
    <row r="162" spans="1:17" x14ac:dyDescent="0.25">
      <c r="A162" s="2"/>
      <c r="I162">
        <v>158</v>
      </c>
      <c r="J162">
        <v>54.527113486018997</v>
      </c>
      <c r="L162">
        <v>158</v>
      </c>
      <c r="M162">
        <v>55.273528003767296</v>
      </c>
      <c r="Q162" s="1"/>
    </row>
    <row r="163" spans="1:17" x14ac:dyDescent="0.25">
      <c r="A163" s="2"/>
      <c r="I163">
        <v>159</v>
      </c>
      <c r="J163">
        <v>54.717494193903001</v>
      </c>
      <c r="L163">
        <v>159</v>
      </c>
      <c r="M163">
        <v>55.463028671005503</v>
      </c>
      <c r="Q163" s="1"/>
    </row>
    <row r="164" spans="1:17" x14ac:dyDescent="0.25">
      <c r="A164" s="2"/>
      <c r="I164">
        <v>160</v>
      </c>
      <c r="J164">
        <v>54.907008300521198</v>
      </c>
      <c r="L164">
        <v>160</v>
      </c>
      <c r="M164">
        <v>55.651708757679501</v>
      </c>
      <c r="Q164" s="1"/>
    </row>
    <row r="165" spans="1:17" x14ac:dyDescent="0.25">
      <c r="A165" s="2"/>
      <c r="I165">
        <v>161</v>
      </c>
      <c r="J165">
        <v>55.095655805873498</v>
      </c>
      <c r="L165">
        <v>161</v>
      </c>
      <c r="M165">
        <v>55.839568263788898</v>
      </c>
      <c r="Q165" s="1"/>
    </row>
    <row r="166" spans="1:17" x14ac:dyDescent="0.25">
      <c r="A166" s="2"/>
      <c r="I166">
        <v>162</v>
      </c>
      <c r="J166">
        <v>55.2834367099601</v>
      </c>
      <c r="L166">
        <v>162</v>
      </c>
      <c r="M166">
        <v>56.026607189333902</v>
      </c>
      <c r="Q166" s="1"/>
    </row>
    <row r="167" spans="1:17" x14ac:dyDescent="0.25">
      <c r="A167" s="2"/>
      <c r="I167">
        <v>163</v>
      </c>
      <c r="J167">
        <v>55.470351012780803</v>
      </c>
      <c r="L167">
        <v>163</v>
      </c>
      <c r="M167">
        <v>56.212825534314497</v>
      </c>
      <c r="Q167" s="1"/>
    </row>
    <row r="168" spans="1:17" x14ac:dyDescent="0.25">
      <c r="A168" s="2"/>
      <c r="I168">
        <v>164</v>
      </c>
      <c r="J168">
        <v>55.656398714335701</v>
      </c>
      <c r="L168">
        <v>164</v>
      </c>
      <c r="M168">
        <v>56.398223298730699</v>
      </c>
      <c r="Q168" s="1"/>
    </row>
    <row r="169" spans="1:17" x14ac:dyDescent="0.25">
      <c r="A169" s="2"/>
      <c r="I169">
        <v>165</v>
      </c>
      <c r="J169">
        <v>55.842488936632897</v>
      </c>
      <c r="L169">
        <v>165</v>
      </c>
      <c r="M169">
        <v>56.582800482582499</v>
      </c>
      <c r="Q169" s="1"/>
    </row>
    <row r="170" spans="1:17" x14ac:dyDescent="0.25">
      <c r="A170" s="2"/>
      <c r="I170">
        <v>166</v>
      </c>
      <c r="J170">
        <v>56.027982800170399</v>
      </c>
      <c r="L170">
        <v>166</v>
      </c>
      <c r="M170">
        <v>56.766557085869898</v>
      </c>
      <c r="Q170" s="1"/>
    </row>
    <row r="171" spans="1:17" x14ac:dyDescent="0.25">
      <c r="A171" s="2"/>
      <c r="I171">
        <v>167</v>
      </c>
      <c r="J171">
        <v>56.212694757021701</v>
      </c>
      <c r="L171">
        <v>167</v>
      </c>
      <c r="M171">
        <v>56.949493108592698</v>
      </c>
      <c r="Q171" s="1"/>
    </row>
    <row r="172" spans="1:17" x14ac:dyDescent="0.25">
      <c r="A172" s="2"/>
      <c r="I172">
        <v>168</v>
      </c>
      <c r="J172">
        <v>56.396624807186797</v>
      </c>
      <c r="L172">
        <v>168</v>
      </c>
      <c r="M172">
        <v>57.131608550751302</v>
      </c>
      <c r="Q172" s="1"/>
    </row>
    <row r="173" spans="1:17" x14ac:dyDescent="0.25">
      <c r="A173" s="2"/>
      <c r="I173">
        <v>169</v>
      </c>
      <c r="J173">
        <v>56.579772950665699</v>
      </c>
      <c r="L173">
        <v>169</v>
      </c>
      <c r="M173">
        <v>57.312903412345399</v>
      </c>
      <c r="Q173" s="1"/>
    </row>
    <row r="174" spans="1:17" x14ac:dyDescent="0.25">
      <c r="A174" s="2"/>
      <c r="I174">
        <v>170</v>
      </c>
      <c r="J174">
        <v>56.762139187458203</v>
      </c>
      <c r="L174">
        <v>170</v>
      </c>
      <c r="M174">
        <v>57.493377693375102</v>
      </c>
      <c r="Q174" s="1"/>
    </row>
    <row r="175" spans="1:17" x14ac:dyDescent="0.25">
      <c r="A175" s="2"/>
      <c r="I175">
        <v>171</v>
      </c>
      <c r="J175">
        <v>56.943723517564599</v>
      </c>
      <c r="L175">
        <v>171</v>
      </c>
      <c r="M175">
        <v>57.673031393840397</v>
      </c>
      <c r="Q175" s="1"/>
    </row>
    <row r="176" spans="1:17" x14ac:dyDescent="0.25">
      <c r="A176" s="2"/>
      <c r="I176">
        <v>172</v>
      </c>
      <c r="J176">
        <v>57.124525940984697</v>
      </c>
      <c r="L176">
        <v>172</v>
      </c>
      <c r="M176">
        <v>57.851864513741198</v>
      </c>
      <c r="Q176" s="1"/>
    </row>
    <row r="177" spans="1:17" x14ac:dyDescent="0.25">
      <c r="A177" s="2"/>
      <c r="I177">
        <v>173</v>
      </c>
      <c r="J177">
        <v>57.3045464577187</v>
      </c>
      <c r="L177">
        <v>173</v>
      </c>
      <c r="M177">
        <v>58.029877053077598</v>
      </c>
      <c r="Q177" s="1"/>
    </row>
    <row r="178" spans="1:17" x14ac:dyDescent="0.25">
      <c r="A178" s="2"/>
      <c r="I178">
        <v>174</v>
      </c>
      <c r="J178">
        <v>57.483785067766199</v>
      </c>
      <c r="L178">
        <v>174</v>
      </c>
      <c r="M178">
        <v>58.207069011849697</v>
      </c>
      <c r="Q178" s="1"/>
    </row>
    <row r="179" spans="1:17" x14ac:dyDescent="0.25">
      <c r="A179" s="2"/>
      <c r="I179">
        <v>175</v>
      </c>
      <c r="J179">
        <v>57.662241771127697</v>
      </c>
      <c r="L179">
        <v>175</v>
      </c>
      <c r="M179">
        <v>58.383440390057203</v>
      </c>
      <c r="Q179" s="1"/>
    </row>
    <row r="180" spans="1:17" x14ac:dyDescent="0.25">
      <c r="A180" s="2"/>
      <c r="I180">
        <v>176</v>
      </c>
      <c r="J180">
        <v>57.839916567802803</v>
      </c>
      <c r="L180">
        <v>176</v>
      </c>
      <c r="M180">
        <v>58.5589911877004</v>
      </c>
      <c r="Q180" s="1"/>
    </row>
    <row r="181" spans="1:17" x14ac:dyDescent="0.25">
      <c r="A181" s="2"/>
      <c r="I181">
        <v>177</v>
      </c>
      <c r="J181">
        <v>58.016809457791801</v>
      </c>
      <c r="L181">
        <v>177</v>
      </c>
      <c r="M181">
        <v>58.733721404779203</v>
      </c>
      <c r="Q181" s="1"/>
    </row>
    <row r="182" spans="1:17" x14ac:dyDescent="0.25">
      <c r="A182" s="2"/>
      <c r="I182">
        <v>178</v>
      </c>
      <c r="J182">
        <v>58.1929204410945</v>
      </c>
      <c r="L182">
        <v>178</v>
      </c>
      <c r="M182">
        <v>58.908061885926898</v>
      </c>
      <c r="Q182" s="1"/>
    </row>
    <row r="183" spans="1:17" x14ac:dyDescent="0.25">
      <c r="A183" s="2"/>
      <c r="I183">
        <v>179</v>
      </c>
      <c r="J183">
        <v>58.368249517711</v>
      </c>
      <c r="L183">
        <v>179</v>
      </c>
      <c r="M183">
        <v>59.082244756987997</v>
      </c>
      <c r="Q183" s="1"/>
    </row>
    <row r="184" spans="1:17" x14ac:dyDescent="0.25">
      <c r="A184" s="2"/>
      <c r="I184">
        <v>180</v>
      </c>
      <c r="J184">
        <v>58.542796687641399</v>
      </c>
      <c r="L184">
        <v>180</v>
      </c>
      <c r="M184">
        <v>59.255687976946902</v>
      </c>
      <c r="Q184" s="1"/>
    </row>
    <row r="185" spans="1:17" x14ac:dyDescent="0.25">
      <c r="A185" s="2"/>
      <c r="I185">
        <v>181</v>
      </c>
      <c r="J185">
        <v>58.7165619508853</v>
      </c>
      <c r="L185">
        <v>181</v>
      </c>
      <c r="M185">
        <v>59.428391545803301</v>
      </c>
      <c r="Q185" s="1"/>
    </row>
    <row r="186" spans="1:17" x14ac:dyDescent="0.25">
      <c r="A186" s="2"/>
      <c r="I186">
        <v>182</v>
      </c>
      <c r="J186">
        <v>58.8895453074431</v>
      </c>
      <c r="L186">
        <v>182</v>
      </c>
      <c r="M186">
        <v>59.6003554635573</v>
      </c>
      <c r="Q186" s="1"/>
    </row>
    <row r="187" spans="1:17" x14ac:dyDescent="0.25">
      <c r="A187" s="2"/>
      <c r="I187">
        <v>183</v>
      </c>
      <c r="J187">
        <v>59.061746757314701</v>
      </c>
      <c r="L187">
        <v>183</v>
      </c>
      <c r="M187">
        <v>59.771579730208899</v>
      </c>
      <c r="Q187" s="1"/>
    </row>
    <row r="188" spans="1:17" x14ac:dyDescent="0.25">
      <c r="A188" s="2"/>
      <c r="I188">
        <v>184</v>
      </c>
      <c r="J188">
        <v>59.233166300499903</v>
      </c>
      <c r="L188">
        <v>184</v>
      </c>
      <c r="M188">
        <v>59.942064345757998</v>
      </c>
      <c r="Q188" s="1"/>
    </row>
    <row r="189" spans="1:17" x14ac:dyDescent="0.25">
      <c r="A189" s="2"/>
      <c r="I189">
        <v>185</v>
      </c>
      <c r="J189">
        <v>59.403803936999097</v>
      </c>
      <c r="L189">
        <v>185</v>
      </c>
      <c r="M189">
        <v>60.111809310204798</v>
      </c>
      <c r="Q189" s="1"/>
    </row>
    <row r="190" spans="1:17" x14ac:dyDescent="0.25">
      <c r="A190" s="2"/>
      <c r="I190">
        <v>186</v>
      </c>
      <c r="J190">
        <v>59.573659666811899</v>
      </c>
      <c r="L190">
        <v>186</v>
      </c>
      <c r="M190">
        <v>60.280814623549198</v>
      </c>
      <c r="Q190" s="1"/>
    </row>
    <row r="191" spans="1:17" x14ac:dyDescent="0.25">
      <c r="A191" s="2"/>
      <c r="I191">
        <v>187</v>
      </c>
      <c r="J191">
        <v>59.742733489938502</v>
      </c>
      <c r="L191">
        <v>187</v>
      </c>
      <c r="M191">
        <v>60.449080285791098</v>
      </c>
      <c r="Q191" s="1"/>
    </row>
    <row r="192" spans="1:17" x14ac:dyDescent="0.25">
      <c r="A192" s="2"/>
      <c r="I192">
        <v>188</v>
      </c>
      <c r="J192">
        <v>59.911025406378897</v>
      </c>
      <c r="L192">
        <v>188</v>
      </c>
      <c r="M192">
        <v>60.616606296930598</v>
      </c>
      <c r="Q192" s="1"/>
    </row>
    <row r="193" spans="1:17" x14ac:dyDescent="0.25">
      <c r="A193" s="2"/>
      <c r="I193">
        <v>189</v>
      </c>
      <c r="J193">
        <v>60.078535416133001</v>
      </c>
      <c r="L193">
        <v>189</v>
      </c>
      <c r="M193">
        <v>60.783392656967798</v>
      </c>
      <c r="Q193" s="1"/>
    </row>
    <row r="194" spans="1:17" x14ac:dyDescent="0.25">
      <c r="A194" s="2"/>
      <c r="I194">
        <v>190</v>
      </c>
      <c r="J194">
        <v>60.245891171065502</v>
      </c>
      <c r="L194">
        <v>190</v>
      </c>
      <c r="M194">
        <v>60.9494393659024</v>
      </c>
      <c r="Q194" s="1"/>
    </row>
    <row r="195" spans="1:17" x14ac:dyDescent="0.25">
      <c r="A195" s="2"/>
      <c r="I195">
        <v>191</v>
      </c>
      <c r="J195">
        <v>60.412904949094703</v>
      </c>
      <c r="L195">
        <v>191</v>
      </c>
      <c r="M195">
        <v>61.1147464237348</v>
      </c>
      <c r="Q195" s="1"/>
    </row>
    <row r="196" spans="1:17" x14ac:dyDescent="0.25">
      <c r="A196" s="2"/>
      <c r="I196">
        <v>192</v>
      </c>
      <c r="J196">
        <v>60.579214604666397</v>
      </c>
      <c r="L196">
        <v>192</v>
      </c>
      <c r="M196">
        <v>61.279313830464801</v>
      </c>
      <c r="Q196" s="1"/>
    </row>
    <row r="197" spans="1:17" x14ac:dyDescent="0.25">
      <c r="A197" s="2"/>
      <c r="I197">
        <v>193</v>
      </c>
      <c r="J197">
        <v>60.744820137780799</v>
      </c>
      <c r="L197">
        <v>193</v>
      </c>
      <c r="M197">
        <v>61.443141586092203</v>
      </c>
      <c r="Q197" s="1"/>
    </row>
    <row r="198" spans="1:17" x14ac:dyDescent="0.25">
      <c r="A198" s="2"/>
      <c r="I198">
        <v>194</v>
      </c>
      <c r="J198">
        <v>60.909721548437901</v>
      </c>
      <c r="L198">
        <v>194</v>
      </c>
      <c r="M198">
        <v>61.606229690617297</v>
      </c>
      <c r="Q198" s="1"/>
    </row>
    <row r="199" spans="1:17" x14ac:dyDescent="0.25">
      <c r="A199" s="2"/>
      <c r="I199">
        <v>195</v>
      </c>
      <c r="J199">
        <v>61.073918836637503</v>
      </c>
      <c r="L199">
        <v>195</v>
      </c>
      <c r="M199">
        <v>61.768578144039999</v>
      </c>
      <c r="Q199" s="1"/>
    </row>
    <row r="200" spans="1:17" x14ac:dyDescent="0.25">
      <c r="A200" s="2"/>
      <c r="I200">
        <v>196</v>
      </c>
      <c r="J200">
        <v>61.237412002379799</v>
      </c>
      <c r="L200">
        <v>196</v>
      </c>
      <c r="M200">
        <v>61.930186946360202</v>
      </c>
      <c r="Q200" s="1"/>
    </row>
    <row r="201" spans="1:17" x14ac:dyDescent="0.25">
      <c r="A201" s="2"/>
      <c r="I201">
        <v>197</v>
      </c>
      <c r="J201">
        <v>61.400201045664701</v>
      </c>
      <c r="L201">
        <v>197</v>
      </c>
      <c r="M201">
        <v>62.091056097578097</v>
      </c>
      <c r="Q201" s="1"/>
    </row>
    <row r="202" spans="1:17" x14ac:dyDescent="0.25">
      <c r="A202" s="2"/>
      <c r="I202">
        <v>198</v>
      </c>
      <c r="J202">
        <v>61.562285966492198</v>
      </c>
      <c r="L202">
        <v>198</v>
      </c>
      <c r="M202">
        <v>62.251185597693599</v>
      </c>
      <c r="Q202" s="1"/>
    </row>
    <row r="203" spans="1:17" x14ac:dyDescent="0.25">
      <c r="A203" s="2"/>
      <c r="I203">
        <v>199</v>
      </c>
      <c r="J203">
        <v>61.723666764862401</v>
      </c>
      <c r="L203">
        <v>199</v>
      </c>
      <c r="M203">
        <v>62.410575446706602</v>
      </c>
      <c r="Q203" s="1"/>
    </row>
    <row r="204" spans="1:17" x14ac:dyDescent="0.25">
      <c r="A204" s="2"/>
      <c r="I204">
        <v>200</v>
      </c>
      <c r="J204">
        <v>61.884343440775098</v>
      </c>
      <c r="L204">
        <v>200</v>
      </c>
      <c r="M204">
        <v>62.569225644617198</v>
      </c>
      <c r="Q204" s="1"/>
    </row>
    <row r="205" spans="1:17" x14ac:dyDescent="0.25">
      <c r="A205" s="2"/>
      <c r="I205">
        <v>201</v>
      </c>
      <c r="J205">
        <v>62.044315994230701</v>
      </c>
      <c r="L205">
        <v>201</v>
      </c>
      <c r="M205">
        <v>62.727136191425402</v>
      </c>
      <c r="Q205" s="1"/>
    </row>
    <row r="206" spans="1:17" x14ac:dyDescent="0.25">
      <c r="A206" s="2"/>
      <c r="I206">
        <v>202</v>
      </c>
      <c r="J206">
        <v>62.203584425228797</v>
      </c>
      <c r="L206">
        <v>202</v>
      </c>
      <c r="M206">
        <v>62.884307087131198</v>
      </c>
      <c r="Q206" s="1"/>
    </row>
    <row r="207" spans="1:17" x14ac:dyDescent="0.25">
      <c r="A207" s="2"/>
      <c r="I207">
        <v>203</v>
      </c>
      <c r="J207">
        <v>62.362148733769502</v>
      </c>
      <c r="L207">
        <v>203</v>
      </c>
      <c r="M207">
        <v>63.040941796302597</v>
      </c>
      <c r="Q207" s="1"/>
    </row>
    <row r="208" spans="1:17" x14ac:dyDescent="0.25">
      <c r="A208" s="2"/>
      <c r="I208">
        <v>204</v>
      </c>
      <c r="J208">
        <v>62.520008919852799</v>
      </c>
      <c r="L208">
        <v>204</v>
      </c>
      <c r="M208">
        <v>63.197621965721503</v>
      </c>
      <c r="Q208" s="1"/>
    </row>
    <row r="209" spans="1:17" x14ac:dyDescent="0.25">
      <c r="A209" s="2"/>
      <c r="I209">
        <v>205</v>
      </c>
      <c r="J209">
        <v>62.677164983478797</v>
      </c>
      <c r="L209">
        <v>205</v>
      </c>
      <c r="M209">
        <v>63.353636725637898</v>
      </c>
      <c r="Q209" s="1"/>
    </row>
    <row r="210" spans="1:17" x14ac:dyDescent="0.25">
      <c r="A210" s="2"/>
      <c r="I210">
        <v>206</v>
      </c>
      <c r="J210">
        <v>62.833616924647401</v>
      </c>
      <c r="L210">
        <v>206</v>
      </c>
      <c r="M210">
        <v>63.508986076051599</v>
      </c>
      <c r="Q210" s="1"/>
    </row>
    <row r="211" spans="1:17" x14ac:dyDescent="0.25">
      <c r="A211" s="2"/>
      <c r="I211">
        <v>207</v>
      </c>
      <c r="J211">
        <v>62.989364743358699</v>
      </c>
      <c r="L211">
        <v>207</v>
      </c>
      <c r="M211">
        <v>63.663670016962797</v>
      </c>
      <c r="Q211" s="1"/>
    </row>
    <row r="212" spans="1:17" x14ac:dyDescent="0.25">
      <c r="A212" s="2"/>
      <c r="I212">
        <v>208</v>
      </c>
      <c r="J212">
        <v>63.144408439612597</v>
      </c>
      <c r="L212">
        <v>208</v>
      </c>
      <c r="M212">
        <v>63.817688548371301</v>
      </c>
      <c r="Q212" s="1"/>
    </row>
    <row r="213" spans="1:17" x14ac:dyDescent="0.25">
      <c r="A213" s="2"/>
      <c r="I213">
        <v>209</v>
      </c>
      <c r="J213">
        <v>63.298748013409003</v>
      </c>
      <c r="L213">
        <v>209</v>
      </c>
      <c r="M213">
        <v>63.971041670277202</v>
      </c>
      <c r="Q213" s="1"/>
    </row>
    <row r="214" spans="1:17" x14ac:dyDescent="0.25">
      <c r="A214" s="2"/>
      <c r="I214">
        <v>210</v>
      </c>
      <c r="J214">
        <v>63.452383464748202</v>
      </c>
      <c r="L214">
        <v>210</v>
      </c>
      <c r="M214">
        <v>64.123729382680494</v>
      </c>
      <c r="Q214" s="1"/>
    </row>
    <row r="215" spans="1:17" x14ac:dyDescent="0.25">
      <c r="A215" s="2"/>
      <c r="I215">
        <v>211</v>
      </c>
      <c r="J215">
        <v>63.605314793630001</v>
      </c>
      <c r="L215">
        <v>211</v>
      </c>
      <c r="M215">
        <v>64.275751685581199</v>
      </c>
      <c r="Q215" s="1"/>
    </row>
    <row r="216" spans="1:17" x14ac:dyDescent="0.25">
      <c r="A216" s="2"/>
      <c r="I216">
        <v>212</v>
      </c>
      <c r="J216">
        <v>63.757542000054499</v>
      </c>
      <c r="L216">
        <v>212</v>
      </c>
      <c r="M216">
        <v>64.427108578979301</v>
      </c>
      <c r="Q216" s="1"/>
    </row>
    <row r="217" spans="1:17" x14ac:dyDescent="0.25">
      <c r="A217" s="2"/>
      <c r="I217">
        <v>213</v>
      </c>
      <c r="J217">
        <v>63.909065084021499</v>
      </c>
      <c r="L217">
        <v>213</v>
      </c>
      <c r="M217">
        <v>64.577800062874701</v>
      </c>
      <c r="Q217" s="1"/>
    </row>
    <row r="218" spans="1:17" x14ac:dyDescent="0.25">
      <c r="A218" s="2"/>
      <c r="I218">
        <v>214</v>
      </c>
      <c r="J218">
        <v>64.059884045531206</v>
      </c>
      <c r="L218">
        <v>214</v>
      </c>
      <c r="M218">
        <v>64.727826137267598</v>
      </c>
      <c r="Q218" s="1"/>
    </row>
    <row r="219" spans="1:17" x14ac:dyDescent="0.25">
      <c r="A219" s="2"/>
      <c r="I219">
        <v>215</v>
      </c>
      <c r="J219">
        <v>64.210382670081898</v>
      </c>
      <c r="L219">
        <v>215</v>
      </c>
      <c r="M219">
        <v>64.877186802157695</v>
      </c>
      <c r="Q219" s="1"/>
    </row>
    <row r="220" spans="1:17" x14ac:dyDescent="0.25">
      <c r="A220" s="2"/>
      <c r="I220">
        <v>216</v>
      </c>
      <c r="J220">
        <v>64.360746824237097</v>
      </c>
      <c r="L220">
        <v>216</v>
      </c>
      <c r="M220">
        <v>65.025882057545402</v>
      </c>
      <c r="Q220" s="1"/>
    </row>
    <row r="221" spans="1:17" x14ac:dyDescent="0.25">
      <c r="A221" s="2"/>
      <c r="I221">
        <v>217</v>
      </c>
      <c r="J221">
        <v>64.510477350855993</v>
      </c>
      <c r="L221">
        <v>217</v>
      </c>
      <c r="M221">
        <v>65.173911903430394</v>
      </c>
      <c r="Q221" s="1"/>
    </row>
    <row r="222" spans="1:17" x14ac:dyDescent="0.25">
      <c r="A222" s="2"/>
      <c r="I222">
        <v>218</v>
      </c>
      <c r="J222">
        <v>64.659574249938601</v>
      </c>
      <c r="L222">
        <v>218</v>
      </c>
      <c r="M222">
        <v>65.321276339812798</v>
      </c>
      <c r="Q222" s="1"/>
    </row>
    <row r="223" spans="1:17" x14ac:dyDescent="0.25">
      <c r="A223" s="2"/>
      <c r="I223">
        <v>219</v>
      </c>
      <c r="J223">
        <v>64.808037521484906</v>
      </c>
      <c r="L223">
        <v>219</v>
      </c>
      <c r="M223">
        <v>65.467975366692599</v>
      </c>
      <c r="Q223" s="1"/>
    </row>
    <row r="224" spans="1:17" x14ac:dyDescent="0.25">
      <c r="A224" s="2"/>
      <c r="I224">
        <v>220</v>
      </c>
      <c r="J224">
        <v>64.955867165494993</v>
      </c>
      <c r="L224">
        <v>220</v>
      </c>
      <c r="M224">
        <v>65.614008984069699</v>
      </c>
      <c r="Q224" s="1"/>
    </row>
    <row r="225" spans="1:17" x14ac:dyDescent="0.25">
      <c r="A225" s="2"/>
      <c r="I225">
        <v>221</v>
      </c>
      <c r="J225">
        <v>65.103063181968807</v>
      </c>
      <c r="L225">
        <v>221</v>
      </c>
      <c r="M225">
        <v>65.759377191944296</v>
      </c>
      <c r="Q225" s="1"/>
    </row>
    <row r="226" spans="1:17" x14ac:dyDescent="0.25">
      <c r="A226" s="2"/>
      <c r="I226">
        <v>222</v>
      </c>
      <c r="J226">
        <v>65.249625570906304</v>
      </c>
      <c r="L226">
        <v>222</v>
      </c>
      <c r="M226">
        <v>65.904079990316305</v>
      </c>
      <c r="Q226" s="1"/>
    </row>
    <row r="227" spans="1:17" x14ac:dyDescent="0.25">
      <c r="A227" s="2"/>
      <c r="I227">
        <v>223</v>
      </c>
      <c r="J227">
        <v>65.395554332307597</v>
      </c>
      <c r="L227">
        <v>223</v>
      </c>
      <c r="M227">
        <v>66.048117379185598</v>
      </c>
      <c r="Q227" s="1"/>
    </row>
    <row r="228" spans="1:17" x14ac:dyDescent="0.25">
      <c r="A228" s="2"/>
      <c r="I228">
        <v>224</v>
      </c>
      <c r="J228">
        <v>65.540849466172602</v>
      </c>
      <c r="L228">
        <v>224</v>
      </c>
      <c r="M228">
        <v>66.191489358552303</v>
      </c>
      <c r="Q228" s="1"/>
    </row>
    <row r="229" spans="1:17" x14ac:dyDescent="0.25">
      <c r="A229" s="2"/>
      <c r="I229">
        <v>225</v>
      </c>
      <c r="J229">
        <v>65.685510972501305</v>
      </c>
      <c r="L229">
        <v>225</v>
      </c>
      <c r="M229">
        <v>66.334195928416406</v>
      </c>
      <c r="Q229" s="1"/>
    </row>
    <row r="230" spans="1:17" x14ac:dyDescent="0.25">
      <c r="A230" s="2"/>
      <c r="I230">
        <v>226</v>
      </c>
      <c r="J230">
        <v>65.829538851293805</v>
      </c>
      <c r="L230">
        <v>226</v>
      </c>
      <c r="M230">
        <v>66.476237088777907</v>
      </c>
      <c r="Q230" s="1"/>
    </row>
    <row r="231" spans="1:17" x14ac:dyDescent="0.25">
      <c r="A231" s="2"/>
      <c r="I231">
        <v>227</v>
      </c>
      <c r="J231">
        <v>65.972933102550002</v>
      </c>
      <c r="L231">
        <v>227</v>
      </c>
      <c r="M231">
        <v>66.617612839636706</v>
      </c>
      <c r="Q231" s="1"/>
    </row>
    <row r="232" spans="1:17" x14ac:dyDescent="0.25">
      <c r="A232" s="2"/>
      <c r="I232">
        <v>228</v>
      </c>
      <c r="J232">
        <v>66.115693726269996</v>
      </c>
      <c r="L232">
        <v>228</v>
      </c>
      <c r="M232">
        <v>66.758336449204506</v>
      </c>
      <c r="Q232" s="1"/>
    </row>
    <row r="233" spans="1:17" x14ac:dyDescent="0.25">
      <c r="A233" s="2"/>
      <c r="I233">
        <v>229</v>
      </c>
      <c r="J233">
        <v>66.257820722453701</v>
      </c>
      <c r="L233">
        <v>229</v>
      </c>
      <c r="M233">
        <v>66.899262762694804</v>
      </c>
      <c r="Q233" s="1"/>
    </row>
    <row r="234" spans="1:17" x14ac:dyDescent="0.25">
      <c r="A234" s="2"/>
      <c r="I234">
        <v>230</v>
      </c>
      <c r="J234">
        <v>66.399314091101104</v>
      </c>
      <c r="L234">
        <v>230</v>
      </c>
      <c r="M234">
        <v>67.039590867389194</v>
      </c>
      <c r="Q234" s="1"/>
    </row>
    <row r="235" spans="1:17" x14ac:dyDescent="0.25">
      <c r="A235" s="2"/>
      <c r="I235">
        <v>231</v>
      </c>
      <c r="J235">
        <v>66.540173832212304</v>
      </c>
      <c r="L235">
        <v>231</v>
      </c>
      <c r="M235">
        <v>67.179320763287706</v>
      </c>
      <c r="Q235" s="1"/>
    </row>
    <row r="236" spans="1:17" x14ac:dyDescent="0.25">
      <c r="A236" s="2"/>
      <c r="I236">
        <v>232</v>
      </c>
      <c r="J236">
        <v>66.680399945787201</v>
      </c>
      <c r="L236">
        <v>232</v>
      </c>
      <c r="M236">
        <v>67.318452450390197</v>
      </c>
      <c r="Q236" s="1"/>
    </row>
    <row r="237" spans="1:17" x14ac:dyDescent="0.25">
      <c r="A237" s="2"/>
      <c r="I237">
        <v>233</v>
      </c>
      <c r="J237">
        <v>66.819992431825796</v>
      </c>
      <c r="L237">
        <v>233</v>
      </c>
      <c r="M237">
        <v>67.456985928696895</v>
      </c>
      <c r="Q237" s="1"/>
    </row>
    <row r="238" spans="1:17" x14ac:dyDescent="0.25">
      <c r="A238" s="2"/>
      <c r="I238">
        <v>234</v>
      </c>
      <c r="J238">
        <v>66.958951290328201</v>
      </c>
      <c r="L238">
        <v>234</v>
      </c>
      <c r="M238">
        <v>67.5949211982077</v>
      </c>
      <c r="Q238" s="1"/>
    </row>
    <row r="239" spans="1:17" x14ac:dyDescent="0.25">
      <c r="A239" s="2"/>
      <c r="I239">
        <v>235</v>
      </c>
      <c r="J239">
        <v>67.097276521294305</v>
      </c>
      <c r="L239">
        <v>235</v>
      </c>
      <c r="M239">
        <v>67.732258258922599</v>
      </c>
      <c r="Q239" s="1"/>
    </row>
    <row r="240" spans="1:17" x14ac:dyDescent="0.25">
      <c r="A240" s="2"/>
      <c r="I240">
        <v>236</v>
      </c>
      <c r="J240">
        <v>67.234968124724205</v>
      </c>
      <c r="L240">
        <v>236</v>
      </c>
      <c r="M240">
        <v>67.868997110841605</v>
      </c>
      <c r="Q240" s="1"/>
    </row>
    <row r="241" spans="1:17" x14ac:dyDescent="0.25">
      <c r="A241" s="2"/>
      <c r="I241">
        <v>237</v>
      </c>
      <c r="J241">
        <v>67.372026100617703</v>
      </c>
      <c r="L241">
        <v>237</v>
      </c>
      <c r="M241">
        <v>68.005137753964704</v>
      </c>
      <c r="Q241" s="1"/>
    </row>
    <row r="242" spans="1:17" x14ac:dyDescent="0.25">
      <c r="A242" s="2"/>
      <c r="I242">
        <v>238</v>
      </c>
      <c r="J242">
        <v>67.508450448975097</v>
      </c>
      <c r="L242">
        <v>238</v>
      </c>
      <c r="M242">
        <v>68.140680188291896</v>
      </c>
      <c r="Q242" s="1"/>
    </row>
    <row r="243" spans="1:17" x14ac:dyDescent="0.25">
      <c r="A243" s="2"/>
      <c r="I243">
        <v>239</v>
      </c>
      <c r="J243">
        <v>67.644241169796103</v>
      </c>
      <c r="L243">
        <v>239</v>
      </c>
      <c r="M243">
        <v>68.275624413823195</v>
      </c>
      <c r="Q243" s="1"/>
    </row>
    <row r="244" spans="1:17" x14ac:dyDescent="0.25">
      <c r="A244" s="2"/>
      <c r="I244">
        <v>240</v>
      </c>
      <c r="J244">
        <v>67.779580063904604</v>
      </c>
      <c r="L244">
        <v>240</v>
      </c>
      <c r="M244">
        <v>68.409970430558602</v>
      </c>
      <c r="Q244" s="1"/>
    </row>
    <row r="245" spans="1:17" x14ac:dyDescent="0.25">
      <c r="A245" s="2"/>
      <c r="I245">
        <v>241</v>
      </c>
      <c r="J245">
        <v>67.914950794732107</v>
      </c>
      <c r="L245">
        <v>241</v>
      </c>
      <c r="M245">
        <v>68.543718238498101</v>
      </c>
      <c r="Q245" s="1"/>
    </row>
    <row r="246" spans="1:17" x14ac:dyDescent="0.25">
      <c r="A246" s="2"/>
      <c r="I246">
        <v>242</v>
      </c>
      <c r="J246">
        <v>68.049751483067496</v>
      </c>
      <c r="L246">
        <v>242</v>
      </c>
      <c r="M246">
        <v>68.676867837641694</v>
      </c>
      <c r="Q246" s="1"/>
    </row>
    <row r="247" spans="1:17" x14ac:dyDescent="0.25">
      <c r="A247" s="2"/>
      <c r="I247">
        <v>243</v>
      </c>
      <c r="J247">
        <v>68.183982128910898</v>
      </c>
      <c r="L247">
        <v>243</v>
      </c>
      <c r="M247">
        <v>68.809419227989395</v>
      </c>
      <c r="Q247" s="1"/>
    </row>
    <row r="248" spans="1:17" x14ac:dyDescent="0.25">
      <c r="A248" s="2"/>
      <c r="I248">
        <v>244</v>
      </c>
      <c r="J248">
        <v>68.3176427322622</v>
      </c>
      <c r="L248">
        <v>244</v>
      </c>
      <c r="M248">
        <v>68.941372409541202</v>
      </c>
      <c r="Q248" s="1"/>
    </row>
    <row r="249" spans="1:17" x14ac:dyDescent="0.25">
      <c r="A249" s="2"/>
      <c r="I249">
        <v>245</v>
      </c>
      <c r="J249">
        <v>68.450733293121402</v>
      </c>
      <c r="L249">
        <v>245</v>
      </c>
      <c r="M249">
        <v>69.072727382297103</v>
      </c>
      <c r="Q249" s="1"/>
    </row>
    <row r="250" spans="1:17" x14ac:dyDescent="0.25">
      <c r="A250" s="2"/>
      <c r="I250">
        <v>246</v>
      </c>
      <c r="J250">
        <v>68.583253811488603</v>
      </c>
      <c r="L250">
        <v>246</v>
      </c>
      <c r="M250">
        <v>69.203484146257097</v>
      </c>
      <c r="Q250" s="1"/>
    </row>
    <row r="251" spans="1:17" x14ac:dyDescent="0.25">
      <c r="A251" s="2"/>
      <c r="I251">
        <v>247</v>
      </c>
      <c r="J251">
        <v>68.715204287363804</v>
      </c>
      <c r="L251">
        <v>247</v>
      </c>
      <c r="M251">
        <v>69.333642701421198</v>
      </c>
      <c r="Q251" s="1"/>
    </row>
    <row r="252" spans="1:17" x14ac:dyDescent="0.25">
      <c r="A252" s="2"/>
      <c r="I252">
        <v>248</v>
      </c>
      <c r="J252">
        <v>68.846584720746904</v>
      </c>
      <c r="L252">
        <v>248</v>
      </c>
      <c r="M252">
        <v>69.463203047789406</v>
      </c>
      <c r="Q252" s="1"/>
    </row>
    <row r="253" spans="1:17" x14ac:dyDescent="0.25">
      <c r="A253" s="2"/>
      <c r="I253">
        <v>249</v>
      </c>
      <c r="J253">
        <v>68.977395111638103</v>
      </c>
      <c r="L253">
        <v>249</v>
      </c>
      <c r="M253">
        <v>69.592165185361793</v>
      </c>
      <c r="Q253" s="1"/>
    </row>
    <row r="254" spans="1:17" x14ac:dyDescent="0.25">
      <c r="A254" s="2"/>
      <c r="I254">
        <v>250</v>
      </c>
      <c r="J254">
        <v>69.107635460037102</v>
      </c>
      <c r="L254">
        <v>250</v>
      </c>
      <c r="M254">
        <v>69.720529114138102</v>
      </c>
      <c r="Q254" s="1"/>
    </row>
    <row r="255" spans="1:17" x14ac:dyDescent="0.25">
      <c r="A255" s="2"/>
      <c r="I255">
        <v>251</v>
      </c>
      <c r="J255">
        <v>69.2373057659441</v>
      </c>
      <c r="L255">
        <v>251</v>
      </c>
      <c r="M255">
        <v>69.848294834118704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69.366406029359098</v>
      </c>
      <c r="K256" s="6"/>
      <c r="L256" s="6">
        <v>252</v>
      </c>
      <c r="M256" s="6">
        <v>69.975462345303299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workbookViewId="0">
      <selection activeCell="F4" sqref="F4:G53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15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1.0421206311751801E-9</v>
      </c>
      <c r="C4" s="9">
        <v>1.1304216703999999E-10</v>
      </c>
      <c r="D4">
        <v>79.2526296374011</v>
      </c>
      <c r="F4" s="9">
        <v>1.12923E-10</v>
      </c>
      <c r="G4">
        <v>79.250583415427201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0.33945999999999998</v>
      </c>
      <c r="Q4" s="1">
        <v>8.2979999999999998E-2</v>
      </c>
    </row>
    <row r="5" spans="1:17" x14ac:dyDescent="0.25">
      <c r="A5" s="8">
        <v>1.68121705044396E-9</v>
      </c>
      <c r="C5" s="9">
        <v>1.129587456E-10</v>
      </c>
      <c r="D5">
        <v>79.2507273658847</v>
      </c>
      <c r="F5" s="9">
        <v>1.1293814E-10</v>
      </c>
      <c r="G5">
        <v>79.250595218876796</v>
      </c>
      <c r="I5">
        <v>1</v>
      </c>
      <c r="J5">
        <v>0.41945013556032801</v>
      </c>
      <c r="L5">
        <v>1</v>
      </c>
      <c r="M5">
        <v>0.41945013556032801</v>
      </c>
      <c r="O5">
        <v>4.1666666666666664E-2</v>
      </c>
      <c r="P5">
        <v>0.79220999999999997</v>
      </c>
      <c r="Q5" s="1">
        <v>7.3429999999999995E-2</v>
      </c>
    </row>
    <row r="6" spans="1:17" x14ac:dyDescent="0.25">
      <c r="A6" s="8">
        <v>3.2180453471991601E-12</v>
      </c>
      <c r="C6" s="9">
        <v>1.12614608E-10</v>
      </c>
      <c r="D6">
        <v>79.266080789672401</v>
      </c>
      <c r="F6" s="9">
        <v>1.12915168E-10</v>
      </c>
      <c r="G6">
        <v>79.250605667501503</v>
      </c>
      <c r="I6">
        <v>2</v>
      </c>
      <c r="J6">
        <v>0.86026004512235099</v>
      </c>
      <c r="L6">
        <v>2</v>
      </c>
      <c r="M6">
        <v>0.86026004512235099</v>
      </c>
      <c r="O6">
        <v>0.125</v>
      </c>
      <c r="P6">
        <v>1.2291399999999999</v>
      </c>
      <c r="Q6" s="1">
        <v>0.28915999999999997</v>
      </c>
    </row>
    <row r="7" spans="1:17" x14ac:dyDescent="0.25">
      <c r="A7" s="8">
        <v>2.2232641301055702E-9</v>
      </c>
      <c r="C7" s="9">
        <v>1.1268461184E-10</v>
      </c>
      <c r="D7">
        <v>79.259929044308905</v>
      </c>
      <c r="F7" s="9">
        <v>1.129587456E-10</v>
      </c>
      <c r="G7">
        <v>79.2507273658847</v>
      </c>
      <c r="I7">
        <v>3</v>
      </c>
      <c r="J7">
        <v>1.2982453527953</v>
      </c>
      <c r="L7">
        <v>3</v>
      </c>
      <c r="M7">
        <v>1.2982453527953</v>
      </c>
      <c r="O7">
        <v>0.25</v>
      </c>
      <c r="P7">
        <v>1.60022</v>
      </c>
      <c r="Q7" s="1">
        <v>0.11432</v>
      </c>
    </row>
    <row r="8" spans="1:17" x14ac:dyDescent="0.25">
      <c r="A8" s="8">
        <v>6.76830912055941E-11</v>
      </c>
      <c r="C8" s="9">
        <v>1.127742E-10</v>
      </c>
      <c r="D8">
        <v>79.254313700865097</v>
      </c>
      <c r="F8" s="9">
        <v>1.129595E-10</v>
      </c>
      <c r="G8">
        <v>79.250734743322496</v>
      </c>
      <c r="I8">
        <v>4</v>
      </c>
      <c r="J8">
        <v>1.73320274458281</v>
      </c>
      <c r="L8">
        <v>4</v>
      </c>
      <c r="M8">
        <v>1.73320274458281</v>
      </c>
      <c r="O8">
        <v>0.5</v>
      </c>
      <c r="P8">
        <v>1.9212400000000001</v>
      </c>
      <c r="Q8" s="1">
        <v>2.1760000000000002E-2</v>
      </c>
    </row>
    <row r="9" spans="1:17" x14ac:dyDescent="0.25">
      <c r="A9" s="8">
        <v>2.75505882283686E-12</v>
      </c>
      <c r="C9" s="9">
        <v>1.1293814E-10</v>
      </c>
      <c r="D9">
        <v>79.250595218876796</v>
      </c>
      <c r="F9" s="9">
        <v>1.1286448E-10</v>
      </c>
      <c r="G9">
        <v>79.251217300365695</v>
      </c>
      <c r="I9">
        <v>5</v>
      </c>
      <c r="J9">
        <v>2.1648264356777598</v>
      </c>
      <c r="L9">
        <v>5</v>
      </c>
      <c r="M9">
        <v>2.1648264356777598</v>
      </c>
      <c r="O9">
        <v>1</v>
      </c>
      <c r="P9">
        <v>2.4977999999999998</v>
      </c>
      <c r="Q9" s="1">
        <v>0.27822000000000002</v>
      </c>
    </row>
    <row r="10" spans="1:17" x14ac:dyDescent="0.25">
      <c r="A10" s="8">
        <v>9.1879893541401298E-12</v>
      </c>
      <c r="C10" s="9">
        <v>1.1322704E-10</v>
      </c>
      <c r="D10">
        <v>79.264654604469001</v>
      </c>
      <c r="F10" s="9">
        <v>1.12992568E-10</v>
      </c>
      <c r="G10">
        <v>79.251234350352902</v>
      </c>
      <c r="I10">
        <v>6</v>
      </c>
      <c r="J10">
        <v>2.5964501267726501</v>
      </c>
      <c r="L10">
        <v>6</v>
      </c>
      <c r="M10">
        <v>2.5964501267726501</v>
      </c>
      <c r="O10">
        <v>2</v>
      </c>
      <c r="P10">
        <v>3.6460300000000001</v>
      </c>
      <c r="Q10" s="1">
        <v>1.07961</v>
      </c>
    </row>
    <row r="11" spans="1:17" x14ac:dyDescent="0.25">
      <c r="A11" s="8">
        <v>5.4046695028793002E-11</v>
      </c>
      <c r="C11" s="9">
        <v>1.132694E-10</v>
      </c>
      <c r="D11">
        <v>79.268924230637097</v>
      </c>
      <c r="F11" s="9">
        <v>1.1286010111999999E-10</v>
      </c>
      <c r="G11">
        <v>79.251308157881795</v>
      </c>
      <c r="I11">
        <v>7</v>
      </c>
      <c r="J11">
        <v>3.02626354976065</v>
      </c>
      <c r="L11">
        <v>7</v>
      </c>
      <c r="M11">
        <v>3.02626354976065</v>
      </c>
      <c r="O11">
        <v>3</v>
      </c>
      <c r="P11">
        <v>4.3016300000000003</v>
      </c>
      <c r="Q11" s="1">
        <v>0.32096000000000002</v>
      </c>
    </row>
    <row r="12" spans="1:17" x14ac:dyDescent="0.25">
      <c r="A12" s="8">
        <v>5.1662876100565298E-9</v>
      </c>
      <c r="C12" s="9">
        <v>1.13084691486722E-10</v>
      </c>
      <c r="D12">
        <v>79.2544428570137</v>
      </c>
      <c r="F12" s="9">
        <v>1.129969344E-10</v>
      </c>
      <c r="G12">
        <v>79.251326072304906</v>
      </c>
      <c r="I12">
        <v>8</v>
      </c>
      <c r="J12">
        <v>3.44553348011907</v>
      </c>
      <c r="L12">
        <v>8</v>
      </c>
      <c r="M12">
        <v>3.44553348011907</v>
      </c>
      <c r="O12">
        <v>5</v>
      </c>
      <c r="P12">
        <v>5.2707199999999998</v>
      </c>
      <c r="Q12" s="1">
        <v>0.39390999999999998</v>
      </c>
    </row>
    <row r="13" spans="1:17" x14ac:dyDescent="0.25">
      <c r="A13" s="8">
        <v>7.9816934658562804E-9</v>
      </c>
      <c r="C13" s="9">
        <v>1.130041350656E-10</v>
      </c>
      <c r="D13">
        <v>79.251490452826502</v>
      </c>
      <c r="F13" s="9">
        <v>1.128581E-10</v>
      </c>
      <c r="G13">
        <v>79.251351692486693</v>
      </c>
      <c r="I13">
        <v>9</v>
      </c>
      <c r="J13">
        <v>3.8648034104774101</v>
      </c>
      <c r="L13">
        <v>9</v>
      </c>
      <c r="M13">
        <v>3.8648034104774101</v>
      </c>
      <c r="O13">
        <v>7</v>
      </c>
      <c r="P13">
        <v>6.4558400000000002</v>
      </c>
      <c r="Q13" s="1">
        <v>0.78081999999999996</v>
      </c>
    </row>
    <row r="14" spans="1:17" x14ac:dyDescent="0.25">
      <c r="A14" s="8">
        <v>4.5698151724660001E-12</v>
      </c>
      <c r="C14" s="9">
        <v>1.1278676E-10</v>
      </c>
      <c r="D14">
        <v>79.253728928712903</v>
      </c>
      <c r="F14" s="9">
        <v>1.130017344E-10</v>
      </c>
      <c r="G14">
        <v>79.251433833927507</v>
      </c>
      <c r="I14">
        <v>10</v>
      </c>
      <c r="J14">
        <v>4.2840733408356799</v>
      </c>
      <c r="L14">
        <v>10</v>
      </c>
      <c r="M14">
        <v>4.2840733408356799</v>
      </c>
      <c r="O14">
        <v>10</v>
      </c>
      <c r="P14">
        <v>7.5250399999999997</v>
      </c>
      <c r="Q14" s="1">
        <v>0.85370999999999997</v>
      </c>
    </row>
    <row r="15" spans="1:17" x14ac:dyDescent="0.25">
      <c r="A15" s="8">
        <v>9.5409669348837899E-9</v>
      </c>
      <c r="C15" s="9">
        <v>1.1264527206399899E-10</v>
      </c>
      <c r="D15">
        <v>79.263195592392506</v>
      </c>
      <c r="F15" s="9">
        <v>1.130041350656E-10</v>
      </c>
      <c r="G15">
        <v>79.251490452826502</v>
      </c>
      <c r="I15">
        <v>11</v>
      </c>
      <c r="J15">
        <v>4.7033432711940399</v>
      </c>
      <c r="L15">
        <v>11</v>
      </c>
      <c r="M15">
        <v>4.7033432711940399</v>
      </c>
      <c r="O15">
        <v>14</v>
      </c>
      <c r="P15">
        <v>8.7062000000000008</v>
      </c>
      <c r="Q15" s="1">
        <v>0.72216000000000002</v>
      </c>
    </row>
    <row r="16" spans="1:17" x14ac:dyDescent="0.25">
      <c r="A16" s="8">
        <v>4.3603709326899799E-9</v>
      </c>
      <c r="C16" s="9">
        <v>1.12757691392E-10</v>
      </c>
      <c r="D16">
        <v>79.2551580359615</v>
      </c>
      <c r="F16" s="9">
        <v>1.1302047999999999E-10</v>
      </c>
      <c r="G16">
        <v>79.251924206520698</v>
      </c>
      <c r="I16">
        <v>12</v>
      </c>
      <c r="J16">
        <v>5.1226132015524399</v>
      </c>
      <c r="L16">
        <v>12</v>
      </c>
      <c r="M16">
        <v>5.1226132015524399</v>
      </c>
      <c r="O16">
        <v>28</v>
      </c>
      <c r="P16">
        <v>12.284700000000001</v>
      </c>
      <c r="Q16" s="1">
        <v>2.4695299999999998</v>
      </c>
    </row>
    <row r="17" spans="1:17" x14ac:dyDescent="0.25">
      <c r="A17" s="8">
        <v>3.5000468865422E-11</v>
      </c>
      <c r="C17" s="9">
        <v>1.1249696E-10</v>
      </c>
      <c r="D17">
        <v>79.279907413938005</v>
      </c>
      <c r="F17" s="9">
        <v>1.130384E-10</v>
      </c>
      <c r="G17">
        <v>79.252496472412602</v>
      </c>
      <c r="I17">
        <v>13</v>
      </c>
      <c r="J17">
        <v>5.5418831319106703</v>
      </c>
      <c r="L17">
        <v>13</v>
      </c>
      <c r="M17">
        <v>5.5418831319106703</v>
      </c>
      <c r="O17">
        <v>56</v>
      </c>
      <c r="P17">
        <v>17.180409999999998</v>
      </c>
      <c r="Q17" s="1">
        <v>4.5371100000000002</v>
      </c>
    </row>
    <row r="18" spans="1:17" x14ac:dyDescent="0.25">
      <c r="A18" s="8">
        <v>7.73976438084648E-10</v>
      </c>
      <c r="C18" s="9">
        <v>1.1269513600000001E-10</v>
      </c>
      <c r="D18">
        <v>79.259138044662194</v>
      </c>
      <c r="F18" s="9">
        <v>1.12815E-10</v>
      </c>
      <c r="G18">
        <v>79.252595906001304</v>
      </c>
      <c r="I18">
        <v>14</v>
      </c>
      <c r="J18">
        <v>5.9497754706358101</v>
      </c>
      <c r="L18">
        <v>14</v>
      </c>
      <c r="M18">
        <v>5.9497754706358101</v>
      </c>
      <c r="O18">
        <v>84</v>
      </c>
      <c r="P18">
        <v>20.668019999999999</v>
      </c>
      <c r="Q18" s="1">
        <v>3.5143200000000001</v>
      </c>
    </row>
    <row r="19" spans="1:17" x14ac:dyDescent="0.25">
      <c r="A19" s="8">
        <v>3.6581093711026999E-12</v>
      </c>
      <c r="C19" s="9">
        <v>1.128581E-10</v>
      </c>
      <c r="D19">
        <v>79.251351692486693</v>
      </c>
      <c r="F19" s="9">
        <v>1.1304216703999999E-10</v>
      </c>
      <c r="G19">
        <v>79.2526296374011</v>
      </c>
      <c r="I19">
        <v>15</v>
      </c>
      <c r="J19">
        <v>6.34571510392189</v>
      </c>
      <c r="L19">
        <v>15</v>
      </c>
      <c r="M19">
        <v>6.34571510392189</v>
      </c>
      <c r="O19">
        <v>112</v>
      </c>
      <c r="P19">
        <v>23.11767</v>
      </c>
      <c r="Q19" s="1">
        <v>1.18021</v>
      </c>
    </row>
    <row r="20" spans="1:17" x14ac:dyDescent="0.25">
      <c r="A20" s="8">
        <v>2.0712034346048499E-11</v>
      </c>
      <c r="C20" s="9">
        <v>1.1280096E-10</v>
      </c>
      <c r="D20">
        <v>79.2531277550558</v>
      </c>
      <c r="F20" s="9">
        <v>1.13048704E-10</v>
      </c>
      <c r="G20">
        <v>79.252871326633596</v>
      </c>
      <c r="I20">
        <v>16</v>
      </c>
      <c r="J20">
        <v>6.74165473720804</v>
      </c>
      <c r="L20">
        <v>16</v>
      </c>
      <c r="M20">
        <v>6.74165473720804</v>
      </c>
      <c r="O20">
        <v>140</v>
      </c>
      <c r="P20">
        <v>26.199570000000001</v>
      </c>
      <c r="Q20" s="1">
        <v>2.56948</v>
      </c>
    </row>
    <row r="21" spans="1:17" x14ac:dyDescent="0.25">
      <c r="A21" s="8">
        <v>2.6847882878005398E-9</v>
      </c>
      <c r="C21" s="9">
        <v>1.12789676032E-10</v>
      </c>
      <c r="D21">
        <v>79.253600283707698</v>
      </c>
      <c r="F21" s="9">
        <v>1.1305314560000001E-10</v>
      </c>
      <c r="G21">
        <v>79.253043223613005</v>
      </c>
      <c r="I21">
        <v>17</v>
      </c>
      <c r="J21">
        <v>7.1375943704941998</v>
      </c>
      <c r="L21">
        <v>17</v>
      </c>
      <c r="M21">
        <v>7.1375943704941998</v>
      </c>
      <c r="O21">
        <v>168</v>
      </c>
      <c r="P21">
        <v>29.136590000000002</v>
      </c>
      <c r="Q21" s="1">
        <v>1.64947</v>
      </c>
    </row>
    <row r="22" spans="1:17" x14ac:dyDescent="0.25">
      <c r="A22" s="8">
        <v>6.1384182947920203E-10</v>
      </c>
      <c r="C22" s="9">
        <v>1.13048704E-10</v>
      </c>
      <c r="D22">
        <v>79.252871326633596</v>
      </c>
      <c r="F22" s="9">
        <v>1.1280096E-10</v>
      </c>
      <c r="G22">
        <v>79.2531277550558</v>
      </c>
      <c r="I22">
        <v>18</v>
      </c>
      <c r="J22">
        <v>7.5335340037803</v>
      </c>
      <c r="L22">
        <v>18</v>
      </c>
      <c r="M22">
        <v>7.5335340037803</v>
      </c>
      <c r="O22">
        <v>196</v>
      </c>
      <c r="P22">
        <v>32.337040000000002</v>
      </c>
      <c r="Q22" s="1">
        <v>2.3541400000000001</v>
      </c>
    </row>
    <row r="23" spans="1:17" x14ac:dyDescent="0.25">
      <c r="A23" s="8">
        <v>6.5978029333983501E-9</v>
      </c>
      <c r="C23" s="9">
        <v>1.1286010111999999E-10</v>
      </c>
      <c r="D23">
        <v>79.251308157881795</v>
      </c>
      <c r="F23" s="9">
        <v>1.1305544E-10</v>
      </c>
      <c r="G23">
        <v>79.253134454264796</v>
      </c>
      <c r="I23">
        <v>19</v>
      </c>
      <c r="J23">
        <v>7.9294736370664403</v>
      </c>
      <c r="L23">
        <v>19</v>
      </c>
      <c r="M23">
        <v>7.9294736370664403</v>
      </c>
      <c r="O23">
        <v>224</v>
      </c>
      <c r="P23">
        <v>35.225320000000004</v>
      </c>
      <c r="Q23" s="1">
        <v>2.22925</v>
      </c>
    </row>
    <row r="24" spans="1:17" x14ac:dyDescent="0.25">
      <c r="A24" s="8">
        <v>1.02977565285571E-10</v>
      </c>
      <c r="C24" s="9">
        <v>1.1316752E-10</v>
      </c>
      <c r="D24">
        <v>79.259609064471206</v>
      </c>
      <c r="F24" s="9">
        <v>1.13064E-10</v>
      </c>
      <c r="G24">
        <v>79.253489450343594</v>
      </c>
      <c r="I24">
        <v>20</v>
      </c>
      <c r="J24">
        <v>8.3254132703526196</v>
      </c>
      <c r="L24">
        <v>20</v>
      </c>
      <c r="M24">
        <v>8.3254132703526196</v>
      </c>
      <c r="O24">
        <v>252</v>
      </c>
      <c r="P24">
        <v>37.161250000000003</v>
      </c>
      <c r="Q24" s="1">
        <v>1.3671800000000001</v>
      </c>
    </row>
    <row r="25" spans="1:17" x14ac:dyDescent="0.25">
      <c r="A25" s="8">
        <v>1.65827833064387E-12</v>
      </c>
      <c r="C25" s="9">
        <v>1.133159E-10</v>
      </c>
      <c r="D25">
        <v>79.274260772334799</v>
      </c>
      <c r="F25" s="9">
        <v>1.12789676032E-10</v>
      </c>
      <c r="G25">
        <v>79.253600283707698</v>
      </c>
      <c r="I25">
        <v>21</v>
      </c>
      <c r="J25">
        <v>8.7213529036387794</v>
      </c>
      <c r="L25">
        <v>21</v>
      </c>
      <c r="M25">
        <v>8.7213529036387794</v>
      </c>
      <c r="O25">
        <v>280</v>
      </c>
      <c r="P25">
        <v>40.216810000000002</v>
      </c>
      <c r="Q25" s="1">
        <v>2.2038500000000001</v>
      </c>
    </row>
    <row r="26" spans="1:17" x14ac:dyDescent="0.25">
      <c r="A26" s="8">
        <v>1.3641345666300399E-9</v>
      </c>
      <c r="C26" s="9">
        <v>1.1275152E-10</v>
      </c>
      <c r="D26">
        <v>79.255495760545401</v>
      </c>
      <c r="F26" s="9">
        <v>1.1278676E-10</v>
      </c>
      <c r="G26">
        <v>79.253728928712903</v>
      </c>
      <c r="I26">
        <v>22</v>
      </c>
      <c r="J26">
        <v>9.1172925369249391</v>
      </c>
      <c r="L26">
        <v>22</v>
      </c>
      <c r="M26">
        <v>9.1172925369249391</v>
      </c>
      <c r="O26">
        <v>308</v>
      </c>
      <c r="P26">
        <v>43.614849999999997</v>
      </c>
      <c r="Q26" s="1">
        <v>1E-4</v>
      </c>
    </row>
    <row r="27" spans="1:17" x14ac:dyDescent="0.25">
      <c r="A27" s="8">
        <v>3.1660517008141198E-9</v>
      </c>
      <c r="C27" s="9">
        <v>1.1312870528E-10</v>
      </c>
      <c r="D27">
        <v>79.256919225738599</v>
      </c>
      <c r="F27" s="9">
        <v>1.127742E-10</v>
      </c>
      <c r="G27">
        <v>79.254313700865097</v>
      </c>
      <c r="I27">
        <v>23</v>
      </c>
      <c r="J27">
        <v>9.5132321702110492</v>
      </c>
      <c r="L27">
        <v>23</v>
      </c>
      <c r="M27">
        <v>9.5132321702110492</v>
      </c>
      <c r="O27">
        <v>336</v>
      </c>
      <c r="P27">
        <v>45.629820000000002</v>
      </c>
      <c r="Q27" s="1">
        <v>1.1676500000000001</v>
      </c>
    </row>
    <row r="28" spans="1:17" x14ac:dyDescent="0.25">
      <c r="A28" s="8">
        <v>1.2180325944746199E-10</v>
      </c>
      <c r="C28" s="9">
        <v>1.13064E-10</v>
      </c>
      <c r="D28">
        <v>79.253489450343594</v>
      </c>
      <c r="F28" s="9">
        <v>1.13084691486722E-10</v>
      </c>
      <c r="G28">
        <v>79.2544428570137</v>
      </c>
      <c r="I28">
        <v>24</v>
      </c>
      <c r="J28">
        <v>9.9091718034971805</v>
      </c>
      <c r="L28">
        <v>24</v>
      </c>
      <c r="M28">
        <v>9.9091718034971805</v>
      </c>
      <c r="Q28" s="1"/>
    </row>
    <row r="29" spans="1:17" x14ac:dyDescent="0.25">
      <c r="A29" s="8">
        <v>4.0926188359151099E-10</v>
      </c>
      <c r="C29" s="9">
        <v>1.129969344E-10</v>
      </c>
      <c r="D29">
        <v>79.251326072304906</v>
      </c>
      <c r="F29" s="9">
        <v>1.12759268E-10</v>
      </c>
      <c r="G29">
        <v>79.255073685072901</v>
      </c>
      <c r="I29">
        <v>25</v>
      </c>
      <c r="J29">
        <v>10.305111436783299</v>
      </c>
      <c r="L29">
        <v>25</v>
      </c>
      <c r="M29">
        <v>10.305111436783299</v>
      </c>
      <c r="Q29" s="1"/>
    </row>
    <row r="30" spans="1:17" x14ac:dyDescent="0.25">
      <c r="A30" s="8">
        <v>2.9125432285359099E-10</v>
      </c>
      <c r="C30" s="9">
        <v>1.1271304E-10</v>
      </c>
      <c r="D30">
        <v>79.257872731385106</v>
      </c>
      <c r="F30" s="9">
        <v>1.12757691392E-10</v>
      </c>
      <c r="G30">
        <v>79.2551580359615</v>
      </c>
      <c r="I30">
        <v>26</v>
      </c>
      <c r="J30">
        <v>10.701051070069401</v>
      </c>
      <c r="L30">
        <v>26</v>
      </c>
      <c r="M30">
        <v>10.701051070069401</v>
      </c>
      <c r="Q30" s="1"/>
    </row>
    <row r="31" spans="1:17" x14ac:dyDescent="0.25">
      <c r="A31" s="8">
        <v>1.81933758428874E-11</v>
      </c>
      <c r="C31" s="9">
        <v>1.134154E-10</v>
      </c>
      <c r="D31">
        <v>79.287962700162794</v>
      </c>
      <c r="F31" s="9">
        <v>1.1275152E-10</v>
      </c>
      <c r="G31">
        <v>79.255495760545401</v>
      </c>
      <c r="I31">
        <v>27</v>
      </c>
      <c r="J31">
        <v>11.054899483362</v>
      </c>
      <c r="L31">
        <v>27</v>
      </c>
      <c r="M31">
        <v>11.054899483362</v>
      </c>
      <c r="Q31" s="1"/>
    </row>
    <row r="32" spans="1:17" x14ac:dyDescent="0.25">
      <c r="A32" s="8">
        <v>8.9272238720039299E-11</v>
      </c>
      <c r="C32" s="9">
        <v>1.1302047999999999E-10</v>
      </c>
      <c r="D32">
        <v>79.251924206520698</v>
      </c>
      <c r="F32" s="9">
        <v>1.12751232E-10</v>
      </c>
      <c r="G32">
        <v>79.255511814709706</v>
      </c>
      <c r="I32">
        <v>28</v>
      </c>
      <c r="J32">
        <v>11.2031737813298</v>
      </c>
      <c r="L32">
        <v>28</v>
      </c>
      <c r="M32">
        <v>11.2031737813298</v>
      </c>
      <c r="Q32" s="1"/>
    </row>
    <row r="33" spans="1:17" x14ac:dyDescent="0.25">
      <c r="A33" s="8">
        <v>5.7827829528511096E-12</v>
      </c>
      <c r="C33" s="9">
        <v>1.1252520000000001E-10</v>
      </c>
      <c r="D33">
        <v>79.276189422852795</v>
      </c>
      <c r="F33" s="9">
        <v>1.1312870528E-10</v>
      </c>
      <c r="G33">
        <v>79.256919225738599</v>
      </c>
      <c r="I33">
        <v>29</v>
      </c>
      <c r="J33">
        <v>11.351448079297599</v>
      </c>
      <c r="L33">
        <v>29</v>
      </c>
      <c r="M33">
        <v>11.351448079297599</v>
      </c>
      <c r="Q33" s="1"/>
    </row>
    <row r="34" spans="1:17" x14ac:dyDescent="0.25">
      <c r="A34" s="8">
        <v>1.9582459609001901E-10</v>
      </c>
      <c r="C34" s="9">
        <v>1.1286448E-10</v>
      </c>
      <c r="D34">
        <v>79.251217300365695</v>
      </c>
      <c r="F34" s="9">
        <v>1.131291E-10</v>
      </c>
      <c r="G34">
        <v>79.256944193114094</v>
      </c>
      <c r="I34">
        <v>30</v>
      </c>
      <c r="J34">
        <v>11.499722377265501</v>
      </c>
      <c r="L34">
        <v>30</v>
      </c>
      <c r="M34">
        <v>11.499722377265501</v>
      </c>
      <c r="Q34" s="1"/>
    </row>
    <row r="35" spans="1:17" x14ac:dyDescent="0.25">
      <c r="A35" s="8">
        <v>1.0316531528471801E-12</v>
      </c>
      <c r="C35" s="9">
        <v>1.126893E-10</v>
      </c>
      <c r="D35">
        <v>79.2595723606468</v>
      </c>
      <c r="F35" s="9">
        <v>1.1271304E-10</v>
      </c>
      <c r="G35">
        <v>79.257872731385106</v>
      </c>
      <c r="I35">
        <v>31</v>
      </c>
      <c r="J35">
        <v>11.6479966752332</v>
      </c>
      <c r="L35">
        <v>31</v>
      </c>
      <c r="M35">
        <v>11.6479966752332</v>
      </c>
      <c r="Q35" s="1"/>
    </row>
    <row r="36" spans="1:17" x14ac:dyDescent="0.25">
      <c r="A36" s="8">
        <v>8.1880195835496203E-12</v>
      </c>
      <c r="C36" s="9">
        <v>1.12915168E-10</v>
      </c>
      <c r="D36">
        <v>79.250605667501503</v>
      </c>
      <c r="F36" s="9">
        <v>1.1269513600000001E-10</v>
      </c>
      <c r="G36">
        <v>79.259138044662194</v>
      </c>
      <c r="I36">
        <v>32</v>
      </c>
      <c r="J36">
        <v>11.7959441319544</v>
      </c>
      <c r="L36">
        <v>32</v>
      </c>
      <c r="M36">
        <v>11.7959441319544</v>
      </c>
      <c r="Q36" s="1"/>
    </row>
    <row r="37" spans="1:17" x14ac:dyDescent="0.25">
      <c r="A37" s="8">
        <v>1.88808747528922E-12</v>
      </c>
      <c r="C37" s="9">
        <v>1.12759268E-10</v>
      </c>
      <c r="D37">
        <v>79.255073685072901</v>
      </c>
      <c r="F37" s="9">
        <v>1.126893E-10</v>
      </c>
      <c r="G37">
        <v>79.2595723606468</v>
      </c>
      <c r="I37">
        <v>33</v>
      </c>
      <c r="J37">
        <v>11.940640215759201</v>
      </c>
      <c r="L37">
        <v>33</v>
      </c>
      <c r="M37">
        <v>11.940640215759201</v>
      </c>
      <c r="Q37" s="1"/>
    </row>
    <row r="38" spans="1:17" x14ac:dyDescent="0.25">
      <c r="A38" s="8">
        <v>2.12140948796264E-12</v>
      </c>
      <c r="C38" s="9">
        <v>1.12992568E-10</v>
      </c>
      <c r="D38">
        <v>79.251234350352902</v>
      </c>
      <c r="F38" s="9">
        <v>1.1316752E-10</v>
      </c>
      <c r="G38">
        <v>79.259609064471206</v>
      </c>
      <c r="I38">
        <v>34</v>
      </c>
      <c r="J38">
        <v>12.0853362995641</v>
      </c>
      <c r="L38">
        <v>34</v>
      </c>
      <c r="M38">
        <v>12.0853362995641</v>
      </c>
      <c r="Q38" s="1"/>
    </row>
    <row r="39" spans="1:17" x14ac:dyDescent="0.25">
      <c r="A39" s="8">
        <v>1.25064162304889E-9</v>
      </c>
      <c r="C39" s="9">
        <v>1.1305314560000001E-10</v>
      </c>
      <c r="D39">
        <v>79.253043223613005</v>
      </c>
      <c r="F39" s="9">
        <v>1.1268461184E-10</v>
      </c>
      <c r="G39">
        <v>79.259929044308905</v>
      </c>
      <c r="I39">
        <v>35</v>
      </c>
      <c r="J39">
        <v>12.230032383368901</v>
      </c>
      <c r="L39">
        <v>35</v>
      </c>
      <c r="M39">
        <v>12.230032383368901</v>
      </c>
      <c r="Q39" s="1"/>
    </row>
    <row r="40" spans="1:17" x14ac:dyDescent="0.25">
      <c r="A40" s="8">
        <v>1.5115550956087401E-10</v>
      </c>
      <c r="C40" s="9">
        <v>1.130384E-10</v>
      </c>
      <c r="D40">
        <v>79.252496472412602</v>
      </c>
      <c r="F40" s="9">
        <v>1.131771648E-10</v>
      </c>
      <c r="G40">
        <v>79.2603509862507</v>
      </c>
      <c r="I40">
        <v>36</v>
      </c>
      <c r="J40">
        <v>12.374728467173799</v>
      </c>
      <c r="L40">
        <v>36</v>
      </c>
      <c r="M40">
        <v>12.374728467173799</v>
      </c>
      <c r="Q40" s="1"/>
    </row>
    <row r="41" spans="1:17" x14ac:dyDescent="0.25">
      <c r="A41" s="8">
        <v>1.1473651974101099E-11</v>
      </c>
      <c r="C41" s="9">
        <v>1.1305544E-10</v>
      </c>
      <c r="D41">
        <v>79.253134454264796</v>
      </c>
      <c r="F41" s="9">
        <v>1.126688E-10</v>
      </c>
      <c r="G41">
        <v>79.261183219956493</v>
      </c>
      <c r="I41">
        <v>37</v>
      </c>
      <c r="J41">
        <v>12.5182965030031</v>
      </c>
      <c r="L41">
        <v>37</v>
      </c>
      <c r="M41">
        <v>12.5182965030031</v>
      </c>
      <c r="Q41" s="1"/>
    </row>
    <row r="42" spans="1:17" x14ac:dyDescent="0.25">
      <c r="A42" s="8">
        <v>3.7116270592385199E-9</v>
      </c>
      <c r="C42" s="9">
        <v>1.131771648E-10</v>
      </c>
      <c r="D42">
        <v>79.2603509862507</v>
      </c>
      <c r="F42" s="9">
        <v>1.1264527206399899E-10</v>
      </c>
      <c r="G42">
        <v>79.263195592392506</v>
      </c>
      <c r="I42">
        <v>38</v>
      </c>
      <c r="J42">
        <v>12.660825734827499</v>
      </c>
      <c r="L42">
        <v>38</v>
      </c>
      <c r="M42">
        <v>12.660825734827499</v>
      </c>
      <c r="Q42" s="1"/>
    </row>
    <row r="43" spans="1:17" x14ac:dyDescent="0.25">
      <c r="A43" s="8">
        <v>1.30188993286904E-12</v>
      </c>
      <c r="C43" s="9">
        <v>1.129595E-10</v>
      </c>
      <c r="D43">
        <v>79.250734743322496</v>
      </c>
      <c r="F43" s="9">
        <v>1.1263799999999999E-10</v>
      </c>
      <c r="G43">
        <v>79.263852954959304</v>
      </c>
      <c r="I43">
        <v>39</v>
      </c>
      <c r="J43">
        <v>12.803354966651799</v>
      </c>
      <c r="L43">
        <v>39</v>
      </c>
      <c r="M43">
        <v>12.803354966651799</v>
      </c>
      <c r="Q43" s="1"/>
    </row>
    <row r="44" spans="1:17" x14ac:dyDescent="0.25">
      <c r="A44" s="8">
        <v>2.7160118274179099E-11</v>
      </c>
      <c r="C44" s="9">
        <v>1.1255200000000001E-10</v>
      </c>
      <c r="D44">
        <v>79.272894198493603</v>
      </c>
      <c r="F44" s="9">
        <v>1.1322704E-10</v>
      </c>
      <c r="G44">
        <v>79.264654604469001</v>
      </c>
      <c r="I44">
        <v>40</v>
      </c>
      <c r="J44">
        <v>12.9458841984762</v>
      </c>
      <c r="L44">
        <v>40</v>
      </c>
      <c r="M44">
        <v>12.9458841984762</v>
      </c>
      <c r="Q44" s="1"/>
    </row>
    <row r="45" spans="1:17" x14ac:dyDescent="0.25">
      <c r="A45" s="8">
        <v>1.56922056312766E-11</v>
      </c>
      <c r="C45" s="9">
        <v>1.13372E-10</v>
      </c>
      <c r="D45">
        <v>79.281603664384406</v>
      </c>
      <c r="F45" s="9">
        <v>1.12614608E-10</v>
      </c>
      <c r="G45">
        <v>79.266080789672401</v>
      </c>
      <c r="I45">
        <v>41</v>
      </c>
      <c r="J45">
        <v>13.0884134303006</v>
      </c>
      <c r="L45">
        <v>41</v>
      </c>
      <c r="M45">
        <v>13.0884134303006</v>
      </c>
      <c r="Q45" s="1"/>
    </row>
    <row r="46" spans="1:17" x14ac:dyDescent="0.25">
      <c r="A46" s="8">
        <v>4.7592245452930096E-10</v>
      </c>
      <c r="C46" s="9">
        <v>1.12751232E-10</v>
      </c>
      <c r="D46">
        <v>79.255511814709706</v>
      </c>
      <c r="F46" s="9">
        <v>1.132694E-10</v>
      </c>
      <c r="G46">
        <v>79.268924230637097</v>
      </c>
      <c r="I46">
        <v>42</v>
      </c>
      <c r="J46">
        <v>13.230942662125001</v>
      </c>
      <c r="L46">
        <v>42</v>
      </c>
      <c r="M46">
        <v>13.230942662125001</v>
      </c>
      <c r="Q46" s="1"/>
    </row>
    <row r="47" spans="1:17" x14ac:dyDescent="0.25">
      <c r="A47" s="8">
        <v>6.5715319176969098E-10</v>
      </c>
      <c r="C47" s="9">
        <v>1.1263799999999999E-10</v>
      </c>
      <c r="D47">
        <v>79.263852954959304</v>
      </c>
      <c r="F47" s="9">
        <v>1.1255200000000001E-10</v>
      </c>
      <c r="G47">
        <v>79.272894198493603</v>
      </c>
      <c r="I47">
        <v>43</v>
      </c>
      <c r="J47">
        <v>13.373471893949301</v>
      </c>
      <c r="L47">
        <v>43</v>
      </c>
      <c r="M47">
        <v>13.373471893949301</v>
      </c>
      <c r="Q47" s="1"/>
    </row>
    <row r="48" spans="1:17" x14ac:dyDescent="0.25">
      <c r="A48" s="8">
        <v>6.3867386556879099E-12</v>
      </c>
      <c r="C48" s="9">
        <v>1.131291E-10</v>
      </c>
      <c r="D48">
        <v>79.256944193114094</v>
      </c>
      <c r="F48" s="9">
        <v>1.133159E-10</v>
      </c>
      <c r="G48">
        <v>79.274260772334799</v>
      </c>
      <c r="I48">
        <v>44</v>
      </c>
      <c r="J48">
        <v>13.516001125773601</v>
      </c>
      <c r="L48">
        <v>44</v>
      </c>
      <c r="M48">
        <v>13.516001125773601</v>
      </c>
      <c r="Q48" s="1"/>
    </row>
    <row r="49" spans="1:17" x14ac:dyDescent="0.25">
      <c r="A49" s="8">
        <v>4.6731261333936498E-11</v>
      </c>
      <c r="C49" s="9">
        <v>1.12923E-10</v>
      </c>
      <c r="D49">
        <v>79.250583415427201</v>
      </c>
      <c r="F49" s="9">
        <v>1.1252520000000001E-10</v>
      </c>
      <c r="G49">
        <v>79.276189422852795</v>
      </c>
      <c r="I49">
        <v>45</v>
      </c>
      <c r="J49">
        <v>13.658530357598099</v>
      </c>
      <c r="L49">
        <v>45</v>
      </c>
      <c r="M49">
        <v>13.658530357598099</v>
      </c>
      <c r="Q49" s="1"/>
    </row>
    <row r="50" spans="1:17" x14ac:dyDescent="0.25">
      <c r="A50" s="8">
        <v>2.9819070866485301E-11</v>
      </c>
      <c r="C50" s="9">
        <v>1.133678E-10</v>
      </c>
      <c r="D50">
        <v>79.281019678825402</v>
      </c>
      <c r="F50" s="9">
        <v>1.1249696E-10</v>
      </c>
      <c r="G50">
        <v>79.279907413938005</v>
      </c>
      <c r="I50">
        <v>46</v>
      </c>
      <c r="J50">
        <v>13.7994830392072</v>
      </c>
      <c r="L50">
        <v>46</v>
      </c>
      <c r="M50">
        <v>13.7994830392072</v>
      </c>
      <c r="Q50" s="1"/>
    </row>
    <row r="51" spans="1:17" x14ac:dyDescent="0.25">
      <c r="A51" s="8">
        <v>7.6286685959245602E-11</v>
      </c>
      <c r="C51" s="9">
        <v>1.12815E-10</v>
      </c>
      <c r="D51">
        <v>79.252595906001304</v>
      </c>
      <c r="F51" s="9">
        <v>1.133678E-10</v>
      </c>
      <c r="G51">
        <v>79.281019678825402</v>
      </c>
      <c r="I51">
        <v>47</v>
      </c>
      <c r="J51">
        <v>13.9378535503399</v>
      </c>
      <c r="L51">
        <v>47</v>
      </c>
      <c r="M51">
        <v>13.9378535503399</v>
      </c>
      <c r="Q51" s="1"/>
    </row>
    <row r="52" spans="1:17" x14ac:dyDescent="0.25">
      <c r="A52" s="8">
        <v>2.5063852982953099E-10</v>
      </c>
      <c r="C52" s="9">
        <v>1.126688E-10</v>
      </c>
      <c r="D52">
        <v>79.261183219956493</v>
      </c>
      <c r="F52" s="9">
        <v>1.13372E-10</v>
      </c>
      <c r="G52">
        <v>79.281603664384406</v>
      </c>
      <c r="I52">
        <v>48</v>
      </c>
      <c r="J52">
        <v>14.0762240614725</v>
      </c>
      <c r="L52">
        <v>48</v>
      </c>
      <c r="M52">
        <v>14.0762240614725</v>
      </c>
      <c r="Q52" s="1"/>
    </row>
    <row r="53" spans="1:17" x14ac:dyDescent="0.25">
      <c r="A53" s="8">
        <v>3.4121662926727201E-10</v>
      </c>
      <c r="C53" s="9">
        <v>1.130017344E-10</v>
      </c>
      <c r="D53">
        <v>79.251433833927507</v>
      </c>
      <c r="F53" s="9">
        <v>1.134154E-10</v>
      </c>
      <c r="G53">
        <v>79.287962700162794</v>
      </c>
      <c r="I53">
        <v>49</v>
      </c>
      <c r="J53">
        <v>14.2145945726053</v>
      </c>
      <c r="L53">
        <v>49</v>
      </c>
      <c r="M53">
        <v>14.2145945726053</v>
      </c>
      <c r="Q53" s="1"/>
    </row>
    <row r="54" spans="1:17" x14ac:dyDescent="0.25">
      <c r="A54" s="2"/>
      <c r="I54">
        <v>50</v>
      </c>
      <c r="J54">
        <v>14.352965083738001</v>
      </c>
      <c r="L54">
        <v>50</v>
      </c>
      <c r="M54">
        <v>14.352965083738001</v>
      </c>
      <c r="Q54" s="1"/>
    </row>
    <row r="55" spans="1:17" x14ac:dyDescent="0.25">
      <c r="A55" s="2"/>
      <c r="F55" s="9">
        <f>AVERAGE(F4:F52)</f>
        <v>1.1291313265551674E-10</v>
      </c>
      <c r="G55">
        <f>AVERAGE(G4:G52)</f>
        <v>79.258149958438523</v>
      </c>
      <c r="I55">
        <v>51</v>
      </c>
      <c r="J55">
        <v>14.4913355948706</v>
      </c>
      <c r="L55">
        <v>51</v>
      </c>
      <c r="M55">
        <v>14.4913355948706</v>
      </c>
      <c r="Q55" s="1"/>
    </row>
    <row r="56" spans="1:17" x14ac:dyDescent="0.25">
      <c r="A56" s="2"/>
      <c r="I56">
        <v>52</v>
      </c>
      <c r="J56">
        <v>14.6297061060034</v>
      </c>
      <c r="L56">
        <v>52</v>
      </c>
      <c r="M56">
        <v>14.6297061060034</v>
      </c>
      <c r="Q56" s="1"/>
    </row>
    <row r="57" spans="1:17" x14ac:dyDescent="0.25">
      <c r="A57" s="2"/>
      <c r="I57">
        <v>53</v>
      </c>
      <c r="J57">
        <v>14.768076617136</v>
      </c>
      <c r="L57">
        <v>53</v>
      </c>
      <c r="M57">
        <v>14.768076617136</v>
      </c>
      <c r="Q57" s="1"/>
    </row>
    <row r="58" spans="1:17" x14ac:dyDescent="0.25">
      <c r="A58" s="2"/>
      <c r="I58">
        <v>54</v>
      </c>
      <c r="J58">
        <v>14.906447128268701</v>
      </c>
      <c r="L58">
        <v>54</v>
      </c>
      <c r="M58">
        <v>14.906447128268701</v>
      </c>
      <c r="Q58" s="1"/>
    </row>
    <row r="59" spans="1:17" x14ac:dyDescent="0.25">
      <c r="A59" s="2"/>
      <c r="I59">
        <v>55</v>
      </c>
      <c r="J59">
        <v>15.0448176394013</v>
      </c>
      <c r="L59">
        <v>55</v>
      </c>
      <c r="M59">
        <v>15.0448176394013</v>
      </c>
      <c r="Q59" s="1"/>
    </row>
    <row r="60" spans="1:17" x14ac:dyDescent="0.25">
      <c r="A60" s="2"/>
      <c r="I60">
        <v>56</v>
      </c>
      <c r="J60">
        <v>15.183188150534001</v>
      </c>
      <c r="L60">
        <v>56</v>
      </c>
      <c r="M60">
        <v>15.183188150534001</v>
      </c>
      <c r="Q60" s="1"/>
    </row>
    <row r="61" spans="1:17" x14ac:dyDescent="0.25">
      <c r="A61" s="2"/>
      <c r="I61">
        <v>57</v>
      </c>
      <c r="J61">
        <v>15.3215586616667</v>
      </c>
      <c r="L61">
        <v>57</v>
      </c>
      <c r="M61">
        <v>15.3215586616667</v>
      </c>
      <c r="Q61" s="1"/>
    </row>
    <row r="62" spans="1:17" x14ac:dyDescent="0.25">
      <c r="A62" s="2"/>
      <c r="I62">
        <v>58</v>
      </c>
      <c r="J62">
        <v>15.4599291727994</v>
      </c>
      <c r="L62">
        <v>58</v>
      </c>
      <c r="M62">
        <v>15.4599291727994</v>
      </c>
      <c r="Q62" s="1"/>
    </row>
    <row r="63" spans="1:17" x14ac:dyDescent="0.25">
      <c r="A63" s="2"/>
      <c r="I63">
        <v>59</v>
      </c>
      <c r="J63">
        <v>15.598299683932</v>
      </c>
      <c r="L63">
        <v>59</v>
      </c>
      <c r="M63">
        <v>15.598299683932</v>
      </c>
      <c r="Q63" s="1"/>
    </row>
    <row r="64" spans="1:17" x14ac:dyDescent="0.25">
      <c r="A64" s="2"/>
      <c r="I64">
        <v>60</v>
      </c>
      <c r="J64">
        <v>15.736670195064701</v>
      </c>
      <c r="L64">
        <v>60</v>
      </c>
      <c r="M64">
        <v>15.736670195064701</v>
      </c>
      <c r="Q64" s="1"/>
    </row>
    <row r="65" spans="1:17" x14ac:dyDescent="0.25">
      <c r="A65" s="2"/>
      <c r="I65">
        <v>61</v>
      </c>
      <c r="J65">
        <v>15.875040706197399</v>
      </c>
      <c r="L65">
        <v>61</v>
      </c>
      <c r="M65">
        <v>15.875040706197399</v>
      </c>
      <c r="Q65" s="1"/>
    </row>
    <row r="66" spans="1:17" x14ac:dyDescent="0.25">
      <c r="A66" s="2"/>
      <c r="I66">
        <v>62</v>
      </c>
      <c r="J66">
        <v>16.013411217330098</v>
      </c>
      <c r="L66">
        <v>62</v>
      </c>
      <c r="M66">
        <v>16.013411217330098</v>
      </c>
      <c r="Q66" s="1"/>
    </row>
    <row r="67" spans="1:17" x14ac:dyDescent="0.25">
      <c r="A67" s="2"/>
      <c r="I67">
        <v>63</v>
      </c>
      <c r="J67">
        <v>16.151781728462701</v>
      </c>
      <c r="L67">
        <v>63</v>
      </c>
      <c r="M67">
        <v>16.151781728462701</v>
      </c>
      <c r="Q67" s="1"/>
    </row>
    <row r="68" spans="1:17" x14ac:dyDescent="0.25">
      <c r="A68" s="2"/>
      <c r="I68">
        <v>64</v>
      </c>
      <c r="J68">
        <v>16.289398356449599</v>
      </c>
      <c r="L68">
        <v>64</v>
      </c>
      <c r="M68">
        <v>16.289398356449599</v>
      </c>
      <c r="Q68" s="1"/>
    </row>
    <row r="69" spans="1:17" x14ac:dyDescent="0.25">
      <c r="A69" s="2"/>
      <c r="I69">
        <v>65</v>
      </c>
      <c r="J69">
        <v>16.4199240076527</v>
      </c>
      <c r="L69">
        <v>65</v>
      </c>
      <c r="M69">
        <v>16.4199240076527</v>
      </c>
      <c r="Q69" s="1"/>
    </row>
    <row r="70" spans="1:17" x14ac:dyDescent="0.25">
      <c r="A70" s="2"/>
      <c r="I70">
        <v>66</v>
      </c>
      <c r="J70">
        <v>16.5504496588559</v>
      </c>
      <c r="L70">
        <v>66</v>
      </c>
      <c r="M70">
        <v>16.5504496588559</v>
      </c>
      <c r="Q70" s="1"/>
    </row>
    <row r="71" spans="1:17" x14ac:dyDescent="0.25">
      <c r="A71" s="2"/>
      <c r="I71">
        <v>67</v>
      </c>
      <c r="J71">
        <v>16.6809753100591</v>
      </c>
      <c r="L71">
        <v>67</v>
      </c>
      <c r="M71">
        <v>16.6809753100591</v>
      </c>
      <c r="Q71" s="1"/>
    </row>
    <row r="72" spans="1:17" x14ac:dyDescent="0.25">
      <c r="A72" s="2"/>
      <c r="I72">
        <v>68</v>
      </c>
      <c r="J72">
        <v>16.811500961262201</v>
      </c>
      <c r="L72">
        <v>68</v>
      </c>
      <c r="M72">
        <v>16.811500961262201</v>
      </c>
      <c r="Q72" s="1"/>
    </row>
    <row r="73" spans="1:17" x14ac:dyDescent="0.25">
      <c r="A73" s="2"/>
      <c r="I73">
        <v>69</v>
      </c>
      <c r="J73">
        <v>16.942026612465401</v>
      </c>
      <c r="L73">
        <v>69</v>
      </c>
      <c r="M73">
        <v>16.942026612465401</v>
      </c>
      <c r="Q73" s="1"/>
    </row>
    <row r="74" spans="1:17" x14ac:dyDescent="0.25">
      <c r="A74" s="2"/>
      <c r="I74">
        <v>70</v>
      </c>
      <c r="J74">
        <v>17.072552263668499</v>
      </c>
      <c r="L74">
        <v>70</v>
      </c>
      <c r="M74">
        <v>17.072552263668499</v>
      </c>
      <c r="Q74" s="1"/>
    </row>
    <row r="75" spans="1:17" x14ac:dyDescent="0.25">
      <c r="A75" s="2"/>
      <c r="I75">
        <v>71</v>
      </c>
      <c r="J75">
        <v>17.203077914871798</v>
      </c>
      <c r="L75">
        <v>71</v>
      </c>
      <c r="M75">
        <v>17.203077914871798</v>
      </c>
      <c r="Q75" s="1"/>
    </row>
    <row r="76" spans="1:17" x14ac:dyDescent="0.25">
      <c r="A76" s="2"/>
      <c r="I76">
        <v>72</v>
      </c>
      <c r="J76">
        <v>17.333603566074999</v>
      </c>
      <c r="L76">
        <v>72</v>
      </c>
      <c r="M76">
        <v>17.333603566074999</v>
      </c>
      <c r="Q76" s="1"/>
    </row>
    <row r="77" spans="1:17" x14ac:dyDescent="0.25">
      <c r="A77" s="2"/>
      <c r="I77">
        <v>73</v>
      </c>
      <c r="J77">
        <v>17.464129217278199</v>
      </c>
      <c r="L77">
        <v>73</v>
      </c>
      <c r="M77">
        <v>17.464129217278199</v>
      </c>
      <c r="Q77" s="1"/>
    </row>
    <row r="78" spans="1:17" x14ac:dyDescent="0.25">
      <c r="A78" s="2"/>
      <c r="I78">
        <v>74</v>
      </c>
      <c r="J78">
        <v>17.5946548684813</v>
      </c>
      <c r="L78">
        <v>74</v>
      </c>
      <c r="M78">
        <v>17.5946548684813</v>
      </c>
      <c r="Q78" s="1"/>
    </row>
    <row r="79" spans="1:17" x14ac:dyDescent="0.25">
      <c r="A79" s="2"/>
      <c r="I79">
        <v>75</v>
      </c>
      <c r="J79">
        <v>17.7251805196845</v>
      </c>
      <c r="L79">
        <v>75</v>
      </c>
      <c r="M79">
        <v>17.7251805196845</v>
      </c>
      <c r="Q79" s="1"/>
    </row>
    <row r="80" spans="1:17" x14ac:dyDescent="0.25">
      <c r="A80" s="2"/>
      <c r="I80">
        <v>76</v>
      </c>
      <c r="J80">
        <v>17.8557061708877</v>
      </c>
      <c r="L80">
        <v>76</v>
      </c>
      <c r="M80">
        <v>17.8557061708877</v>
      </c>
      <c r="Q80" s="1"/>
    </row>
    <row r="81" spans="1:17" x14ac:dyDescent="0.25">
      <c r="A81" s="2"/>
      <c r="I81">
        <v>77</v>
      </c>
      <c r="J81">
        <v>17.9862318220909</v>
      </c>
      <c r="L81">
        <v>77</v>
      </c>
      <c r="M81">
        <v>17.9862318220909</v>
      </c>
      <c r="Q81" s="1"/>
    </row>
    <row r="82" spans="1:17" x14ac:dyDescent="0.25">
      <c r="A82" s="2"/>
      <c r="I82">
        <v>78</v>
      </c>
      <c r="J82">
        <v>18.116757473294101</v>
      </c>
      <c r="L82">
        <v>78</v>
      </c>
      <c r="M82">
        <v>18.116757473294101</v>
      </c>
      <c r="Q82" s="1"/>
    </row>
    <row r="83" spans="1:17" x14ac:dyDescent="0.25">
      <c r="A83" s="2"/>
      <c r="I83">
        <v>79</v>
      </c>
      <c r="J83">
        <v>18.247283124497201</v>
      </c>
      <c r="L83">
        <v>79</v>
      </c>
      <c r="M83">
        <v>18.247283124497201</v>
      </c>
      <c r="Q83" s="1"/>
    </row>
    <row r="84" spans="1:17" x14ac:dyDescent="0.25">
      <c r="A84" s="2"/>
      <c r="I84">
        <v>80</v>
      </c>
      <c r="J84">
        <v>18.377808775700402</v>
      </c>
      <c r="L84">
        <v>80</v>
      </c>
      <c r="M84">
        <v>18.377808775700402</v>
      </c>
      <c r="Q84" s="1"/>
    </row>
    <row r="85" spans="1:17" x14ac:dyDescent="0.25">
      <c r="A85" s="2"/>
      <c r="I85">
        <v>81</v>
      </c>
      <c r="J85">
        <v>18.508334426903598</v>
      </c>
      <c r="L85">
        <v>81</v>
      </c>
      <c r="M85">
        <v>18.508334426903598</v>
      </c>
      <c r="Q85" s="1"/>
    </row>
    <row r="86" spans="1:17" x14ac:dyDescent="0.25">
      <c r="A86" s="2"/>
      <c r="I86">
        <v>82</v>
      </c>
      <c r="J86">
        <v>18.638860078106799</v>
      </c>
      <c r="L86">
        <v>82</v>
      </c>
      <c r="M86">
        <v>18.638860078106799</v>
      </c>
      <c r="Q86" s="1"/>
    </row>
    <row r="87" spans="1:17" x14ac:dyDescent="0.25">
      <c r="A87" s="2"/>
      <c r="I87">
        <v>83</v>
      </c>
      <c r="J87">
        <v>18.769385729309899</v>
      </c>
      <c r="L87">
        <v>83</v>
      </c>
      <c r="M87">
        <v>18.769385729309899</v>
      </c>
      <c r="Q87" s="1"/>
    </row>
    <row r="88" spans="1:17" x14ac:dyDescent="0.25">
      <c r="A88" s="2"/>
      <c r="I88">
        <v>84</v>
      </c>
      <c r="J88">
        <v>18.899911380513199</v>
      </c>
      <c r="L88">
        <v>84</v>
      </c>
      <c r="M88">
        <v>18.899911380513199</v>
      </c>
      <c r="Q88" s="1"/>
    </row>
    <row r="89" spans="1:17" x14ac:dyDescent="0.25">
      <c r="A89" s="2"/>
      <c r="I89">
        <v>85</v>
      </c>
      <c r="J89">
        <v>19.0304370317163</v>
      </c>
      <c r="L89">
        <v>85</v>
      </c>
      <c r="M89">
        <v>19.0304370317163</v>
      </c>
      <c r="Q89" s="1"/>
    </row>
    <row r="90" spans="1:17" x14ac:dyDescent="0.25">
      <c r="A90" s="2"/>
      <c r="I90">
        <v>86</v>
      </c>
      <c r="J90">
        <v>19.1609626829195</v>
      </c>
      <c r="L90">
        <v>86</v>
      </c>
      <c r="M90">
        <v>19.1609626829195</v>
      </c>
      <c r="Q90" s="1"/>
    </row>
    <row r="91" spans="1:17" x14ac:dyDescent="0.25">
      <c r="A91" s="2"/>
      <c r="I91">
        <v>87</v>
      </c>
      <c r="J91">
        <v>19.291488334122601</v>
      </c>
      <c r="L91">
        <v>87</v>
      </c>
      <c r="M91">
        <v>19.291488334122601</v>
      </c>
      <c r="Q91" s="1"/>
    </row>
    <row r="92" spans="1:17" x14ac:dyDescent="0.25">
      <c r="A92" s="2"/>
      <c r="I92">
        <v>88</v>
      </c>
      <c r="J92">
        <v>19.422013985325801</v>
      </c>
      <c r="L92">
        <v>88</v>
      </c>
      <c r="M92">
        <v>19.422013985325801</v>
      </c>
      <c r="Q92" s="1"/>
    </row>
    <row r="93" spans="1:17" x14ac:dyDescent="0.25">
      <c r="A93" s="2"/>
      <c r="I93">
        <v>89</v>
      </c>
      <c r="J93">
        <v>19.552539636529001</v>
      </c>
      <c r="L93">
        <v>89</v>
      </c>
      <c r="M93">
        <v>19.552539636529001</v>
      </c>
      <c r="Q93" s="1"/>
    </row>
    <row r="94" spans="1:17" x14ac:dyDescent="0.25">
      <c r="A94" s="2"/>
      <c r="I94">
        <v>90</v>
      </c>
      <c r="J94">
        <v>19.683065287732202</v>
      </c>
      <c r="L94">
        <v>90</v>
      </c>
      <c r="M94">
        <v>19.683065287732202</v>
      </c>
      <c r="Q94" s="1"/>
    </row>
    <row r="95" spans="1:17" x14ac:dyDescent="0.25">
      <c r="A95" s="2"/>
      <c r="I95">
        <v>91</v>
      </c>
      <c r="J95">
        <v>19.813590938935398</v>
      </c>
      <c r="L95">
        <v>91</v>
      </c>
      <c r="M95">
        <v>19.813590938935398</v>
      </c>
      <c r="Q95" s="1"/>
    </row>
    <row r="96" spans="1:17" x14ac:dyDescent="0.25">
      <c r="A96" s="2"/>
      <c r="I96">
        <v>92</v>
      </c>
      <c r="J96">
        <v>19.944116590138499</v>
      </c>
      <c r="L96">
        <v>92</v>
      </c>
      <c r="M96">
        <v>19.944116590138499</v>
      </c>
      <c r="Q96" s="1"/>
    </row>
    <row r="97" spans="1:17" x14ac:dyDescent="0.25">
      <c r="A97" s="2"/>
      <c r="I97">
        <v>93</v>
      </c>
      <c r="J97">
        <v>20.074642241341699</v>
      </c>
      <c r="L97">
        <v>93</v>
      </c>
      <c r="M97">
        <v>20.074642241341699</v>
      </c>
      <c r="Q97" s="1"/>
    </row>
    <row r="98" spans="1:17" x14ac:dyDescent="0.25">
      <c r="A98" s="2"/>
      <c r="I98">
        <v>94</v>
      </c>
      <c r="J98">
        <v>20.2051678925449</v>
      </c>
      <c r="L98">
        <v>94</v>
      </c>
      <c r="M98">
        <v>20.2051678925449</v>
      </c>
      <c r="Q98" s="1"/>
    </row>
    <row r="99" spans="1:17" x14ac:dyDescent="0.25">
      <c r="A99" s="2"/>
      <c r="I99">
        <v>95</v>
      </c>
      <c r="J99">
        <v>20.3356935437481</v>
      </c>
      <c r="L99">
        <v>95</v>
      </c>
      <c r="M99">
        <v>20.3356935437481</v>
      </c>
      <c r="Q99" s="1"/>
    </row>
    <row r="100" spans="1:17" x14ac:dyDescent="0.25">
      <c r="A100" s="2"/>
      <c r="I100">
        <v>96</v>
      </c>
      <c r="J100">
        <v>20.4662191949513</v>
      </c>
      <c r="L100">
        <v>96</v>
      </c>
      <c r="M100">
        <v>20.4662191949513</v>
      </c>
      <c r="Q100" s="1"/>
    </row>
    <row r="101" spans="1:17" x14ac:dyDescent="0.25">
      <c r="A101" s="2"/>
      <c r="I101">
        <v>97</v>
      </c>
      <c r="J101">
        <v>20.596744846154401</v>
      </c>
      <c r="L101">
        <v>97</v>
      </c>
      <c r="M101">
        <v>20.596744846154401</v>
      </c>
      <c r="Q101" s="1"/>
    </row>
    <row r="102" spans="1:17" x14ac:dyDescent="0.25">
      <c r="A102" s="2"/>
      <c r="I102">
        <v>98</v>
      </c>
      <c r="J102">
        <v>20.727270497357601</v>
      </c>
      <c r="L102">
        <v>98</v>
      </c>
      <c r="M102">
        <v>20.727270497357601</v>
      </c>
      <c r="Q102" s="1"/>
    </row>
    <row r="103" spans="1:17" x14ac:dyDescent="0.25">
      <c r="A103" s="2"/>
      <c r="I103">
        <v>99</v>
      </c>
      <c r="J103">
        <v>20.857796148560801</v>
      </c>
      <c r="L103">
        <v>99</v>
      </c>
      <c r="M103">
        <v>20.857796148560801</v>
      </c>
      <c r="Q103" s="1"/>
    </row>
    <row r="104" spans="1:17" x14ac:dyDescent="0.25">
      <c r="A104" s="2"/>
      <c r="I104">
        <v>100</v>
      </c>
      <c r="J104">
        <v>20.988321799764002</v>
      </c>
      <c r="L104">
        <v>100</v>
      </c>
      <c r="M104">
        <v>20.988321799764002</v>
      </c>
      <c r="Q104" s="1"/>
    </row>
    <row r="105" spans="1:17" x14ac:dyDescent="0.25">
      <c r="A105" s="2"/>
      <c r="I105">
        <v>101</v>
      </c>
      <c r="J105">
        <v>21.114903224317899</v>
      </c>
      <c r="L105">
        <v>101</v>
      </c>
      <c r="M105">
        <v>21.114903224317899</v>
      </c>
      <c r="Q105" s="1"/>
    </row>
    <row r="106" spans="1:17" x14ac:dyDescent="0.25">
      <c r="A106" s="2"/>
      <c r="I106">
        <v>102</v>
      </c>
      <c r="J106">
        <v>21.237988440348602</v>
      </c>
      <c r="L106">
        <v>102</v>
      </c>
      <c r="M106">
        <v>21.237988440348602</v>
      </c>
      <c r="Q106" s="1"/>
    </row>
    <row r="107" spans="1:17" x14ac:dyDescent="0.25">
      <c r="A107" s="2"/>
      <c r="I107">
        <v>103</v>
      </c>
      <c r="J107">
        <v>21.3610736563793</v>
      </c>
      <c r="L107">
        <v>103</v>
      </c>
      <c r="M107">
        <v>21.3610736563793</v>
      </c>
      <c r="Q107" s="1"/>
    </row>
    <row r="108" spans="1:17" x14ac:dyDescent="0.25">
      <c r="A108" s="2"/>
      <c r="I108">
        <v>104</v>
      </c>
      <c r="J108">
        <v>21.484158872409999</v>
      </c>
      <c r="L108">
        <v>104</v>
      </c>
      <c r="M108">
        <v>21.484158872409999</v>
      </c>
      <c r="Q108" s="1"/>
    </row>
    <row r="109" spans="1:17" x14ac:dyDescent="0.25">
      <c r="A109" s="2"/>
      <c r="I109">
        <v>105</v>
      </c>
      <c r="J109">
        <v>21.607244088440599</v>
      </c>
      <c r="L109">
        <v>105</v>
      </c>
      <c r="M109">
        <v>21.607244088440599</v>
      </c>
      <c r="Q109" s="1"/>
    </row>
    <row r="110" spans="1:17" x14ac:dyDescent="0.25">
      <c r="A110" s="2"/>
      <c r="I110">
        <v>106</v>
      </c>
      <c r="J110">
        <v>21.7303293044714</v>
      </c>
      <c r="L110">
        <v>106</v>
      </c>
      <c r="M110">
        <v>21.7303293044714</v>
      </c>
      <c r="Q110" s="1"/>
    </row>
    <row r="111" spans="1:17" x14ac:dyDescent="0.25">
      <c r="A111" s="2"/>
      <c r="I111">
        <v>107</v>
      </c>
      <c r="J111">
        <v>21.853414520502099</v>
      </c>
      <c r="L111">
        <v>107</v>
      </c>
      <c r="M111">
        <v>21.853414520502099</v>
      </c>
      <c r="Q111" s="1"/>
    </row>
    <row r="112" spans="1:17" x14ac:dyDescent="0.25">
      <c r="A112" s="2"/>
      <c r="I112">
        <v>108</v>
      </c>
      <c r="J112">
        <v>21.976499736532801</v>
      </c>
      <c r="L112">
        <v>108</v>
      </c>
      <c r="M112">
        <v>21.976499736532801</v>
      </c>
      <c r="Q112" s="1"/>
    </row>
    <row r="113" spans="1:17" x14ac:dyDescent="0.25">
      <c r="A113" s="2"/>
      <c r="I113">
        <v>109</v>
      </c>
      <c r="J113">
        <v>22.0995849525635</v>
      </c>
      <c r="L113">
        <v>109</v>
      </c>
      <c r="M113">
        <v>22.0995849525635</v>
      </c>
      <c r="Q113" s="1"/>
    </row>
    <row r="114" spans="1:17" x14ac:dyDescent="0.25">
      <c r="A114" s="2"/>
      <c r="I114">
        <v>110</v>
      </c>
      <c r="J114">
        <v>22.222670168594199</v>
      </c>
      <c r="L114">
        <v>110</v>
      </c>
      <c r="M114">
        <v>22.222670168594199</v>
      </c>
      <c r="Q114" s="1"/>
    </row>
    <row r="115" spans="1:17" x14ac:dyDescent="0.25">
      <c r="A115" s="2"/>
      <c r="I115">
        <v>111</v>
      </c>
      <c r="J115">
        <v>22.345755384624901</v>
      </c>
      <c r="L115">
        <v>111</v>
      </c>
      <c r="M115">
        <v>22.345755384624901</v>
      </c>
      <c r="Q115" s="1"/>
    </row>
    <row r="116" spans="1:17" x14ac:dyDescent="0.25">
      <c r="A116" s="2"/>
      <c r="I116">
        <v>112</v>
      </c>
      <c r="J116">
        <v>22.468840600655501</v>
      </c>
      <c r="L116">
        <v>112</v>
      </c>
      <c r="M116">
        <v>22.468840600655501</v>
      </c>
      <c r="Q116" s="1"/>
    </row>
    <row r="117" spans="1:17" x14ac:dyDescent="0.25">
      <c r="A117" s="2"/>
      <c r="I117">
        <v>113</v>
      </c>
      <c r="J117">
        <v>22.591925816686299</v>
      </c>
      <c r="L117">
        <v>113</v>
      </c>
      <c r="M117">
        <v>22.591925816686299</v>
      </c>
      <c r="Q117" s="1"/>
    </row>
    <row r="118" spans="1:17" x14ac:dyDescent="0.25">
      <c r="A118" s="2"/>
      <c r="I118">
        <v>114</v>
      </c>
      <c r="J118">
        <v>22.715011032717001</v>
      </c>
      <c r="L118">
        <v>114</v>
      </c>
      <c r="M118">
        <v>22.715011032717001</v>
      </c>
      <c r="Q118" s="1"/>
    </row>
    <row r="119" spans="1:17" x14ac:dyDescent="0.25">
      <c r="A119" s="2"/>
      <c r="I119">
        <v>115</v>
      </c>
      <c r="J119">
        <v>22.8380962487476</v>
      </c>
      <c r="L119">
        <v>115</v>
      </c>
      <c r="M119">
        <v>22.8380962487476</v>
      </c>
      <c r="Q119" s="1"/>
    </row>
    <row r="120" spans="1:17" x14ac:dyDescent="0.25">
      <c r="A120" s="2"/>
      <c r="I120">
        <v>116</v>
      </c>
      <c r="J120">
        <v>22.961181464778399</v>
      </c>
      <c r="L120">
        <v>116</v>
      </c>
      <c r="M120">
        <v>22.961181464778399</v>
      </c>
      <c r="Q120" s="1"/>
    </row>
    <row r="121" spans="1:17" x14ac:dyDescent="0.25">
      <c r="A121" s="2"/>
      <c r="I121">
        <v>117</v>
      </c>
      <c r="J121">
        <v>23.084266680809101</v>
      </c>
      <c r="L121">
        <v>117</v>
      </c>
      <c r="M121">
        <v>23.084266680809101</v>
      </c>
      <c r="Q121" s="1"/>
    </row>
    <row r="122" spans="1:17" x14ac:dyDescent="0.25">
      <c r="A122" s="2"/>
      <c r="I122">
        <v>118</v>
      </c>
      <c r="J122">
        <v>23.2073518968397</v>
      </c>
      <c r="L122">
        <v>118</v>
      </c>
      <c r="M122">
        <v>23.2073518968397</v>
      </c>
      <c r="Q122" s="1"/>
    </row>
    <row r="123" spans="1:17" x14ac:dyDescent="0.25">
      <c r="A123" s="2"/>
      <c r="I123">
        <v>119</v>
      </c>
      <c r="J123">
        <v>23.330437112870499</v>
      </c>
      <c r="L123">
        <v>119</v>
      </c>
      <c r="M123">
        <v>23.330437112870499</v>
      </c>
      <c r="Q123" s="1"/>
    </row>
    <row r="124" spans="1:17" x14ac:dyDescent="0.25">
      <c r="A124" s="2"/>
      <c r="I124">
        <v>120</v>
      </c>
      <c r="J124">
        <v>23.453522328901101</v>
      </c>
      <c r="L124">
        <v>120</v>
      </c>
      <c r="M124">
        <v>23.453522328901101</v>
      </c>
      <c r="Q124" s="1"/>
    </row>
    <row r="125" spans="1:17" x14ac:dyDescent="0.25">
      <c r="A125" s="2"/>
      <c r="I125">
        <v>121</v>
      </c>
      <c r="J125">
        <v>23.5766075449318</v>
      </c>
      <c r="L125">
        <v>121</v>
      </c>
      <c r="M125">
        <v>23.5766075449318</v>
      </c>
      <c r="Q125" s="1"/>
    </row>
    <row r="126" spans="1:17" x14ac:dyDescent="0.25">
      <c r="A126" s="2"/>
      <c r="I126">
        <v>122</v>
      </c>
      <c r="J126">
        <v>23.699692760962499</v>
      </c>
      <c r="L126">
        <v>122</v>
      </c>
      <c r="M126">
        <v>23.699692760962499</v>
      </c>
      <c r="Q126" s="1"/>
    </row>
    <row r="127" spans="1:17" x14ac:dyDescent="0.25">
      <c r="A127" s="2"/>
      <c r="I127">
        <v>123</v>
      </c>
      <c r="J127">
        <v>23.822777976993201</v>
      </c>
      <c r="L127">
        <v>123</v>
      </c>
      <c r="M127">
        <v>23.822777976993201</v>
      </c>
      <c r="Q127" s="1"/>
    </row>
    <row r="128" spans="1:17" x14ac:dyDescent="0.25">
      <c r="A128" s="2"/>
      <c r="I128">
        <v>124</v>
      </c>
      <c r="J128">
        <v>23.9458631930239</v>
      </c>
      <c r="L128">
        <v>124</v>
      </c>
      <c r="M128">
        <v>23.9458631930239</v>
      </c>
      <c r="Q128" s="1"/>
    </row>
    <row r="129" spans="1:17" x14ac:dyDescent="0.25">
      <c r="A129" s="2"/>
      <c r="I129">
        <v>125</v>
      </c>
      <c r="J129">
        <v>24.068948409054599</v>
      </c>
      <c r="L129">
        <v>125</v>
      </c>
      <c r="M129">
        <v>24.068948409054599</v>
      </c>
      <c r="Q129" s="1"/>
    </row>
    <row r="130" spans="1:17" x14ac:dyDescent="0.25">
      <c r="A130" s="2"/>
      <c r="I130">
        <v>126</v>
      </c>
      <c r="J130">
        <v>24.192033625085301</v>
      </c>
      <c r="L130">
        <v>126</v>
      </c>
      <c r="M130">
        <v>24.192033625085301</v>
      </c>
      <c r="Q130" s="1"/>
    </row>
    <row r="131" spans="1:17" x14ac:dyDescent="0.25">
      <c r="A131" s="2"/>
      <c r="I131">
        <v>127</v>
      </c>
      <c r="J131">
        <v>24.315118841116</v>
      </c>
      <c r="L131">
        <v>127</v>
      </c>
      <c r="M131">
        <v>24.315118841116</v>
      </c>
      <c r="Q131" s="1"/>
    </row>
    <row r="132" spans="1:17" x14ac:dyDescent="0.25">
      <c r="A132" s="2"/>
      <c r="I132">
        <v>128</v>
      </c>
      <c r="J132">
        <v>24.438204057146699</v>
      </c>
      <c r="L132">
        <v>128</v>
      </c>
      <c r="M132">
        <v>24.438204057146699</v>
      </c>
      <c r="Q132" s="1"/>
    </row>
    <row r="133" spans="1:17" x14ac:dyDescent="0.25">
      <c r="A133" s="2"/>
      <c r="I133">
        <v>129</v>
      </c>
      <c r="J133">
        <v>24.561289273177401</v>
      </c>
      <c r="L133">
        <v>129</v>
      </c>
      <c r="M133">
        <v>24.561289273177401</v>
      </c>
      <c r="Q133" s="1"/>
    </row>
    <row r="134" spans="1:17" x14ac:dyDescent="0.25">
      <c r="A134" s="2"/>
      <c r="I134">
        <v>130</v>
      </c>
      <c r="J134">
        <v>24.6843744892081</v>
      </c>
      <c r="L134">
        <v>130</v>
      </c>
      <c r="M134">
        <v>24.6843744892081</v>
      </c>
      <c r="Q134" s="1"/>
    </row>
    <row r="135" spans="1:17" x14ac:dyDescent="0.25">
      <c r="A135" s="2"/>
      <c r="I135">
        <v>131</v>
      </c>
      <c r="J135">
        <v>24.807459705238799</v>
      </c>
      <c r="L135">
        <v>131</v>
      </c>
      <c r="M135">
        <v>24.807459705238799</v>
      </c>
      <c r="Q135" s="1"/>
    </row>
    <row r="136" spans="1:17" x14ac:dyDescent="0.25">
      <c r="A136" s="2"/>
      <c r="I136">
        <v>132</v>
      </c>
      <c r="J136">
        <v>24.930544921269501</v>
      </c>
      <c r="L136">
        <v>132</v>
      </c>
      <c r="M136">
        <v>24.930544921269501</v>
      </c>
      <c r="Q136" s="1"/>
    </row>
    <row r="137" spans="1:17" x14ac:dyDescent="0.25">
      <c r="A137" s="2"/>
      <c r="I137">
        <v>133</v>
      </c>
      <c r="J137">
        <v>25.0536301373002</v>
      </c>
      <c r="L137">
        <v>133</v>
      </c>
      <c r="M137">
        <v>25.0536301373002</v>
      </c>
      <c r="Q137" s="1"/>
    </row>
    <row r="138" spans="1:17" x14ac:dyDescent="0.25">
      <c r="A138" s="2"/>
      <c r="I138">
        <v>134</v>
      </c>
      <c r="J138">
        <v>25.176715353330898</v>
      </c>
      <c r="L138">
        <v>134</v>
      </c>
      <c r="M138">
        <v>25.176715353330898</v>
      </c>
      <c r="Q138" s="1"/>
    </row>
    <row r="139" spans="1:17" x14ac:dyDescent="0.25">
      <c r="A139" s="2"/>
      <c r="I139">
        <v>135</v>
      </c>
      <c r="J139">
        <v>25.299800569361601</v>
      </c>
      <c r="L139">
        <v>135</v>
      </c>
      <c r="M139">
        <v>25.299800569361601</v>
      </c>
      <c r="Q139" s="1"/>
    </row>
    <row r="140" spans="1:17" x14ac:dyDescent="0.25">
      <c r="A140" s="2"/>
      <c r="I140">
        <v>136</v>
      </c>
      <c r="J140">
        <v>25.4228857853923</v>
      </c>
      <c r="L140">
        <v>136</v>
      </c>
      <c r="M140">
        <v>25.4228857853923</v>
      </c>
      <c r="Q140" s="1"/>
    </row>
    <row r="141" spans="1:17" x14ac:dyDescent="0.25">
      <c r="A141" s="2"/>
      <c r="I141">
        <v>137</v>
      </c>
      <c r="J141">
        <v>25.545971001422998</v>
      </c>
      <c r="L141">
        <v>137</v>
      </c>
      <c r="M141">
        <v>25.545971001422998</v>
      </c>
      <c r="Q141" s="1"/>
    </row>
    <row r="142" spans="1:17" x14ac:dyDescent="0.25">
      <c r="A142" s="2"/>
      <c r="I142">
        <v>138</v>
      </c>
      <c r="J142">
        <v>25.6622912820172</v>
      </c>
      <c r="L142">
        <v>138</v>
      </c>
      <c r="M142">
        <v>25.6622912820172</v>
      </c>
      <c r="Q142" s="1"/>
    </row>
    <row r="143" spans="1:17" x14ac:dyDescent="0.25">
      <c r="A143" s="2"/>
      <c r="I143">
        <v>139</v>
      </c>
      <c r="J143">
        <v>25.778359767038602</v>
      </c>
      <c r="L143">
        <v>139</v>
      </c>
      <c r="M143">
        <v>25.778359767038602</v>
      </c>
      <c r="Q143" s="1"/>
    </row>
    <row r="144" spans="1:17" x14ac:dyDescent="0.25">
      <c r="A144" s="2"/>
      <c r="I144">
        <v>140</v>
      </c>
      <c r="J144">
        <v>25.8944282520599</v>
      </c>
      <c r="L144">
        <v>140</v>
      </c>
      <c r="M144">
        <v>25.8944282520599</v>
      </c>
      <c r="Q144" s="1"/>
    </row>
    <row r="145" spans="1:17" x14ac:dyDescent="0.25">
      <c r="A145" s="2"/>
      <c r="I145">
        <v>141</v>
      </c>
      <c r="J145">
        <v>26.010496737081301</v>
      </c>
      <c r="L145">
        <v>141</v>
      </c>
      <c r="M145">
        <v>26.010496737081301</v>
      </c>
      <c r="Q145" s="1"/>
    </row>
    <row r="146" spans="1:17" x14ac:dyDescent="0.25">
      <c r="A146" s="2"/>
      <c r="I146">
        <v>142</v>
      </c>
      <c r="J146">
        <v>26.126565222102599</v>
      </c>
      <c r="L146">
        <v>142</v>
      </c>
      <c r="M146">
        <v>26.126565222102599</v>
      </c>
      <c r="Q146" s="1"/>
    </row>
    <row r="147" spans="1:17" x14ac:dyDescent="0.25">
      <c r="A147" s="2"/>
      <c r="I147">
        <v>143</v>
      </c>
      <c r="J147">
        <v>26.242633707124</v>
      </c>
      <c r="L147">
        <v>143</v>
      </c>
      <c r="M147">
        <v>26.242633707124</v>
      </c>
      <c r="Q147" s="1"/>
    </row>
    <row r="148" spans="1:17" x14ac:dyDescent="0.25">
      <c r="A148" s="2"/>
      <c r="I148">
        <v>144</v>
      </c>
      <c r="J148">
        <v>26.358702192145302</v>
      </c>
      <c r="L148">
        <v>144</v>
      </c>
      <c r="M148">
        <v>26.358702192145302</v>
      </c>
      <c r="Q148" s="1"/>
    </row>
    <row r="149" spans="1:17" x14ac:dyDescent="0.25">
      <c r="A149" s="2"/>
      <c r="I149">
        <v>145</v>
      </c>
      <c r="J149">
        <v>26.474770677166699</v>
      </c>
      <c r="L149">
        <v>145</v>
      </c>
      <c r="M149">
        <v>26.474770677166699</v>
      </c>
      <c r="Q149" s="1"/>
    </row>
    <row r="150" spans="1:17" x14ac:dyDescent="0.25">
      <c r="A150" s="2"/>
      <c r="I150">
        <v>146</v>
      </c>
      <c r="J150">
        <v>26.590839162188001</v>
      </c>
      <c r="L150">
        <v>146</v>
      </c>
      <c r="M150">
        <v>26.590839162188001</v>
      </c>
      <c r="Q150" s="1"/>
    </row>
    <row r="151" spans="1:17" x14ac:dyDescent="0.25">
      <c r="A151" s="2"/>
      <c r="I151">
        <v>147</v>
      </c>
      <c r="J151">
        <v>26.706907647209398</v>
      </c>
      <c r="L151">
        <v>147</v>
      </c>
      <c r="M151">
        <v>26.706907647209398</v>
      </c>
      <c r="Q151" s="1"/>
    </row>
    <row r="152" spans="1:17" x14ac:dyDescent="0.25">
      <c r="A152" s="2"/>
      <c r="I152">
        <v>148</v>
      </c>
      <c r="J152">
        <v>26.8229761322307</v>
      </c>
      <c r="L152">
        <v>148</v>
      </c>
      <c r="M152">
        <v>26.8229761322307</v>
      </c>
      <c r="Q152" s="1"/>
    </row>
    <row r="153" spans="1:17" x14ac:dyDescent="0.25">
      <c r="A153" s="2"/>
      <c r="I153">
        <v>149</v>
      </c>
      <c r="J153">
        <v>26.939044617252002</v>
      </c>
      <c r="L153">
        <v>149</v>
      </c>
      <c r="M153">
        <v>26.939044617252002</v>
      </c>
      <c r="Q153" s="1"/>
    </row>
    <row r="154" spans="1:17" x14ac:dyDescent="0.25">
      <c r="A154" s="2"/>
      <c r="I154">
        <v>150</v>
      </c>
      <c r="J154">
        <v>27.055113102273399</v>
      </c>
      <c r="L154">
        <v>150</v>
      </c>
      <c r="M154">
        <v>27.055113102273399</v>
      </c>
      <c r="Q154" s="1"/>
    </row>
    <row r="155" spans="1:17" x14ac:dyDescent="0.25">
      <c r="A155" s="2"/>
      <c r="I155">
        <v>151</v>
      </c>
      <c r="J155">
        <v>27.1711815872948</v>
      </c>
      <c r="L155">
        <v>151</v>
      </c>
      <c r="M155">
        <v>27.1711815872948</v>
      </c>
      <c r="Q155" s="1"/>
    </row>
    <row r="156" spans="1:17" x14ac:dyDescent="0.25">
      <c r="A156" s="2"/>
      <c r="I156">
        <v>152</v>
      </c>
      <c r="J156">
        <v>27.287250072316098</v>
      </c>
      <c r="L156">
        <v>152</v>
      </c>
      <c r="M156">
        <v>27.287250072316098</v>
      </c>
      <c r="Q156" s="1"/>
    </row>
    <row r="157" spans="1:17" x14ac:dyDescent="0.25">
      <c r="A157" s="2"/>
      <c r="I157">
        <v>153</v>
      </c>
      <c r="J157">
        <v>27.4033185573374</v>
      </c>
      <c r="L157">
        <v>153</v>
      </c>
      <c r="M157">
        <v>27.4033185573374</v>
      </c>
      <c r="Q157" s="1"/>
    </row>
    <row r="158" spans="1:17" x14ac:dyDescent="0.25">
      <c r="A158" s="2"/>
      <c r="I158">
        <v>154</v>
      </c>
      <c r="J158">
        <v>27.5193870423589</v>
      </c>
      <c r="L158">
        <v>154</v>
      </c>
      <c r="M158">
        <v>27.5193870423589</v>
      </c>
      <c r="Q158" s="1"/>
    </row>
    <row r="159" spans="1:17" x14ac:dyDescent="0.25">
      <c r="A159" s="2"/>
      <c r="I159">
        <v>155</v>
      </c>
      <c r="J159">
        <v>27.635455527380199</v>
      </c>
      <c r="L159">
        <v>155</v>
      </c>
      <c r="M159">
        <v>27.635455527380199</v>
      </c>
      <c r="Q159" s="1"/>
    </row>
    <row r="160" spans="1:17" x14ac:dyDescent="0.25">
      <c r="A160" s="2"/>
      <c r="I160">
        <v>156</v>
      </c>
      <c r="J160">
        <v>27.7515240124015</v>
      </c>
      <c r="L160">
        <v>156</v>
      </c>
      <c r="M160">
        <v>27.7515240124015</v>
      </c>
      <c r="Q160" s="1"/>
    </row>
    <row r="161" spans="1:17" x14ac:dyDescent="0.25">
      <c r="A161" s="2"/>
      <c r="I161">
        <v>157</v>
      </c>
      <c r="J161">
        <v>27.867592497422901</v>
      </c>
      <c r="L161">
        <v>157</v>
      </c>
      <c r="M161">
        <v>27.867592497422901</v>
      </c>
      <c r="Q161" s="1"/>
    </row>
    <row r="162" spans="1:17" x14ac:dyDescent="0.25">
      <c r="A162" s="2"/>
      <c r="I162">
        <v>158</v>
      </c>
      <c r="J162">
        <v>27.983660982444299</v>
      </c>
      <c r="L162">
        <v>158</v>
      </c>
      <c r="M162">
        <v>27.983660982444299</v>
      </c>
      <c r="Q162" s="1"/>
    </row>
    <row r="163" spans="1:17" x14ac:dyDescent="0.25">
      <c r="A163" s="2"/>
      <c r="I163">
        <v>159</v>
      </c>
      <c r="J163">
        <v>28.0997294674656</v>
      </c>
      <c r="L163">
        <v>159</v>
      </c>
      <c r="M163">
        <v>28.0997294674656</v>
      </c>
      <c r="Q163" s="1"/>
    </row>
    <row r="164" spans="1:17" x14ac:dyDescent="0.25">
      <c r="A164" s="2"/>
      <c r="I164">
        <v>160</v>
      </c>
      <c r="J164">
        <v>28.215797952486898</v>
      </c>
      <c r="L164">
        <v>160</v>
      </c>
      <c r="M164">
        <v>28.215797952486898</v>
      </c>
      <c r="Q164" s="1"/>
    </row>
    <row r="165" spans="1:17" x14ac:dyDescent="0.25">
      <c r="A165" s="2"/>
      <c r="I165">
        <v>161</v>
      </c>
      <c r="J165">
        <v>28.3318664375083</v>
      </c>
      <c r="L165">
        <v>161</v>
      </c>
      <c r="M165">
        <v>28.3318664375083</v>
      </c>
      <c r="Q165" s="1"/>
    </row>
    <row r="166" spans="1:17" x14ac:dyDescent="0.25">
      <c r="A166" s="2"/>
      <c r="I166">
        <v>162</v>
      </c>
      <c r="J166">
        <v>28.447934922529701</v>
      </c>
      <c r="L166">
        <v>162</v>
      </c>
      <c r="M166">
        <v>28.447934922529701</v>
      </c>
      <c r="Q166" s="1"/>
    </row>
    <row r="167" spans="1:17" x14ac:dyDescent="0.25">
      <c r="A167" s="2"/>
      <c r="I167">
        <v>163</v>
      </c>
      <c r="J167">
        <v>28.564003407550999</v>
      </c>
      <c r="L167">
        <v>163</v>
      </c>
      <c r="M167">
        <v>28.564003407550999</v>
      </c>
      <c r="Q167" s="1"/>
    </row>
    <row r="168" spans="1:17" x14ac:dyDescent="0.25">
      <c r="A168" s="2"/>
      <c r="I168">
        <v>164</v>
      </c>
      <c r="J168">
        <v>28.6800718925723</v>
      </c>
      <c r="L168">
        <v>164</v>
      </c>
      <c r="M168">
        <v>28.6800718925723</v>
      </c>
      <c r="Q168" s="1"/>
    </row>
    <row r="169" spans="1:17" x14ac:dyDescent="0.25">
      <c r="A169" s="2"/>
      <c r="I169">
        <v>165</v>
      </c>
      <c r="J169">
        <v>28.796140377593701</v>
      </c>
      <c r="L169">
        <v>165</v>
      </c>
      <c r="M169">
        <v>28.796140377593701</v>
      </c>
      <c r="Q169" s="1"/>
    </row>
    <row r="170" spans="1:17" x14ac:dyDescent="0.25">
      <c r="A170" s="2"/>
      <c r="I170">
        <v>166</v>
      </c>
      <c r="J170">
        <v>28.912208862615099</v>
      </c>
      <c r="L170">
        <v>166</v>
      </c>
      <c r="M170">
        <v>28.912208862615099</v>
      </c>
      <c r="Q170" s="1"/>
    </row>
    <row r="171" spans="1:17" x14ac:dyDescent="0.25">
      <c r="A171" s="2"/>
      <c r="I171">
        <v>167</v>
      </c>
      <c r="J171">
        <v>29.028277347636401</v>
      </c>
      <c r="L171">
        <v>167</v>
      </c>
      <c r="M171">
        <v>29.028277347636401</v>
      </c>
      <c r="Q171" s="1"/>
    </row>
    <row r="172" spans="1:17" x14ac:dyDescent="0.25">
      <c r="A172" s="2"/>
      <c r="I172">
        <v>168</v>
      </c>
      <c r="J172">
        <v>29.144345832657802</v>
      </c>
      <c r="L172">
        <v>168</v>
      </c>
      <c r="M172">
        <v>29.144345832657802</v>
      </c>
      <c r="Q172" s="1"/>
    </row>
    <row r="173" spans="1:17" x14ac:dyDescent="0.25">
      <c r="A173" s="2"/>
      <c r="I173">
        <v>169</v>
      </c>
      <c r="J173">
        <v>29.260414317679199</v>
      </c>
      <c r="L173">
        <v>169</v>
      </c>
      <c r="M173">
        <v>29.260414317679199</v>
      </c>
      <c r="Q173" s="1"/>
    </row>
    <row r="174" spans="1:17" x14ac:dyDescent="0.25">
      <c r="A174" s="2"/>
      <c r="I174">
        <v>170</v>
      </c>
      <c r="J174">
        <v>29.376482802700501</v>
      </c>
      <c r="L174">
        <v>170</v>
      </c>
      <c r="M174">
        <v>29.376482802700501</v>
      </c>
      <c r="Q174" s="1"/>
    </row>
    <row r="175" spans="1:17" x14ac:dyDescent="0.25">
      <c r="A175" s="2"/>
      <c r="I175">
        <v>171</v>
      </c>
      <c r="J175">
        <v>29.492551287721898</v>
      </c>
      <c r="L175">
        <v>171</v>
      </c>
      <c r="M175">
        <v>29.492551287721898</v>
      </c>
      <c r="Q175" s="1"/>
    </row>
    <row r="176" spans="1:17" x14ac:dyDescent="0.25">
      <c r="A176" s="2"/>
      <c r="I176">
        <v>172</v>
      </c>
      <c r="J176">
        <v>29.6086197727432</v>
      </c>
      <c r="L176">
        <v>172</v>
      </c>
      <c r="M176">
        <v>29.6086197727432</v>
      </c>
      <c r="Q176" s="1"/>
    </row>
    <row r="177" spans="1:17" x14ac:dyDescent="0.25">
      <c r="A177" s="2"/>
      <c r="I177">
        <v>173</v>
      </c>
      <c r="J177">
        <v>29.724688257764601</v>
      </c>
      <c r="L177">
        <v>173</v>
      </c>
      <c r="M177">
        <v>29.724688257764601</v>
      </c>
      <c r="Q177" s="1"/>
    </row>
    <row r="178" spans="1:17" x14ac:dyDescent="0.25">
      <c r="A178" s="2"/>
      <c r="I178">
        <v>174</v>
      </c>
      <c r="J178">
        <v>29.839812861746299</v>
      </c>
      <c r="L178">
        <v>174</v>
      </c>
      <c r="M178">
        <v>29.839812861746299</v>
      </c>
      <c r="Q178" s="1"/>
    </row>
    <row r="179" spans="1:17" x14ac:dyDescent="0.25">
      <c r="A179" s="2"/>
      <c r="I179">
        <v>175</v>
      </c>
      <c r="J179">
        <v>29.953420845148301</v>
      </c>
      <c r="L179">
        <v>175</v>
      </c>
      <c r="M179">
        <v>29.953420845148301</v>
      </c>
      <c r="Q179" s="1"/>
    </row>
    <row r="180" spans="1:17" x14ac:dyDescent="0.25">
      <c r="A180" s="2"/>
      <c r="I180">
        <v>176</v>
      </c>
      <c r="J180">
        <v>30.066900551278</v>
      </c>
      <c r="L180">
        <v>176</v>
      </c>
      <c r="M180">
        <v>30.066900551278</v>
      </c>
      <c r="Q180" s="1"/>
    </row>
    <row r="181" spans="1:17" x14ac:dyDescent="0.25">
      <c r="A181" s="2"/>
      <c r="I181">
        <v>177</v>
      </c>
      <c r="J181">
        <v>30.180251980135498</v>
      </c>
      <c r="L181">
        <v>177</v>
      </c>
      <c r="M181">
        <v>30.180251980135498</v>
      </c>
      <c r="Q181" s="1"/>
    </row>
    <row r="182" spans="1:17" x14ac:dyDescent="0.25">
      <c r="A182" s="2"/>
      <c r="I182">
        <v>178</v>
      </c>
      <c r="J182">
        <v>30.2934751317208</v>
      </c>
      <c r="L182">
        <v>178</v>
      </c>
      <c r="M182">
        <v>30.2934751317208</v>
      </c>
      <c r="Q182" s="1"/>
    </row>
    <row r="183" spans="1:17" x14ac:dyDescent="0.25">
      <c r="A183" s="2"/>
      <c r="I183">
        <v>179</v>
      </c>
      <c r="J183">
        <v>30.406570006033899</v>
      </c>
      <c r="L183">
        <v>179</v>
      </c>
      <c r="M183">
        <v>30.406570006033899</v>
      </c>
      <c r="Q183" s="1"/>
    </row>
    <row r="184" spans="1:17" x14ac:dyDescent="0.25">
      <c r="A184" s="2"/>
      <c r="I184">
        <v>180</v>
      </c>
      <c r="J184">
        <v>30.519536603074801</v>
      </c>
      <c r="L184">
        <v>180</v>
      </c>
      <c r="M184">
        <v>30.519536603074801</v>
      </c>
      <c r="Q184" s="1"/>
    </row>
    <row r="185" spans="1:17" x14ac:dyDescent="0.25">
      <c r="A185" s="2"/>
      <c r="I185">
        <v>181</v>
      </c>
      <c r="J185">
        <v>30.6323749228434</v>
      </c>
      <c r="L185">
        <v>181</v>
      </c>
      <c r="M185">
        <v>30.6323749228434</v>
      </c>
      <c r="Q185" s="1"/>
    </row>
    <row r="186" spans="1:17" x14ac:dyDescent="0.25">
      <c r="A186" s="2"/>
      <c r="I186">
        <v>182</v>
      </c>
      <c r="J186">
        <v>30.7450849653398</v>
      </c>
      <c r="L186">
        <v>182</v>
      </c>
      <c r="M186">
        <v>30.7450849653398</v>
      </c>
      <c r="Q186" s="1"/>
    </row>
    <row r="187" spans="1:17" x14ac:dyDescent="0.25">
      <c r="A187" s="2"/>
      <c r="I187">
        <v>183</v>
      </c>
      <c r="J187">
        <v>30.857666730564102</v>
      </c>
      <c r="L187">
        <v>183</v>
      </c>
      <c r="M187">
        <v>30.857666730564102</v>
      </c>
      <c r="Q187" s="1"/>
    </row>
    <row r="188" spans="1:17" x14ac:dyDescent="0.25">
      <c r="A188" s="2"/>
      <c r="I188">
        <v>184</v>
      </c>
      <c r="J188">
        <v>30.970120218516101</v>
      </c>
      <c r="L188">
        <v>184</v>
      </c>
      <c r="M188">
        <v>30.970120218516101</v>
      </c>
      <c r="Q188" s="1"/>
    </row>
    <row r="189" spans="1:17" x14ac:dyDescent="0.25">
      <c r="A189" s="2"/>
      <c r="I189">
        <v>185</v>
      </c>
      <c r="J189">
        <v>31.0824454291959</v>
      </c>
      <c r="L189">
        <v>185</v>
      </c>
      <c r="M189">
        <v>31.0824454291959</v>
      </c>
      <c r="Q189" s="1"/>
    </row>
    <row r="190" spans="1:17" x14ac:dyDescent="0.25">
      <c r="A190" s="2"/>
      <c r="I190">
        <v>186</v>
      </c>
      <c r="J190">
        <v>31.1946423626034</v>
      </c>
      <c r="L190">
        <v>186</v>
      </c>
      <c r="M190">
        <v>31.1946423626034</v>
      </c>
      <c r="Q190" s="1"/>
    </row>
    <row r="191" spans="1:17" x14ac:dyDescent="0.25">
      <c r="A191" s="2"/>
      <c r="I191">
        <v>187</v>
      </c>
      <c r="J191">
        <v>31.306711018738799</v>
      </c>
      <c r="L191">
        <v>187</v>
      </c>
      <c r="M191">
        <v>31.306711018738799</v>
      </c>
      <c r="Q191" s="1"/>
    </row>
    <row r="192" spans="1:17" x14ac:dyDescent="0.25">
      <c r="A192" s="2"/>
      <c r="I192">
        <v>188</v>
      </c>
      <c r="J192">
        <v>31.418651397602002</v>
      </c>
      <c r="L192">
        <v>188</v>
      </c>
      <c r="M192">
        <v>31.418651397602002</v>
      </c>
      <c r="Q192" s="1"/>
    </row>
    <row r="193" spans="1:17" x14ac:dyDescent="0.25">
      <c r="A193" s="2"/>
      <c r="I193">
        <v>189</v>
      </c>
      <c r="J193">
        <v>31.530463499192901</v>
      </c>
      <c r="L193">
        <v>189</v>
      </c>
      <c r="M193">
        <v>31.530463499192901</v>
      </c>
      <c r="Q193" s="1"/>
    </row>
    <row r="194" spans="1:17" x14ac:dyDescent="0.25">
      <c r="A194" s="2"/>
      <c r="I194">
        <v>190</v>
      </c>
      <c r="J194">
        <v>31.642147323511601</v>
      </c>
      <c r="L194">
        <v>190</v>
      </c>
      <c r="M194">
        <v>31.642147323511601</v>
      </c>
      <c r="Q194" s="1"/>
    </row>
    <row r="195" spans="1:17" x14ac:dyDescent="0.25">
      <c r="A195" s="2"/>
      <c r="I195">
        <v>191</v>
      </c>
      <c r="J195">
        <v>31.753702870558101</v>
      </c>
      <c r="L195">
        <v>191</v>
      </c>
      <c r="M195">
        <v>31.753702870558101</v>
      </c>
      <c r="Q195" s="1"/>
    </row>
    <row r="196" spans="1:17" x14ac:dyDescent="0.25">
      <c r="A196" s="2"/>
      <c r="I196">
        <v>192</v>
      </c>
      <c r="J196">
        <v>31.865130140332401</v>
      </c>
      <c r="L196">
        <v>192</v>
      </c>
      <c r="M196">
        <v>31.865130140332401</v>
      </c>
      <c r="Q196" s="1"/>
    </row>
    <row r="197" spans="1:17" x14ac:dyDescent="0.25">
      <c r="A197" s="2"/>
      <c r="I197">
        <v>193</v>
      </c>
      <c r="J197">
        <v>31.9764291328345</v>
      </c>
      <c r="L197">
        <v>193</v>
      </c>
      <c r="M197">
        <v>31.9764291328345</v>
      </c>
      <c r="Q197" s="1"/>
    </row>
    <row r="198" spans="1:17" x14ac:dyDescent="0.25">
      <c r="A198" s="2"/>
      <c r="I198">
        <v>194</v>
      </c>
      <c r="J198">
        <v>32.087599848064301</v>
      </c>
      <c r="L198">
        <v>194</v>
      </c>
      <c r="M198">
        <v>32.087599848064301</v>
      </c>
      <c r="Q198" s="1"/>
    </row>
    <row r="199" spans="1:17" x14ac:dyDescent="0.25">
      <c r="A199" s="2"/>
      <c r="I199">
        <v>195</v>
      </c>
      <c r="J199">
        <v>32.198642286022</v>
      </c>
      <c r="L199">
        <v>195</v>
      </c>
      <c r="M199">
        <v>32.198642286022</v>
      </c>
      <c r="Q199" s="1"/>
    </row>
    <row r="200" spans="1:17" x14ac:dyDescent="0.25">
      <c r="A200" s="2"/>
      <c r="I200">
        <v>196</v>
      </c>
      <c r="J200">
        <v>32.309556446707397</v>
      </c>
      <c r="L200">
        <v>196</v>
      </c>
      <c r="M200">
        <v>32.309556446707397</v>
      </c>
      <c r="Q200" s="1"/>
    </row>
    <row r="201" spans="1:17" x14ac:dyDescent="0.25">
      <c r="A201" s="2"/>
      <c r="I201">
        <v>197</v>
      </c>
      <c r="J201">
        <v>32.420342330120697</v>
      </c>
      <c r="L201">
        <v>197</v>
      </c>
      <c r="M201">
        <v>32.420342330120697</v>
      </c>
      <c r="Q201" s="1"/>
    </row>
    <row r="202" spans="1:17" x14ac:dyDescent="0.25">
      <c r="A202" s="2"/>
      <c r="I202">
        <v>198</v>
      </c>
      <c r="J202">
        <v>32.530999936261601</v>
      </c>
      <c r="L202">
        <v>198</v>
      </c>
      <c r="M202">
        <v>32.530999936261601</v>
      </c>
      <c r="Q202" s="1"/>
    </row>
    <row r="203" spans="1:17" x14ac:dyDescent="0.25">
      <c r="A203" s="2"/>
      <c r="I203">
        <v>199</v>
      </c>
      <c r="J203">
        <v>32.641529265130401</v>
      </c>
      <c r="L203">
        <v>199</v>
      </c>
      <c r="M203">
        <v>32.641529265130401</v>
      </c>
      <c r="Q203" s="1"/>
    </row>
    <row r="204" spans="1:17" x14ac:dyDescent="0.25">
      <c r="A204" s="2"/>
      <c r="I204">
        <v>200</v>
      </c>
      <c r="J204">
        <v>32.751930316726998</v>
      </c>
      <c r="L204">
        <v>200</v>
      </c>
      <c r="M204">
        <v>32.751930316726998</v>
      </c>
      <c r="Q204" s="1"/>
    </row>
    <row r="205" spans="1:17" x14ac:dyDescent="0.25">
      <c r="A205" s="2"/>
      <c r="I205">
        <v>201</v>
      </c>
      <c r="J205">
        <v>32.862203091051299</v>
      </c>
      <c r="L205">
        <v>201</v>
      </c>
      <c r="M205">
        <v>32.862203091051299</v>
      </c>
      <c r="Q205" s="1"/>
    </row>
    <row r="206" spans="1:17" x14ac:dyDescent="0.25">
      <c r="A206" s="2"/>
      <c r="I206">
        <v>202</v>
      </c>
      <c r="J206">
        <v>32.972347588103503</v>
      </c>
      <c r="L206">
        <v>202</v>
      </c>
      <c r="M206">
        <v>32.972347588103503</v>
      </c>
      <c r="Q206" s="1"/>
    </row>
    <row r="207" spans="1:17" x14ac:dyDescent="0.25">
      <c r="A207" s="2"/>
      <c r="I207">
        <v>203</v>
      </c>
      <c r="J207">
        <v>33.082363807883397</v>
      </c>
      <c r="L207">
        <v>203</v>
      </c>
      <c r="M207">
        <v>33.082363807883397</v>
      </c>
      <c r="Q207" s="1"/>
    </row>
    <row r="208" spans="1:17" x14ac:dyDescent="0.25">
      <c r="A208" s="2"/>
      <c r="I208">
        <v>204</v>
      </c>
      <c r="J208">
        <v>33.1922517503912</v>
      </c>
      <c r="L208">
        <v>204</v>
      </c>
      <c r="M208">
        <v>33.1922517503912</v>
      </c>
      <c r="Q208" s="1"/>
    </row>
    <row r="209" spans="1:17" x14ac:dyDescent="0.25">
      <c r="A209" s="2"/>
      <c r="I209">
        <v>205</v>
      </c>
      <c r="J209">
        <v>33.302011415626602</v>
      </c>
      <c r="L209">
        <v>205</v>
      </c>
      <c r="M209">
        <v>33.302011415626602</v>
      </c>
      <c r="Q209" s="1"/>
    </row>
    <row r="210" spans="1:17" x14ac:dyDescent="0.25">
      <c r="A210" s="2"/>
      <c r="I210">
        <v>206</v>
      </c>
      <c r="J210">
        <v>33.411642803589899</v>
      </c>
      <c r="L210">
        <v>206</v>
      </c>
      <c r="M210">
        <v>33.411642803589899</v>
      </c>
      <c r="Q210" s="1"/>
    </row>
    <row r="211" spans="1:17" x14ac:dyDescent="0.25">
      <c r="A211" s="2"/>
      <c r="I211">
        <v>207</v>
      </c>
      <c r="J211">
        <v>33.521145914281</v>
      </c>
      <c r="L211">
        <v>207</v>
      </c>
      <c r="M211">
        <v>33.521145914281</v>
      </c>
      <c r="Q211" s="1"/>
    </row>
    <row r="212" spans="1:17" x14ac:dyDescent="0.25">
      <c r="A212" s="2"/>
      <c r="I212">
        <v>208</v>
      </c>
      <c r="J212">
        <v>33.630520747699798</v>
      </c>
      <c r="L212">
        <v>208</v>
      </c>
      <c r="M212">
        <v>33.630520747699798</v>
      </c>
      <c r="Q212" s="1"/>
    </row>
    <row r="213" spans="1:17" x14ac:dyDescent="0.25">
      <c r="A213" s="2"/>
      <c r="I213">
        <v>209</v>
      </c>
      <c r="J213">
        <v>33.739767303846499</v>
      </c>
      <c r="L213">
        <v>209</v>
      </c>
      <c r="M213">
        <v>33.739767303846499</v>
      </c>
      <c r="Q213" s="1"/>
    </row>
    <row r="214" spans="1:17" x14ac:dyDescent="0.25">
      <c r="A214" s="2"/>
      <c r="I214">
        <v>210</v>
      </c>
      <c r="J214">
        <v>33.848885582720897</v>
      </c>
      <c r="L214">
        <v>210</v>
      </c>
      <c r="M214">
        <v>33.848885582720897</v>
      </c>
      <c r="Q214" s="1"/>
    </row>
    <row r="215" spans="1:17" x14ac:dyDescent="0.25">
      <c r="A215" s="2"/>
      <c r="I215">
        <v>211</v>
      </c>
      <c r="J215">
        <v>33.957875584323098</v>
      </c>
      <c r="L215">
        <v>211</v>
      </c>
      <c r="M215">
        <v>33.957875584323098</v>
      </c>
      <c r="Q215" s="1"/>
    </row>
    <row r="216" spans="1:17" x14ac:dyDescent="0.25">
      <c r="A216" s="2"/>
      <c r="I216">
        <v>212</v>
      </c>
      <c r="J216">
        <v>34.066737308653103</v>
      </c>
      <c r="L216">
        <v>212</v>
      </c>
      <c r="M216">
        <v>34.066737308653103</v>
      </c>
      <c r="Q216" s="1"/>
    </row>
    <row r="217" spans="1:17" x14ac:dyDescent="0.25">
      <c r="A217" s="2"/>
      <c r="I217">
        <v>213</v>
      </c>
      <c r="J217">
        <v>34.175470755710897</v>
      </c>
      <c r="L217">
        <v>213</v>
      </c>
      <c r="M217">
        <v>34.175470755710897</v>
      </c>
      <c r="Q217" s="1"/>
    </row>
    <row r="218" spans="1:17" x14ac:dyDescent="0.25">
      <c r="A218" s="2"/>
      <c r="I218">
        <v>214</v>
      </c>
      <c r="J218">
        <v>34.284075925496403</v>
      </c>
      <c r="L218">
        <v>214</v>
      </c>
      <c r="M218">
        <v>34.284075925496403</v>
      </c>
      <c r="Q218" s="1"/>
    </row>
    <row r="219" spans="1:17" x14ac:dyDescent="0.25">
      <c r="A219" s="2"/>
      <c r="I219">
        <v>215</v>
      </c>
      <c r="J219">
        <v>34.392552818009797</v>
      </c>
      <c r="L219">
        <v>215</v>
      </c>
      <c r="M219">
        <v>34.392552818009797</v>
      </c>
      <c r="Q219" s="1"/>
    </row>
    <row r="220" spans="1:17" x14ac:dyDescent="0.25">
      <c r="A220" s="2"/>
      <c r="I220">
        <v>216</v>
      </c>
      <c r="J220">
        <v>34.500649191854897</v>
      </c>
      <c r="L220">
        <v>216</v>
      </c>
      <c r="M220">
        <v>34.500649191854897</v>
      </c>
      <c r="Q220" s="1"/>
    </row>
    <row r="221" spans="1:17" x14ac:dyDescent="0.25">
      <c r="A221" s="2"/>
      <c r="I221">
        <v>217</v>
      </c>
      <c r="J221">
        <v>34.608215060360202</v>
      </c>
      <c r="L221">
        <v>217</v>
      </c>
      <c r="M221">
        <v>34.608215060360202</v>
      </c>
      <c r="Q221" s="1"/>
    </row>
    <row r="222" spans="1:17" x14ac:dyDescent="0.25">
      <c r="A222" s="2"/>
      <c r="I222">
        <v>218</v>
      </c>
      <c r="J222">
        <v>34.715622764581397</v>
      </c>
      <c r="L222">
        <v>218</v>
      </c>
      <c r="M222">
        <v>34.715622764581397</v>
      </c>
      <c r="Q222" s="1"/>
    </row>
    <row r="223" spans="1:17" x14ac:dyDescent="0.25">
      <c r="A223" s="2"/>
      <c r="I223">
        <v>219</v>
      </c>
      <c r="J223">
        <v>34.822872304518199</v>
      </c>
      <c r="L223">
        <v>219</v>
      </c>
      <c r="M223">
        <v>34.822872304518199</v>
      </c>
      <c r="Q223" s="1"/>
    </row>
    <row r="224" spans="1:17" x14ac:dyDescent="0.25">
      <c r="A224" s="2"/>
      <c r="I224">
        <v>220</v>
      </c>
      <c r="J224">
        <v>34.9299636801709</v>
      </c>
      <c r="L224">
        <v>220</v>
      </c>
      <c r="M224">
        <v>34.9299636801709</v>
      </c>
      <c r="Q224" s="1"/>
    </row>
    <row r="225" spans="1:17" x14ac:dyDescent="0.25">
      <c r="A225" s="2"/>
      <c r="I225">
        <v>221</v>
      </c>
      <c r="J225">
        <v>35.036896891539399</v>
      </c>
      <c r="L225">
        <v>221</v>
      </c>
      <c r="M225">
        <v>35.036896891539399</v>
      </c>
      <c r="Q225" s="1"/>
    </row>
    <row r="226" spans="1:17" x14ac:dyDescent="0.25">
      <c r="A226" s="2"/>
      <c r="I226">
        <v>222</v>
      </c>
      <c r="J226">
        <v>35.143671938623797</v>
      </c>
      <c r="L226">
        <v>222</v>
      </c>
      <c r="M226">
        <v>35.143671938623797</v>
      </c>
      <c r="Q226" s="1"/>
    </row>
    <row r="227" spans="1:17" x14ac:dyDescent="0.25">
      <c r="A227" s="2"/>
      <c r="I227">
        <v>223</v>
      </c>
      <c r="J227">
        <v>35.250288821423801</v>
      </c>
      <c r="L227">
        <v>223</v>
      </c>
      <c r="M227">
        <v>35.250288821423801</v>
      </c>
      <c r="Q227" s="1"/>
    </row>
    <row r="228" spans="1:17" x14ac:dyDescent="0.25">
      <c r="A228" s="2"/>
      <c r="I228">
        <v>224</v>
      </c>
      <c r="J228">
        <v>35.356747539939697</v>
      </c>
      <c r="L228">
        <v>224</v>
      </c>
      <c r="M228">
        <v>35.356747539939697</v>
      </c>
      <c r="Q228" s="1"/>
    </row>
    <row r="229" spans="1:17" x14ac:dyDescent="0.25">
      <c r="A229" s="2"/>
      <c r="I229">
        <v>225</v>
      </c>
      <c r="J229">
        <v>35.463048094171398</v>
      </c>
      <c r="L229">
        <v>225</v>
      </c>
      <c r="M229">
        <v>35.463048094171398</v>
      </c>
      <c r="Q229" s="1"/>
    </row>
    <row r="230" spans="1:17" x14ac:dyDescent="0.25">
      <c r="A230" s="2"/>
      <c r="I230">
        <v>226</v>
      </c>
      <c r="J230">
        <v>35.569190484118799</v>
      </c>
      <c r="L230">
        <v>226</v>
      </c>
      <c r="M230">
        <v>35.569190484118799</v>
      </c>
      <c r="Q230" s="1"/>
    </row>
    <row r="231" spans="1:17" x14ac:dyDescent="0.25">
      <c r="A231" s="2"/>
      <c r="I231">
        <v>227</v>
      </c>
      <c r="J231">
        <v>35.675174709782198</v>
      </c>
      <c r="L231">
        <v>227</v>
      </c>
      <c r="M231">
        <v>35.675174709782198</v>
      </c>
      <c r="Q231" s="1"/>
    </row>
    <row r="232" spans="1:17" x14ac:dyDescent="0.25">
      <c r="A232" s="2"/>
      <c r="I232">
        <v>228</v>
      </c>
      <c r="J232">
        <v>35.781000771161203</v>
      </c>
      <c r="L232">
        <v>228</v>
      </c>
      <c r="M232">
        <v>35.781000771161203</v>
      </c>
      <c r="Q232" s="1"/>
    </row>
    <row r="233" spans="1:17" x14ac:dyDescent="0.25">
      <c r="A233" s="2"/>
      <c r="I233">
        <v>229</v>
      </c>
      <c r="J233">
        <v>35.886668668256</v>
      </c>
      <c r="L233">
        <v>229</v>
      </c>
      <c r="M233">
        <v>35.886668668256</v>
      </c>
      <c r="Q233" s="1"/>
    </row>
    <row r="234" spans="1:17" x14ac:dyDescent="0.25">
      <c r="A234" s="2"/>
      <c r="I234">
        <v>230</v>
      </c>
      <c r="J234">
        <v>35.992178401066703</v>
      </c>
      <c r="L234">
        <v>230</v>
      </c>
      <c r="M234">
        <v>35.992178401066703</v>
      </c>
      <c r="Q234" s="1"/>
    </row>
    <row r="235" spans="1:17" x14ac:dyDescent="0.25">
      <c r="A235" s="2"/>
      <c r="I235">
        <v>231</v>
      </c>
      <c r="J235">
        <v>36.097529969593197</v>
      </c>
      <c r="L235">
        <v>231</v>
      </c>
      <c r="M235">
        <v>36.097529969593197</v>
      </c>
      <c r="Q235" s="1"/>
    </row>
    <row r="236" spans="1:17" x14ac:dyDescent="0.25">
      <c r="A236" s="2"/>
      <c r="I236">
        <v>232</v>
      </c>
      <c r="J236">
        <v>36.202723373835397</v>
      </c>
      <c r="L236">
        <v>232</v>
      </c>
      <c r="M236">
        <v>36.202723373835397</v>
      </c>
      <c r="Q236" s="1"/>
    </row>
    <row r="237" spans="1:17" x14ac:dyDescent="0.25">
      <c r="A237" s="2"/>
      <c r="I237">
        <v>233</v>
      </c>
      <c r="J237">
        <v>36.307758613793503</v>
      </c>
      <c r="L237">
        <v>233</v>
      </c>
      <c r="M237">
        <v>36.307758613793503</v>
      </c>
      <c r="Q237" s="1"/>
    </row>
    <row r="238" spans="1:17" x14ac:dyDescent="0.25">
      <c r="A238" s="2"/>
      <c r="I238">
        <v>234</v>
      </c>
      <c r="J238">
        <v>36.412635689467301</v>
      </c>
      <c r="L238">
        <v>234</v>
      </c>
      <c r="M238">
        <v>36.412635689467301</v>
      </c>
      <c r="Q238" s="1"/>
    </row>
    <row r="239" spans="1:17" x14ac:dyDescent="0.25">
      <c r="A239" s="2"/>
      <c r="I239">
        <v>235</v>
      </c>
      <c r="J239">
        <v>36.517354600856997</v>
      </c>
      <c r="L239">
        <v>235</v>
      </c>
      <c r="M239">
        <v>36.517354600856997</v>
      </c>
      <c r="Q239" s="1"/>
    </row>
    <row r="240" spans="1:17" x14ac:dyDescent="0.25">
      <c r="A240" s="2"/>
      <c r="I240">
        <v>236</v>
      </c>
      <c r="J240">
        <v>36.6219153479624</v>
      </c>
      <c r="L240">
        <v>236</v>
      </c>
      <c r="M240">
        <v>36.6219153479624</v>
      </c>
      <c r="Q240" s="1"/>
    </row>
    <row r="241" spans="1:17" x14ac:dyDescent="0.25">
      <c r="A241" s="2"/>
      <c r="I241">
        <v>237</v>
      </c>
      <c r="J241">
        <v>36.726317930783601</v>
      </c>
      <c r="L241">
        <v>237</v>
      </c>
      <c r="M241">
        <v>36.726317930783601</v>
      </c>
      <c r="Q241" s="1"/>
    </row>
    <row r="242" spans="1:17" x14ac:dyDescent="0.25">
      <c r="A242" s="2"/>
      <c r="I242">
        <v>238</v>
      </c>
      <c r="J242">
        <v>36.830562349320601</v>
      </c>
      <c r="L242">
        <v>238</v>
      </c>
      <c r="M242">
        <v>36.830562349320601</v>
      </c>
      <c r="Q242" s="1"/>
    </row>
    <row r="243" spans="1:17" x14ac:dyDescent="0.25">
      <c r="A243" s="2"/>
      <c r="I243">
        <v>239</v>
      </c>
      <c r="J243">
        <v>36.9346486035735</v>
      </c>
      <c r="L243">
        <v>239</v>
      </c>
      <c r="M243">
        <v>36.9346486035735</v>
      </c>
      <c r="Q243" s="1"/>
    </row>
    <row r="244" spans="1:17" x14ac:dyDescent="0.25">
      <c r="A244" s="2"/>
      <c r="I244">
        <v>240</v>
      </c>
      <c r="J244">
        <v>37.038576693542097</v>
      </c>
      <c r="L244">
        <v>240</v>
      </c>
      <c r="M244">
        <v>37.038576693542097</v>
      </c>
      <c r="Q244" s="1"/>
    </row>
    <row r="245" spans="1:17" x14ac:dyDescent="0.25">
      <c r="A245" s="2"/>
      <c r="I245">
        <v>241</v>
      </c>
      <c r="J245">
        <v>37.142346619226501</v>
      </c>
      <c r="L245">
        <v>241</v>
      </c>
      <c r="M245">
        <v>37.142346619226501</v>
      </c>
      <c r="Q245" s="1"/>
    </row>
    <row r="246" spans="1:17" x14ac:dyDescent="0.25">
      <c r="A246" s="2"/>
      <c r="I246">
        <v>242</v>
      </c>
      <c r="J246">
        <v>37.245958380626703</v>
      </c>
      <c r="L246">
        <v>242</v>
      </c>
      <c r="M246">
        <v>37.245958380626703</v>
      </c>
      <c r="Q246" s="1"/>
    </row>
    <row r="247" spans="1:17" x14ac:dyDescent="0.25">
      <c r="A247" s="2"/>
      <c r="I247">
        <v>243</v>
      </c>
      <c r="J247">
        <v>37.349411977742697</v>
      </c>
      <c r="L247">
        <v>243</v>
      </c>
      <c r="M247">
        <v>37.349411977742697</v>
      </c>
      <c r="Q247" s="1"/>
    </row>
    <row r="248" spans="1:17" x14ac:dyDescent="0.25">
      <c r="A248" s="2"/>
      <c r="I248">
        <v>244</v>
      </c>
      <c r="J248">
        <v>37.452707410574497</v>
      </c>
      <c r="L248">
        <v>244</v>
      </c>
      <c r="M248">
        <v>37.452707410574497</v>
      </c>
      <c r="Q248" s="1"/>
    </row>
    <row r="249" spans="1:17" x14ac:dyDescent="0.25">
      <c r="A249" s="2"/>
      <c r="I249">
        <v>245</v>
      </c>
      <c r="J249">
        <v>37.555844679122103</v>
      </c>
      <c r="L249">
        <v>245</v>
      </c>
      <c r="M249">
        <v>37.555844679122103</v>
      </c>
      <c r="Q249" s="1"/>
    </row>
    <row r="250" spans="1:17" x14ac:dyDescent="0.25">
      <c r="A250" s="2"/>
      <c r="I250">
        <v>246</v>
      </c>
      <c r="J250">
        <v>37.658823783385401</v>
      </c>
      <c r="L250">
        <v>246</v>
      </c>
      <c r="M250">
        <v>37.658823783385401</v>
      </c>
      <c r="Q250" s="1"/>
    </row>
    <row r="251" spans="1:17" x14ac:dyDescent="0.25">
      <c r="A251" s="2"/>
      <c r="I251">
        <v>247</v>
      </c>
      <c r="J251">
        <v>37.761644723364597</v>
      </c>
      <c r="L251">
        <v>247</v>
      </c>
      <c r="M251">
        <v>37.761644723364597</v>
      </c>
      <c r="Q251" s="1"/>
    </row>
    <row r="252" spans="1:17" x14ac:dyDescent="0.25">
      <c r="A252" s="2"/>
      <c r="I252">
        <v>248</v>
      </c>
      <c r="J252">
        <v>37.864307499059599</v>
      </c>
      <c r="L252">
        <v>248</v>
      </c>
      <c r="M252">
        <v>37.864307499059599</v>
      </c>
      <c r="Q252" s="1"/>
    </row>
    <row r="253" spans="1:17" x14ac:dyDescent="0.25">
      <c r="A253" s="2"/>
      <c r="I253">
        <v>249</v>
      </c>
      <c r="J253">
        <v>37.9668121104703</v>
      </c>
      <c r="L253">
        <v>249</v>
      </c>
      <c r="M253">
        <v>37.9668121104703</v>
      </c>
      <c r="Q253" s="1"/>
    </row>
    <row r="254" spans="1:17" x14ac:dyDescent="0.25">
      <c r="A254" s="2"/>
      <c r="I254">
        <v>250</v>
      </c>
      <c r="J254">
        <v>38.0691585575969</v>
      </c>
      <c r="L254">
        <v>250</v>
      </c>
      <c r="M254">
        <v>38.0691585575969</v>
      </c>
      <c r="Q254" s="1"/>
    </row>
    <row r="255" spans="1:17" x14ac:dyDescent="0.25">
      <c r="A255" s="2"/>
      <c r="I255">
        <v>251</v>
      </c>
      <c r="J255">
        <v>38.171346840439298</v>
      </c>
      <c r="L255">
        <v>251</v>
      </c>
      <c r="M255">
        <v>38.171346840439298</v>
      </c>
      <c r="Q255" s="1"/>
    </row>
    <row r="256" spans="1:17" x14ac:dyDescent="0.25">
      <c r="A256" s="2"/>
      <c r="I256">
        <v>252</v>
      </c>
      <c r="J256">
        <v>38.273376958997503</v>
      </c>
      <c r="L256">
        <v>252</v>
      </c>
      <c r="M256">
        <v>38.273376958997503</v>
      </c>
      <c r="Q256" s="1"/>
    </row>
    <row r="257" spans="1:17" x14ac:dyDescent="0.25">
      <c r="A257" s="2"/>
      <c r="I257">
        <v>253</v>
      </c>
      <c r="J257">
        <v>38.375248913271399</v>
      </c>
      <c r="L257">
        <v>253</v>
      </c>
      <c r="M257">
        <v>38.375248913271399</v>
      </c>
      <c r="Q257" s="1"/>
    </row>
    <row r="258" spans="1:17" x14ac:dyDescent="0.25">
      <c r="A258" s="2"/>
      <c r="I258">
        <v>254</v>
      </c>
      <c r="J258">
        <v>38.476962703261101</v>
      </c>
      <c r="L258">
        <v>254</v>
      </c>
      <c r="M258">
        <v>38.476962703261101</v>
      </c>
      <c r="Q258" s="1"/>
    </row>
    <row r="259" spans="1:17" x14ac:dyDescent="0.25">
      <c r="A259" s="2"/>
      <c r="I259">
        <v>255</v>
      </c>
      <c r="J259">
        <v>38.578518328966702</v>
      </c>
      <c r="L259">
        <v>255</v>
      </c>
      <c r="M259">
        <v>38.578518328966702</v>
      </c>
      <c r="Q259" s="1"/>
    </row>
    <row r="260" spans="1:17" x14ac:dyDescent="0.25">
      <c r="A260" s="2"/>
      <c r="I260">
        <v>256</v>
      </c>
      <c r="J260">
        <v>38.679915790388101</v>
      </c>
      <c r="L260">
        <v>256</v>
      </c>
      <c r="M260">
        <v>38.679915790388101</v>
      </c>
      <c r="Q260" s="1"/>
    </row>
    <row r="261" spans="1:17" x14ac:dyDescent="0.25">
      <c r="A261" s="2"/>
      <c r="I261">
        <v>257</v>
      </c>
      <c r="J261">
        <v>38.7811550875252</v>
      </c>
      <c r="L261">
        <v>257</v>
      </c>
      <c r="M261">
        <v>38.7811550875252</v>
      </c>
      <c r="Q261" s="1"/>
    </row>
    <row r="262" spans="1:17" x14ac:dyDescent="0.25">
      <c r="A262" s="2"/>
      <c r="I262">
        <v>258</v>
      </c>
      <c r="J262">
        <v>38.882217822331498</v>
      </c>
      <c r="L262">
        <v>258</v>
      </c>
      <c r="M262">
        <v>38.882217822331498</v>
      </c>
      <c r="Q262" s="1"/>
    </row>
    <row r="263" spans="1:17" x14ac:dyDescent="0.25">
      <c r="A263" s="2"/>
      <c r="I263">
        <v>259</v>
      </c>
      <c r="J263">
        <v>38.983093055041202</v>
      </c>
      <c r="L263">
        <v>259</v>
      </c>
      <c r="M263">
        <v>38.983093055041202</v>
      </c>
      <c r="Q263" s="1"/>
    </row>
    <row r="264" spans="1:17" x14ac:dyDescent="0.25">
      <c r="A264" s="2"/>
      <c r="I264">
        <v>260</v>
      </c>
      <c r="J264">
        <v>39.083807943560302</v>
      </c>
      <c r="L264">
        <v>260</v>
      </c>
      <c r="M264">
        <v>39.083807943560302</v>
      </c>
      <c r="Q264" s="1"/>
    </row>
    <row r="265" spans="1:17" x14ac:dyDescent="0.25">
      <c r="A265" s="2"/>
      <c r="I265">
        <v>261</v>
      </c>
      <c r="J265">
        <v>39.184362487888798</v>
      </c>
      <c r="L265">
        <v>261</v>
      </c>
      <c r="M265">
        <v>39.184362487888798</v>
      </c>
      <c r="Q265" s="1"/>
    </row>
    <row r="266" spans="1:17" x14ac:dyDescent="0.25">
      <c r="A266" s="2"/>
      <c r="I266">
        <v>262</v>
      </c>
      <c r="J266">
        <v>39.284756688026597</v>
      </c>
      <c r="L266">
        <v>262</v>
      </c>
      <c r="M266">
        <v>39.284756688026597</v>
      </c>
      <c r="Q266" s="1"/>
    </row>
    <row r="267" spans="1:17" x14ac:dyDescent="0.25">
      <c r="A267" s="2"/>
      <c r="I267">
        <v>263</v>
      </c>
      <c r="J267">
        <v>39.3849905439738</v>
      </c>
      <c r="L267">
        <v>263</v>
      </c>
      <c r="M267">
        <v>39.3849905439738</v>
      </c>
      <c r="Q267" s="1"/>
    </row>
    <row r="268" spans="1:17" x14ac:dyDescent="0.25">
      <c r="A268" s="2"/>
      <c r="I268">
        <v>264</v>
      </c>
      <c r="J268">
        <v>39.485064055730398</v>
      </c>
      <c r="L268">
        <v>264</v>
      </c>
      <c r="M268">
        <v>39.485064055730398</v>
      </c>
      <c r="Q268" s="1"/>
    </row>
    <row r="269" spans="1:17" x14ac:dyDescent="0.25">
      <c r="A269" s="2"/>
      <c r="I269">
        <v>265</v>
      </c>
      <c r="J269">
        <v>39.584977223296299</v>
      </c>
      <c r="L269">
        <v>265</v>
      </c>
      <c r="M269">
        <v>39.584977223296299</v>
      </c>
      <c r="Q269" s="1"/>
    </row>
    <row r="270" spans="1:17" x14ac:dyDescent="0.25">
      <c r="A270" s="2"/>
      <c r="I270">
        <v>266</v>
      </c>
      <c r="J270">
        <v>39.684730046671703</v>
      </c>
      <c r="L270">
        <v>266</v>
      </c>
      <c r="M270">
        <v>39.684730046671703</v>
      </c>
      <c r="Q270" s="1"/>
    </row>
    <row r="271" spans="1:17" x14ac:dyDescent="0.25">
      <c r="A271" s="2"/>
      <c r="I271">
        <v>267</v>
      </c>
      <c r="J271">
        <v>39.784322525856297</v>
      </c>
      <c r="L271">
        <v>267</v>
      </c>
      <c r="M271">
        <v>39.784322525856297</v>
      </c>
      <c r="Q271" s="1"/>
    </row>
    <row r="272" spans="1:17" x14ac:dyDescent="0.25">
      <c r="A272" s="2"/>
      <c r="I272">
        <v>268</v>
      </c>
      <c r="J272">
        <v>39.8837546608504</v>
      </c>
      <c r="L272">
        <v>268</v>
      </c>
      <c r="M272">
        <v>39.8837546608504</v>
      </c>
      <c r="Q272" s="1"/>
    </row>
    <row r="273" spans="1:17" x14ac:dyDescent="0.25">
      <c r="A273" s="2"/>
      <c r="I273">
        <v>269</v>
      </c>
      <c r="J273">
        <v>39.983026451653799</v>
      </c>
      <c r="L273">
        <v>269</v>
      </c>
      <c r="M273">
        <v>39.983026451653799</v>
      </c>
      <c r="Q273" s="1"/>
    </row>
    <row r="274" spans="1:17" x14ac:dyDescent="0.25">
      <c r="A274" s="2"/>
      <c r="I274">
        <v>270</v>
      </c>
      <c r="J274">
        <v>40.082137898266602</v>
      </c>
      <c r="L274">
        <v>270</v>
      </c>
      <c r="M274">
        <v>40.082137898266602</v>
      </c>
      <c r="Q274" s="1"/>
    </row>
    <row r="275" spans="1:17" x14ac:dyDescent="0.25">
      <c r="A275" s="2"/>
      <c r="I275">
        <v>271</v>
      </c>
      <c r="J275">
        <v>40.1810890006888</v>
      </c>
      <c r="L275">
        <v>271</v>
      </c>
      <c r="M275">
        <v>40.1810890006888</v>
      </c>
      <c r="Q275" s="1"/>
    </row>
    <row r="276" spans="1:17" x14ac:dyDescent="0.25">
      <c r="A276" s="2"/>
      <c r="I276">
        <v>272</v>
      </c>
      <c r="J276">
        <v>40.279879758920302</v>
      </c>
      <c r="L276">
        <v>272</v>
      </c>
      <c r="M276">
        <v>40.279879758920302</v>
      </c>
      <c r="Q276" s="1"/>
    </row>
    <row r="277" spans="1:17" x14ac:dyDescent="0.25">
      <c r="A277" s="2"/>
      <c r="I277">
        <v>273</v>
      </c>
      <c r="J277">
        <v>40.3785101729611</v>
      </c>
      <c r="L277">
        <v>273</v>
      </c>
      <c r="M277">
        <v>40.3785101729611</v>
      </c>
      <c r="Q277" s="1"/>
    </row>
    <row r="278" spans="1:17" x14ac:dyDescent="0.25">
      <c r="A278" s="2"/>
      <c r="I278">
        <v>274</v>
      </c>
      <c r="J278">
        <v>40.4769802428115</v>
      </c>
      <c r="L278">
        <v>274</v>
      </c>
      <c r="M278">
        <v>40.4769802428115</v>
      </c>
      <c r="Q278" s="1"/>
    </row>
    <row r="279" spans="1:17" x14ac:dyDescent="0.25">
      <c r="A279" s="2"/>
      <c r="I279">
        <v>275</v>
      </c>
      <c r="J279">
        <v>40.575289968471097</v>
      </c>
      <c r="L279">
        <v>275</v>
      </c>
      <c r="M279">
        <v>40.575289968471097</v>
      </c>
      <c r="Q279" s="1"/>
    </row>
    <row r="280" spans="1:17" x14ac:dyDescent="0.25">
      <c r="A280" s="2"/>
      <c r="I280">
        <v>276</v>
      </c>
      <c r="J280">
        <v>40.673439349940097</v>
      </c>
      <c r="L280">
        <v>276</v>
      </c>
      <c r="M280">
        <v>40.673439349940097</v>
      </c>
      <c r="Q280" s="1"/>
    </row>
    <row r="281" spans="1:17" x14ac:dyDescent="0.25">
      <c r="A281" s="2"/>
      <c r="I281">
        <v>277</v>
      </c>
      <c r="J281">
        <v>40.7714283872184</v>
      </c>
      <c r="L281">
        <v>277</v>
      </c>
      <c r="M281">
        <v>40.7714283872184</v>
      </c>
      <c r="Q281" s="1"/>
    </row>
    <row r="282" spans="1:17" x14ac:dyDescent="0.25">
      <c r="A282" s="2"/>
      <c r="I282">
        <v>278</v>
      </c>
      <c r="J282">
        <v>40.869257080306198</v>
      </c>
      <c r="L282">
        <v>278</v>
      </c>
      <c r="M282">
        <v>40.869257080306198</v>
      </c>
      <c r="Q282" s="1"/>
    </row>
    <row r="283" spans="1:17" x14ac:dyDescent="0.25">
      <c r="A283" s="2"/>
      <c r="I283">
        <v>279</v>
      </c>
      <c r="J283">
        <v>40.9669254292033</v>
      </c>
      <c r="L283">
        <v>279</v>
      </c>
      <c r="M283">
        <v>40.9669254292033</v>
      </c>
      <c r="Q283" s="1"/>
    </row>
    <row r="284" spans="1:17" x14ac:dyDescent="0.25">
      <c r="A284" s="2"/>
      <c r="I284">
        <v>280</v>
      </c>
      <c r="J284">
        <v>41.064433433909798</v>
      </c>
      <c r="L284">
        <v>280</v>
      </c>
      <c r="M284">
        <v>41.064433433909798</v>
      </c>
      <c r="Q284" s="1"/>
    </row>
    <row r="285" spans="1:17" x14ac:dyDescent="0.25">
      <c r="A285" s="2"/>
      <c r="I285">
        <v>281</v>
      </c>
      <c r="J285">
        <v>41.161781094425599</v>
      </c>
      <c r="L285">
        <v>281</v>
      </c>
      <c r="M285">
        <v>41.161781094425599</v>
      </c>
      <c r="Q285" s="1"/>
    </row>
    <row r="286" spans="1:17" x14ac:dyDescent="0.25">
      <c r="A286" s="2"/>
      <c r="I286">
        <v>282</v>
      </c>
      <c r="J286">
        <v>41.258968410750803</v>
      </c>
      <c r="L286">
        <v>282</v>
      </c>
      <c r="M286">
        <v>41.258968410750803</v>
      </c>
      <c r="Q286" s="1"/>
    </row>
    <row r="287" spans="1:17" x14ac:dyDescent="0.25">
      <c r="A287" s="2"/>
      <c r="I287">
        <v>283</v>
      </c>
      <c r="J287">
        <v>41.355995382885403</v>
      </c>
      <c r="L287">
        <v>283</v>
      </c>
      <c r="M287">
        <v>41.355995382885403</v>
      </c>
      <c r="Q287" s="1"/>
    </row>
    <row r="288" spans="1:17" x14ac:dyDescent="0.25">
      <c r="A288" s="2"/>
      <c r="I288">
        <v>284</v>
      </c>
      <c r="J288">
        <v>41.4528620108293</v>
      </c>
      <c r="L288">
        <v>284</v>
      </c>
      <c r="M288">
        <v>41.4528620108293</v>
      </c>
      <c r="Q288" s="1"/>
    </row>
    <row r="289" spans="1:17" x14ac:dyDescent="0.25">
      <c r="A289" s="2"/>
      <c r="I289">
        <v>285</v>
      </c>
      <c r="J289">
        <v>41.549568294582599</v>
      </c>
      <c r="L289">
        <v>285</v>
      </c>
      <c r="M289">
        <v>41.549568294582599</v>
      </c>
      <c r="Q289" s="1"/>
    </row>
    <row r="290" spans="1:17" x14ac:dyDescent="0.25">
      <c r="A290" s="2"/>
      <c r="I290">
        <v>286</v>
      </c>
      <c r="J290">
        <v>41.646114234145301</v>
      </c>
      <c r="L290">
        <v>286</v>
      </c>
      <c r="M290">
        <v>41.646114234145301</v>
      </c>
      <c r="Q290" s="1"/>
    </row>
    <row r="291" spans="1:17" x14ac:dyDescent="0.25">
      <c r="A291" s="2"/>
      <c r="I291">
        <v>287</v>
      </c>
      <c r="J291">
        <v>41.7424998295173</v>
      </c>
      <c r="L291">
        <v>287</v>
      </c>
      <c r="M291">
        <v>41.7424998295173</v>
      </c>
      <c r="Q291" s="1"/>
    </row>
    <row r="292" spans="1:17" x14ac:dyDescent="0.25">
      <c r="A292" s="2"/>
      <c r="I292">
        <v>288</v>
      </c>
      <c r="J292">
        <v>41.838725080698801</v>
      </c>
      <c r="L292">
        <v>288</v>
      </c>
      <c r="M292">
        <v>41.838725080698801</v>
      </c>
      <c r="Q292" s="1"/>
    </row>
    <row r="293" spans="1:17" x14ac:dyDescent="0.25">
      <c r="A293" s="2"/>
      <c r="I293">
        <v>289</v>
      </c>
      <c r="J293">
        <v>41.934789987689598</v>
      </c>
      <c r="L293">
        <v>289</v>
      </c>
      <c r="M293">
        <v>41.934789987689598</v>
      </c>
      <c r="Q293" s="1"/>
    </row>
    <row r="294" spans="1:17" x14ac:dyDescent="0.25">
      <c r="A294" s="2"/>
      <c r="I294">
        <v>290</v>
      </c>
      <c r="J294">
        <v>42.030694550489699</v>
      </c>
      <c r="L294">
        <v>290</v>
      </c>
      <c r="M294">
        <v>42.030694550489699</v>
      </c>
      <c r="Q294" s="1"/>
    </row>
    <row r="295" spans="1:17" x14ac:dyDescent="0.25">
      <c r="A295" s="2"/>
      <c r="I295">
        <v>291</v>
      </c>
      <c r="J295">
        <v>42.126438769099202</v>
      </c>
      <c r="L295">
        <v>291</v>
      </c>
      <c r="M295">
        <v>42.126438769099202</v>
      </c>
      <c r="Q295" s="1"/>
    </row>
    <row r="296" spans="1:17" x14ac:dyDescent="0.25">
      <c r="A296" s="2"/>
      <c r="I296">
        <v>292</v>
      </c>
      <c r="J296">
        <v>42.222022643518102</v>
      </c>
      <c r="L296">
        <v>292</v>
      </c>
      <c r="M296">
        <v>42.222022643518102</v>
      </c>
      <c r="Q296" s="1"/>
    </row>
    <row r="297" spans="1:17" x14ac:dyDescent="0.25">
      <c r="A297" s="2"/>
      <c r="I297">
        <v>293</v>
      </c>
      <c r="J297">
        <v>42.317446173746397</v>
      </c>
      <c r="L297">
        <v>293</v>
      </c>
      <c r="M297">
        <v>42.317446173746397</v>
      </c>
      <c r="Q297" s="1"/>
    </row>
    <row r="298" spans="1:17" x14ac:dyDescent="0.25">
      <c r="A298" s="2"/>
      <c r="I298">
        <v>294</v>
      </c>
      <c r="J298">
        <v>42.412709359784003</v>
      </c>
      <c r="L298">
        <v>294</v>
      </c>
      <c r="M298">
        <v>42.412709359784003</v>
      </c>
      <c r="Q298" s="1"/>
    </row>
    <row r="299" spans="1:17" x14ac:dyDescent="0.25">
      <c r="A299" s="2"/>
      <c r="I299">
        <v>295</v>
      </c>
      <c r="J299">
        <v>42.507812201630998</v>
      </c>
      <c r="L299">
        <v>295</v>
      </c>
      <c r="M299">
        <v>42.507812201630998</v>
      </c>
      <c r="Q299" s="1"/>
    </row>
    <row r="300" spans="1:17" x14ac:dyDescent="0.25">
      <c r="A300" s="2"/>
      <c r="I300">
        <v>296</v>
      </c>
      <c r="J300">
        <v>42.602754699287402</v>
      </c>
      <c r="L300">
        <v>296</v>
      </c>
      <c r="M300">
        <v>42.602754699287402</v>
      </c>
      <c r="Q300" s="1"/>
    </row>
    <row r="301" spans="1:17" x14ac:dyDescent="0.25">
      <c r="A301" s="2"/>
      <c r="I301">
        <v>297</v>
      </c>
      <c r="J301">
        <v>42.697536852753103</v>
      </c>
      <c r="L301">
        <v>297</v>
      </c>
      <c r="M301">
        <v>42.697536852753103</v>
      </c>
      <c r="Q301" s="1"/>
    </row>
    <row r="302" spans="1:17" x14ac:dyDescent="0.25">
      <c r="A302" s="2"/>
      <c r="I302">
        <v>298</v>
      </c>
      <c r="J302">
        <v>42.792158662028299</v>
      </c>
      <c r="L302">
        <v>298</v>
      </c>
      <c r="M302">
        <v>42.792158662028299</v>
      </c>
      <c r="Q302" s="1"/>
    </row>
    <row r="303" spans="1:17" x14ac:dyDescent="0.25">
      <c r="A303" s="2"/>
      <c r="I303">
        <v>299</v>
      </c>
      <c r="J303">
        <v>42.8866201271127</v>
      </c>
      <c r="L303">
        <v>299</v>
      </c>
      <c r="M303">
        <v>42.8866201271127</v>
      </c>
      <c r="Q303" s="1"/>
    </row>
    <row r="304" spans="1:17" x14ac:dyDescent="0.25">
      <c r="A304" s="2"/>
      <c r="I304">
        <v>300</v>
      </c>
      <c r="J304">
        <v>42.980973158195297</v>
      </c>
      <c r="L304">
        <v>300</v>
      </c>
      <c r="M304">
        <v>42.980973158195297</v>
      </c>
      <c r="Q304" s="1"/>
    </row>
    <row r="305" spans="1:17" x14ac:dyDescent="0.25">
      <c r="A305" s="2"/>
      <c r="I305">
        <v>301</v>
      </c>
      <c r="J305">
        <v>43.075248621884697</v>
      </c>
      <c r="L305">
        <v>301</v>
      </c>
      <c r="M305">
        <v>43.075248621884697</v>
      </c>
      <c r="Q305" s="1"/>
    </row>
    <row r="306" spans="1:17" x14ac:dyDescent="0.25">
      <c r="A306" s="2"/>
      <c r="I306">
        <v>302</v>
      </c>
      <c r="J306">
        <v>43.1693698920012</v>
      </c>
      <c r="L306">
        <v>302</v>
      </c>
      <c r="M306">
        <v>43.1693698920012</v>
      </c>
      <c r="Q306" s="1"/>
    </row>
    <row r="307" spans="1:17" x14ac:dyDescent="0.25">
      <c r="A307" s="2"/>
      <c r="I307">
        <v>303</v>
      </c>
      <c r="J307">
        <v>43.263336968544998</v>
      </c>
      <c r="L307">
        <v>303</v>
      </c>
      <c r="M307">
        <v>43.263336968544998</v>
      </c>
      <c r="Q307" s="1"/>
    </row>
    <row r="308" spans="1:17" x14ac:dyDescent="0.25">
      <c r="A308" s="2"/>
      <c r="I308">
        <v>304</v>
      </c>
      <c r="J308">
        <v>43.357149851515899</v>
      </c>
      <c r="L308">
        <v>304</v>
      </c>
      <c r="M308">
        <v>43.357149851515899</v>
      </c>
      <c r="Q308" s="1"/>
    </row>
    <row r="309" spans="1:17" x14ac:dyDescent="0.25">
      <c r="A309" s="2"/>
      <c r="I309">
        <v>305</v>
      </c>
      <c r="J309">
        <v>43.450808540914203</v>
      </c>
      <c r="L309">
        <v>305</v>
      </c>
      <c r="M309">
        <v>43.450808540914203</v>
      </c>
      <c r="Q309" s="1"/>
    </row>
    <row r="310" spans="1:17" x14ac:dyDescent="0.25">
      <c r="A310" s="2"/>
      <c r="I310">
        <v>306</v>
      </c>
      <c r="J310">
        <v>43.544313036739602</v>
      </c>
      <c r="L310">
        <v>306</v>
      </c>
      <c r="M310">
        <v>43.544313036739602</v>
      </c>
      <c r="Q310" s="1"/>
    </row>
    <row r="311" spans="1:17" x14ac:dyDescent="0.25">
      <c r="A311" s="2"/>
      <c r="I311">
        <v>307</v>
      </c>
      <c r="J311">
        <v>43.637663338992297</v>
      </c>
      <c r="L311">
        <v>307</v>
      </c>
      <c r="M311">
        <v>43.637663338992297</v>
      </c>
      <c r="Q311" s="1"/>
    </row>
    <row r="312" spans="1:17" x14ac:dyDescent="0.25">
      <c r="A312" s="2"/>
      <c r="I312">
        <v>308</v>
      </c>
      <c r="J312">
        <v>43.730859447672202</v>
      </c>
      <c r="L312">
        <v>308</v>
      </c>
      <c r="M312">
        <v>43.730859447672202</v>
      </c>
      <c r="Q312" s="1"/>
    </row>
    <row r="313" spans="1:17" x14ac:dyDescent="0.25">
      <c r="A313" s="2"/>
      <c r="I313">
        <v>309</v>
      </c>
      <c r="J313">
        <v>43.823901362779203</v>
      </c>
      <c r="L313">
        <v>309</v>
      </c>
      <c r="M313">
        <v>43.823901362779203</v>
      </c>
      <c r="Q313" s="1"/>
    </row>
    <row r="314" spans="1:17" x14ac:dyDescent="0.25">
      <c r="A314" s="2"/>
      <c r="I314">
        <v>310</v>
      </c>
      <c r="J314">
        <v>43.916789084313599</v>
      </c>
      <c r="L314">
        <v>310</v>
      </c>
      <c r="M314">
        <v>43.916789084313599</v>
      </c>
      <c r="Q314" s="1"/>
    </row>
    <row r="315" spans="1:17" x14ac:dyDescent="0.25">
      <c r="A315" s="2"/>
      <c r="I315">
        <v>311</v>
      </c>
      <c r="J315">
        <v>44.009522612275099</v>
      </c>
      <c r="L315">
        <v>311</v>
      </c>
      <c r="M315">
        <v>44.009522612275099</v>
      </c>
      <c r="Q315" s="1"/>
    </row>
    <row r="316" spans="1:17" x14ac:dyDescent="0.25">
      <c r="A316" s="2"/>
      <c r="I316">
        <v>312</v>
      </c>
      <c r="J316">
        <v>44.1021019466639</v>
      </c>
      <c r="L316">
        <v>312</v>
      </c>
      <c r="M316">
        <v>44.1021019466639</v>
      </c>
      <c r="Q316" s="1"/>
    </row>
    <row r="317" spans="1:17" x14ac:dyDescent="0.25">
      <c r="A317" s="2"/>
      <c r="I317">
        <v>313</v>
      </c>
      <c r="J317">
        <v>44.194527087479898</v>
      </c>
      <c r="L317">
        <v>313</v>
      </c>
      <c r="M317">
        <v>44.194527087479898</v>
      </c>
      <c r="Q317" s="1"/>
    </row>
    <row r="318" spans="1:17" x14ac:dyDescent="0.25">
      <c r="A318" s="2"/>
      <c r="I318">
        <v>314</v>
      </c>
      <c r="J318">
        <v>44.286798034723198</v>
      </c>
      <c r="L318">
        <v>314</v>
      </c>
      <c r="M318">
        <v>44.286798034723198</v>
      </c>
      <c r="Q318" s="1"/>
    </row>
    <row r="319" spans="1:17" x14ac:dyDescent="0.25">
      <c r="A319" s="2"/>
      <c r="I319">
        <v>315</v>
      </c>
      <c r="J319">
        <v>44.378914788393601</v>
      </c>
      <c r="L319">
        <v>315</v>
      </c>
      <c r="M319">
        <v>44.378914788393601</v>
      </c>
      <c r="Q319" s="1"/>
    </row>
    <row r="320" spans="1:17" x14ac:dyDescent="0.25">
      <c r="A320" s="2"/>
      <c r="I320">
        <v>316</v>
      </c>
      <c r="J320">
        <v>44.4708773484913</v>
      </c>
      <c r="L320">
        <v>316</v>
      </c>
      <c r="M320">
        <v>44.4708773484913</v>
      </c>
      <c r="Q320" s="1"/>
    </row>
    <row r="321" spans="1:17" x14ac:dyDescent="0.25">
      <c r="A321" s="2"/>
      <c r="I321">
        <v>317</v>
      </c>
      <c r="J321">
        <v>44.562685715016201</v>
      </c>
      <c r="L321">
        <v>317</v>
      </c>
      <c r="M321">
        <v>44.562685715016201</v>
      </c>
      <c r="Q321" s="1"/>
    </row>
    <row r="322" spans="1:17" x14ac:dyDescent="0.25">
      <c r="A322" s="2"/>
      <c r="I322">
        <v>318</v>
      </c>
      <c r="J322">
        <v>44.654339887968298</v>
      </c>
      <c r="L322">
        <v>318</v>
      </c>
      <c r="M322">
        <v>44.654339887968298</v>
      </c>
      <c r="Q322" s="1"/>
    </row>
    <row r="323" spans="1:17" x14ac:dyDescent="0.25">
      <c r="A323" s="2"/>
      <c r="I323">
        <v>319</v>
      </c>
      <c r="J323">
        <v>44.745839867347698</v>
      </c>
      <c r="L323">
        <v>319</v>
      </c>
      <c r="M323">
        <v>44.745839867347698</v>
      </c>
      <c r="Q323" s="1"/>
    </row>
    <row r="324" spans="1:17" x14ac:dyDescent="0.25">
      <c r="A324" s="2"/>
      <c r="I324">
        <v>320</v>
      </c>
      <c r="J324">
        <v>44.837185653154201</v>
      </c>
      <c r="L324">
        <v>320</v>
      </c>
      <c r="M324">
        <v>44.837185653154201</v>
      </c>
      <c r="Q324" s="1"/>
    </row>
    <row r="325" spans="1:17" x14ac:dyDescent="0.25">
      <c r="A325" s="2"/>
      <c r="I325">
        <v>321</v>
      </c>
      <c r="J325">
        <v>44.928377245387999</v>
      </c>
      <c r="L325">
        <v>321</v>
      </c>
      <c r="M325">
        <v>44.928377245387999</v>
      </c>
      <c r="Q325" s="1"/>
    </row>
    <row r="326" spans="1:17" x14ac:dyDescent="0.25">
      <c r="A326" s="2"/>
      <c r="I326">
        <v>322</v>
      </c>
      <c r="J326">
        <v>45.019414644049</v>
      </c>
      <c r="L326">
        <v>322</v>
      </c>
      <c r="M326">
        <v>45.019414644049</v>
      </c>
      <c r="Q326" s="1"/>
    </row>
    <row r="327" spans="1:17" x14ac:dyDescent="0.25">
      <c r="A327" s="2"/>
      <c r="I327">
        <v>323</v>
      </c>
      <c r="J327">
        <v>45.110297849137297</v>
      </c>
      <c r="L327">
        <v>323</v>
      </c>
      <c r="M327">
        <v>45.110297849137297</v>
      </c>
      <c r="Q327" s="1"/>
    </row>
    <row r="328" spans="1:17" x14ac:dyDescent="0.25">
      <c r="A328" s="2"/>
      <c r="I328">
        <v>324</v>
      </c>
      <c r="J328">
        <v>45.201026860652703</v>
      </c>
      <c r="L328">
        <v>324</v>
      </c>
      <c r="M328">
        <v>45.201026860652703</v>
      </c>
      <c r="Q328" s="1"/>
    </row>
    <row r="329" spans="1:17" x14ac:dyDescent="0.25">
      <c r="A329" s="2"/>
      <c r="I329">
        <v>325</v>
      </c>
      <c r="J329">
        <v>45.291601678595399</v>
      </c>
      <c r="L329">
        <v>325</v>
      </c>
      <c r="M329">
        <v>45.291601678595399</v>
      </c>
      <c r="Q329" s="1"/>
    </row>
    <row r="330" spans="1:17" x14ac:dyDescent="0.25">
      <c r="A330" s="2"/>
      <c r="I330">
        <v>326</v>
      </c>
      <c r="J330">
        <v>45.382022302965403</v>
      </c>
      <c r="L330">
        <v>326</v>
      </c>
      <c r="M330">
        <v>45.382022302965403</v>
      </c>
      <c r="Q330" s="1"/>
    </row>
    <row r="331" spans="1:17" x14ac:dyDescent="0.25">
      <c r="A331" s="2"/>
      <c r="I331">
        <v>327</v>
      </c>
      <c r="J331">
        <v>45.472288733762497</v>
      </c>
      <c r="L331">
        <v>327</v>
      </c>
      <c r="M331">
        <v>45.472288733762497</v>
      </c>
      <c r="Q331" s="1"/>
    </row>
    <row r="332" spans="1:17" x14ac:dyDescent="0.25">
      <c r="A332" s="2"/>
      <c r="I332">
        <v>328</v>
      </c>
      <c r="J332">
        <v>45.5624009709869</v>
      </c>
      <c r="L332">
        <v>328</v>
      </c>
      <c r="M332">
        <v>45.5624009709869</v>
      </c>
      <c r="Q332" s="1"/>
    </row>
    <row r="333" spans="1:17" x14ac:dyDescent="0.25">
      <c r="A333" s="2"/>
      <c r="I333">
        <v>329</v>
      </c>
      <c r="J333">
        <v>45.652359014638499</v>
      </c>
      <c r="L333">
        <v>329</v>
      </c>
      <c r="M333">
        <v>45.652359014638499</v>
      </c>
      <c r="Q333" s="1"/>
    </row>
    <row r="334" spans="1:17" x14ac:dyDescent="0.25">
      <c r="A334" s="2"/>
      <c r="I334">
        <v>330</v>
      </c>
      <c r="J334">
        <v>45.742162864717201</v>
      </c>
      <c r="L334">
        <v>330</v>
      </c>
      <c r="M334">
        <v>45.742162864717201</v>
      </c>
      <c r="Q334" s="1"/>
    </row>
    <row r="335" spans="1:17" x14ac:dyDescent="0.25">
      <c r="A335" s="2"/>
      <c r="I335">
        <v>331</v>
      </c>
      <c r="J335">
        <v>45.831812521223299</v>
      </c>
      <c r="L335">
        <v>331</v>
      </c>
      <c r="M335">
        <v>45.831812521223299</v>
      </c>
      <c r="Q335" s="1"/>
    </row>
    <row r="336" spans="1:17" x14ac:dyDescent="0.25">
      <c r="A336" s="2"/>
      <c r="I336">
        <v>332</v>
      </c>
      <c r="J336">
        <v>45.921307984156599</v>
      </c>
      <c r="L336">
        <v>332</v>
      </c>
      <c r="M336">
        <v>45.921307984156599</v>
      </c>
      <c r="Q336" s="1"/>
    </row>
    <row r="337" spans="1:17" x14ac:dyDescent="0.25">
      <c r="A337" s="2"/>
      <c r="I337">
        <v>333</v>
      </c>
      <c r="J337">
        <v>46.010649253517002</v>
      </c>
      <c r="L337">
        <v>333</v>
      </c>
      <c r="M337">
        <v>46.010649253517002</v>
      </c>
      <c r="Q337" s="1"/>
    </row>
    <row r="338" spans="1:17" x14ac:dyDescent="0.25">
      <c r="A338" s="2"/>
      <c r="I338">
        <v>334</v>
      </c>
      <c r="J338">
        <v>46.0998363293048</v>
      </c>
      <c r="L338">
        <v>334</v>
      </c>
      <c r="M338">
        <v>46.0998363293048</v>
      </c>
      <c r="Q338" s="1"/>
    </row>
    <row r="339" spans="1:17" x14ac:dyDescent="0.25">
      <c r="A339" s="2"/>
      <c r="I339">
        <v>335</v>
      </c>
      <c r="J339">
        <v>46.188869211519702</v>
      </c>
      <c r="L339">
        <v>335</v>
      </c>
      <c r="M339">
        <v>46.188869211519702</v>
      </c>
      <c r="Q339" s="1"/>
    </row>
    <row r="340" spans="1:17" x14ac:dyDescent="0.25">
      <c r="A340" s="2"/>
      <c r="I340">
        <v>336</v>
      </c>
      <c r="J340">
        <v>46.277747900161799</v>
      </c>
      <c r="L340">
        <v>336</v>
      </c>
      <c r="M340">
        <v>46.277747900161799</v>
      </c>
      <c r="Q340" s="1"/>
    </row>
    <row r="341" spans="1:17" x14ac:dyDescent="0.25">
      <c r="A341" s="2"/>
      <c r="I341">
        <v>337</v>
      </c>
      <c r="J341">
        <v>46.366472395231199</v>
      </c>
      <c r="L341">
        <v>337</v>
      </c>
      <c r="M341">
        <v>46.366472395231199</v>
      </c>
      <c r="Q341" s="1"/>
    </row>
    <row r="342" spans="1:17" x14ac:dyDescent="0.25">
      <c r="A342" s="2"/>
      <c r="I342">
        <v>338</v>
      </c>
      <c r="J342">
        <v>46.455042696727801</v>
      </c>
      <c r="L342">
        <v>338</v>
      </c>
      <c r="M342">
        <v>46.455042696727801</v>
      </c>
      <c r="Q342" s="1"/>
    </row>
    <row r="343" spans="1:17" x14ac:dyDescent="0.25">
      <c r="A343" s="2"/>
      <c r="I343">
        <v>339</v>
      </c>
      <c r="J343">
        <v>46.5434588046516</v>
      </c>
      <c r="L343">
        <v>339</v>
      </c>
      <c r="M343">
        <v>46.5434588046516</v>
      </c>
      <c r="Q343" s="1"/>
    </row>
    <row r="344" spans="1:17" x14ac:dyDescent="0.25">
      <c r="A344" s="2"/>
      <c r="I344">
        <v>340</v>
      </c>
      <c r="J344">
        <v>46.631720719002701</v>
      </c>
      <c r="L344">
        <v>340</v>
      </c>
      <c r="M344">
        <v>46.631720719002701</v>
      </c>
      <c r="Q344" s="1"/>
    </row>
    <row r="345" spans="1:17" x14ac:dyDescent="0.25">
      <c r="A345" s="2"/>
      <c r="I345">
        <v>341</v>
      </c>
      <c r="J345">
        <v>46.719828439780997</v>
      </c>
      <c r="L345">
        <v>341</v>
      </c>
      <c r="M345">
        <v>46.719828439780997</v>
      </c>
      <c r="Q345" s="1"/>
    </row>
    <row r="346" spans="1:17" x14ac:dyDescent="0.25">
      <c r="A346" s="2"/>
      <c r="I346">
        <v>342</v>
      </c>
      <c r="J346">
        <v>46.807858367839302</v>
      </c>
      <c r="L346">
        <v>342</v>
      </c>
      <c r="M346">
        <v>46.807858367839302</v>
      </c>
      <c r="Q346" s="1"/>
    </row>
    <row r="347" spans="1:17" x14ac:dyDescent="0.25">
      <c r="A347" s="2"/>
      <c r="I347">
        <v>343</v>
      </c>
      <c r="J347">
        <v>46.895855932317197</v>
      </c>
      <c r="L347">
        <v>343</v>
      </c>
      <c r="M347">
        <v>46.895855932317197</v>
      </c>
      <c r="Q347" s="1"/>
    </row>
    <row r="348" spans="1:17" x14ac:dyDescent="0.25">
      <c r="A348" s="2"/>
      <c r="I348">
        <v>344</v>
      </c>
      <c r="J348">
        <v>46.983708355634903</v>
      </c>
      <c r="L348">
        <v>344</v>
      </c>
      <c r="M348">
        <v>46.983708355634903</v>
      </c>
      <c r="Q348" s="1"/>
    </row>
    <row r="349" spans="1:17" x14ac:dyDescent="0.25">
      <c r="A349" s="2"/>
      <c r="I349">
        <v>345</v>
      </c>
      <c r="J349">
        <v>47.071415637792498</v>
      </c>
      <c r="L349">
        <v>345</v>
      </c>
      <c r="M349">
        <v>47.071415637792498</v>
      </c>
      <c r="Q349" s="1"/>
    </row>
    <row r="350" spans="1:17" x14ac:dyDescent="0.25">
      <c r="A350" s="2"/>
      <c r="I350">
        <v>346</v>
      </c>
      <c r="J350">
        <v>47.158977778790003</v>
      </c>
      <c r="L350">
        <v>346</v>
      </c>
      <c r="M350">
        <v>47.158977778790003</v>
      </c>
      <c r="Q350" s="1"/>
    </row>
    <row r="351" spans="1:17" x14ac:dyDescent="0.25">
      <c r="A351" s="2"/>
      <c r="I351">
        <v>347</v>
      </c>
      <c r="J351">
        <v>47.246394778627398</v>
      </c>
      <c r="L351">
        <v>347</v>
      </c>
      <c r="M351">
        <v>47.246394778627398</v>
      </c>
      <c r="Q351" s="1"/>
    </row>
    <row r="352" spans="1:17" x14ac:dyDescent="0.25">
      <c r="A352" s="2"/>
      <c r="I352">
        <v>348</v>
      </c>
      <c r="J352">
        <v>47.333666637304603</v>
      </c>
      <c r="L352">
        <v>348</v>
      </c>
      <c r="M352">
        <v>47.333666637304603</v>
      </c>
      <c r="Q352" s="1"/>
    </row>
    <row r="353" spans="1:17" x14ac:dyDescent="0.25">
      <c r="A353" s="2"/>
      <c r="I353">
        <v>349</v>
      </c>
      <c r="J353">
        <v>47.420793354821797</v>
      </c>
      <c r="L353">
        <v>349</v>
      </c>
      <c r="M353">
        <v>47.420793354821797</v>
      </c>
      <c r="Q353" s="1"/>
    </row>
    <row r="354" spans="1:17" x14ac:dyDescent="0.25">
      <c r="A354" s="2"/>
      <c r="I354">
        <v>350</v>
      </c>
      <c r="J354">
        <v>47.507774931178702</v>
      </c>
      <c r="L354">
        <v>350</v>
      </c>
      <c r="M354">
        <v>47.507774931178702</v>
      </c>
      <c r="Q354" s="1"/>
    </row>
    <row r="355" spans="1:17" x14ac:dyDescent="0.25">
      <c r="A355" s="2"/>
      <c r="I355">
        <v>351</v>
      </c>
      <c r="J355">
        <v>47.594611366375602</v>
      </c>
      <c r="L355">
        <v>351</v>
      </c>
      <c r="M355">
        <v>47.594611366375602</v>
      </c>
      <c r="Q355" s="1"/>
    </row>
    <row r="356" spans="1:17" x14ac:dyDescent="0.25">
      <c r="A356" s="2"/>
      <c r="I356">
        <v>352</v>
      </c>
      <c r="J356">
        <v>47.6813026604122</v>
      </c>
      <c r="L356">
        <v>352</v>
      </c>
      <c r="M356">
        <v>47.6813026604122</v>
      </c>
      <c r="Q356" s="1"/>
    </row>
    <row r="357" spans="1:17" x14ac:dyDescent="0.25">
      <c r="A357" s="2"/>
      <c r="I357">
        <v>353</v>
      </c>
      <c r="J357">
        <v>47.767848813288801</v>
      </c>
      <c r="L357">
        <v>353</v>
      </c>
      <c r="M357">
        <v>47.767848813288801</v>
      </c>
      <c r="Q357" s="1"/>
    </row>
    <row r="358" spans="1:17" x14ac:dyDescent="0.25">
      <c r="A358" s="2"/>
      <c r="I358">
        <v>354</v>
      </c>
      <c r="J358">
        <v>47.854249825005198</v>
      </c>
      <c r="L358">
        <v>354</v>
      </c>
      <c r="M358">
        <v>47.854249825005198</v>
      </c>
      <c r="Q358" s="1"/>
    </row>
    <row r="359" spans="1:17" x14ac:dyDescent="0.25">
      <c r="A359" s="2"/>
      <c r="I359">
        <v>355</v>
      </c>
      <c r="J359">
        <v>47.940505695561498</v>
      </c>
      <c r="L359">
        <v>355</v>
      </c>
      <c r="M359">
        <v>47.940505695561498</v>
      </c>
      <c r="Q359" s="1"/>
    </row>
    <row r="360" spans="1:17" x14ac:dyDescent="0.25">
      <c r="A360" s="2"/>
      <c r="I360">
        <v>356</v>
      </c>
      <c r="J360">
        <v>48.026616424957702</v>
      </c>
      <c r="L360">
        <v>356</v>
      </c>
      <c r="M360">
        <v>48.026616424957702</v>
      </c>
      <c r="Q360" s="1"/>
    </row>
    <row r="361" spans="1:17" x14ac:dyDescent="0.25">
      <c r="A361" s="2"/>
      <c r="I361">
        <v>357</v>
      </c>
      <c r="J361">
        <v>48.112582013193702</v>
      </c>
      <c r="L361">
        <v>357</v>
      </c>
      <c r="M361">
        <v>48.112582013193702</v>
      </c>
      <c r="Q361" s="1"/>
    </row>
    <row r="362" spans="1:17" x14ac:dyDescent="0.25">
      <c r="A362" s="2"/>
      <c r="I362">
        <v>358</v>
      </c>
      <c r="J362">
        <v>48.198402460269598</v>
      </c>
      <c r="L362">
        <v>358</v>
      </c>
      <c r="M362">
        <v>48.198402460269598</v>
      </c>
      <c r="Q362" s="1"/>
    </row>
    <row r="363" spans="1:17" x14ac:dyDescent="0.25">
      <c r="A363" s="2"/>
      <c r="I363">
        <v>359</v>
      </c>
      <c r="J363">
        <v>48.284077766185398</v>
      </c>
      <c r="L363">
        <v>359</v>
      </c>
      <c r="M363">
        <v>48.284077766185398</v>
      </c>
      <c r="Q363" s="1"/>
    </row>
    <row r="364" spans="1:17" x14ac:dyDescent="0.25">
      <c r="A364" s="2"/>
      <c r="I364">
        <v>360</v>
      </c>
      <c r="J364">
        <v>48.369607930941001</v>
      </c>
      <c r="L364">
        <v>360</v>
      </c>
      <c r="M364">
        <v>48.369607930941001</v>
      </c>
      <c r="Q364" s="1"/>
    </row>
    <row r="365" spans="1:17" x14ac:dyDescent="0.25">
      <c r="A365" s="2"/>
      <c r="I365">
        <v>361</v>
      </c>
      <c r="J365">
        <v>48.4549929545365</v>
      </c>
      <c r="L365">
        <v>361</v>
      </c>
      <c r="M365">
        <v>48.4549929545365</v>
      </c>
      <c r="Q365" s="1"/>
    </row>
    <row r="366" spans="1:17" x14ac:dyDescent="0.25">
      <c r="A366" s="2"/>
      <c r="I366">
        <v>362</v>
      </c>
      <c r="J366">
        <v>48.540232836971803</v>
      </c>
      <c r="L366">
        <v>362</v>
      </c>
      <c r="M366">
        <v>48.540232836971803</v>
      </c>
      <c r="Q366" s="1"/>
    </row>
    <row r="367" spans="1:17" x14ac:dyDescent="0.25">
      <c r="A367" s="2"/>
      <c r="I367">
        <v>363</v>
      </c>
      <c r="J367">
        <v>48.625327578247102</v>
      </c>
      <c r="L367">
        <v>363</v>
      </c>
      <c r="M367">
        <v>48.625327578247102</v>
      </c>
      <c r="Q367" s="1"/>
    </row>
    <row r="368" spans="1:17" x14ac:dyDescent="0.25">
      <c r="A368" s="2"/>
      <c r="I368">
        <v>364</v>
      </c>
      <c r="J368">
        <v>48.710277178362198</v>
      </c>
      <c r="L368">
        <v>364</v>
      </c>
      <c r="M368">
        <v>48.710277178362198</v>
      </c>
      <c r="Q368" s="1"/>
    </row>
    <row r="369" spans="1:17" x14ac:dyDescent="0.25">
      <c r="A369" s="2"/>
      <c r="I369">
        <v>365</v>
      </c>
      <c r="J369">
        <v>48.795081637317097</v>
      </c>
      <c r="L369">
        <v>365</v>
      </c>
      <c r="M369">
        <v>48.795081637317097</v>
      </c>
      <c r="Q369" s="1"/>
    </row>
    <row r="370" spans="1:17" x14ac:dyDescent="0.25">
      <c r="A370" s="2"/>
      <c r="I370">
        <v>366</v>
      </c>
      <c r="J370">
        <v>48.879740955111998</v>
      </c>
      <c r="L370">
        <v>366</v>
      </c>
      <c r="M370">
        <v>48.879740955111998</v>
      </c>
      <c r="Q370" s="1"/>
    </row>
    <row r="371" spans="1:17" x14ac:dyDescent="0.25">
      <c r="A371" s="2"/>
      <c r="I371">
        <v>367</v>
      </c>
      <c r="J371">
        <v>48.964255131746697</v>
      </c>
      <c r="L371">
        <v>367</v>
      </c>
      <c r="M371">
        <v>48.964255131746697</v>
      </c>
      <c r="Q371" s="1"/>
    </row>
    <row r="372" spans="1:17" x14ac:dyDescent="0.25">
      <c r="A372" s="2"/>
      <c r="I372">
        <v>368</v>
      </c>
      <c r="J372">
        <v>49.048624167221199</v>
      </c>
      <c r="L372">
        <v>368</v>
      </c>
      <c r="M372">
        <v>49.048624167221199</v>
      </c>
      <c r="Q372" s="1"/>
    </row>
    <row r="373" spans="1:17" x14ac:dyDescent="0.25">
      <c r="A373" s="2"/>
      <c r="I373">
        <v>369</v>
      </c>
      <c r="J373">
        <v>49.132848061535597</v>
      </c>
      <c r="L373">
        <v>369</v>
      </c>
      <c r="M373">
        <v>49.132848061535597</v>
      </c>
      <c r="Q373" s="1"/>
    </row>
    <row r="374" spans="1:17" x14ac:dyDescent="0.25">
      <c r="A374" s="2"/>
      <c r="I374">
        <v>370</v>
      </c>
      <c r="J374">
        <v>49.216926814689899</v>
      </c>
      <c r="L374">
        <v>370</v>
      </c>
      <c r="M374">
        <v>49.216926814689899</v>
      </c>
      <c r="Q374" s="1"/>
    </row>
    <row r="375" spans="1:17" x14ac:dyDescent="0.25">
      <c r="A375" s="2"/>
      <c r="I375">
        <v>371</v>
      </c>
      <c r="J375">
        <v>49.300860426684103</v>
      </c>
      <c r="L375">
        <v>371</v>
      </c>
      <c r="M375">
        <v>49.300860426684103</v>
      </c>
      <c r="Q375" s="1"/>
    </row>
    <row r="376" spans="1:17" x14ac:dyDescent="0.25">
      <c r="A376" s="2"/>
      <c r="I376">
        <v>372</v>
      </c>
      <c r="J376">
        <v>49.384648897518097</v>
      </c>
      <c r="L376">
        <v>372</v>
      </c>
      <c r="M376">
        <v>49.384648897518097</v>
      </c>
      <c r="Q376" s="1"/>
    </row>
    <row r="377" spans="1:17" x14ac:dyDescent="0.25">
      <c r="A377" s="2"/>
      <c r="I377">
        <v>373</v>
      </c>
      <c r="J377">
        <v>49.468292227192002</v>
      </c>
      <c r="L377">
        <v>373</v>
      </c>
      <c r="M377">
        <v>49.468292227192002</v>
      </c>
      <c r="Q377" s="1"/>
    </row>
    <row r="378" spans="1:17" x14ac:dyDescent="0.25">
      <c r="A378" s="2"/>
      <c r="I378">
        <v>374</v>
      </c>
      <c r="J378">
        <v>49.551790415705703</v>
      </c>
      <c r="L378">
        <v>374</v>
      </c>
      <c r="M378">
        <v>49.551790415705703</v>
      </c>
      <c r="Q378" s="1"/>
    </row>
    <row r="379" spans="1:17" x14ac:dyDescent="0.25">
      <c r="A379" s="2"/>
      <c r="I379">
        <v>375</v>
      </c>
      <c r="J379">
        <v>49.6351434630594</v>
      </c>
      <c r="L379">
        <v>375</v>
      </c>
      <c r="M379">
        <v>49.6351434630594</v>
      </c>
      <c r="Q379" s="1"/>
    </row>
    <row r="380" spans="1:17" x14ac:dyDescent="0.25">
      <c r="A380" s="2"/>
      <c r="I380">
        <v>376</v>
      </c>
      <c r="J380">
        <v>49.7183513692529</v>
      </c>
      <c r="L380">
        <v>376</v>
      </c>
      <c r="M380">
        <v>49.7183513692529</v>
      </c>
      <c r="Q380" s="1"/>
    </row>
    <row r="381" spans="1:17" x14ac:dyDescent="0.25">
      <c r="A381" s="2"/>
      <c r="I381">
        <v>377</v>
      </c>
      <c r="J381">
        <v>49.801414134286198</v>
      </c>
      <c r="L381">
        <v>377</v>
      </c>
      <c r="M381">
        <v>49.801414134286198</v>
      </c>
      <c r="Q381" s="1"/>
    </row>
    <row r="382" spans="1:17" x14ac:dyDescent="0.25">
      <c r="A382" s="2"/>
      <c r="I382">
        <v>378</v>
      </c>
      <c r="J382">
        <v>49.884331758159497</v>
      </c>
      <c r="L382">
        <v>378</v>
      </c>
      <c r="M382">
        <v>49.884331758159497</v>
      </c>
      <c r="Q382" s="1"/>
    </row>
    <row r="383" spans="1:17" x14ac:dyDescent="0.25">
      <c r="A383" s="2"/>
      <c r="I383">
        <v>379</v>
      </c>
      <c r="J383">
        <v>49.967104240872501</v>
      </c>
      <c r="L383">
        <v>379</v>
      </c>
      <c r="M383">
        <v>49.967104240872501</v>
      </c>
      <c r="Q383" s="1"/>
    </row>
    <row r="384" spans="1:17" x14ac:dyDescent="0.25">
      <c r="A384" s="2"/>
      <c r="I384">
        <v>380</v>
      </c>
      <c r="J384">
        <v>50.049731582425501</v>
      </c>
      <c r="L384">
        <v>380</v>
      </c>
      <c r="M384">
        <v>50.049731582425501</v>
      </c>
      <c r="Q384" s="1"/>
    </row>
    <row r="385" spans="1:17" x14ac:dyDescent="0.25">
      <c r="A385" s="2"/>
      <c r="I385">
        <v>381</v>
      </c>
      <c r="J385">
        <v>50.132213782818397</v>
      </c>
      <c r="L385">
        <v>381</v>
      </c>
      <c r="M385">
        <v>50.132213782818397</v>
      </c>
      <c r="Q385" s="1"/>
    </row>
    <row r="386" spans="1:17" x14ac:dyDescent="0.25">
      <c r="A386" s="2"/>
      <c r="I386">
        <v>382</v>
      </c>
      <c r="J386">
        <v>50.214550842050997</v>
      </c>
      <c r="L386">
        <v>382</v>
      </c>
      <c r="M386">
        <v>50.214550842050997</v>
      </c>
      <c r="Q386" s="1"/>
    </row>
    <row r="387" spans="1:17" x14ac:dyDescent="0.25">
      <c r="A387" s="2"/>
      <c r="I387">
        <v>383</v>
      </c>
      <c r="J387">
        <v>50.2967427601236</v>
      </c>
      <c r="L387">
        <v>383</v>
      </c>
      <c r="M387">
        <v>50.2967427601236</v>
      </c>
      <c r="Q387" s="1"/>
    </row>
    <row r="388" spans="1:17" x14ac:dyDescent="0.25">
      <c r="A388" s="2"/>
      <c r="I388">
        <v>384</v>
      </c>
      <c r="J388">
        <v>50.378868265021197</v>
      </c>
      <c r="L388">
        <v>384</v>
      </c>
      <c r="M388">
        <v>50.378868265021197</v>
      </c>
      <c r="Q388" s="1"/>
    </row>
    <row r="389" spans="1:17" x14ac:dyDescent="0.25">
      <c r="A389" s="2"/>
      <c r="I389">
        <v>385</v>
      </c>
      <c r="J389">
        <v>50.460974169632799</v>
      </c>
      <c r="L389">
        <v>385</v>
      </c>
      <c r="M389">
        <v>50.460974169632799</v>
      </c>
      <c r="Q389" s="1"/>
    </row>
    <row r="390" spans="1:17" x14ac:dyDescent="0.25">
      <c r="A390" s="2"/>
      <c r="I390">
        <v>386</v>
      </c>
      <c r="J390">
        <v>50.542944261229003</v>
      </c>
      <c r="L390">
        <v>386</v>
      </c>
      <c r="M390">
        <v>50.542944261229003</v>
      </c>
      <c r="Q390" s="1"/>
    </row>
    <row r="391" spans="1:17" x14ac:dyDescent="0.25">
      <c r="A391" s="2"/>
      <c r="I391">
        <v>387</v>
      </c>
      <c r="J391">
        <v>50.624778539809697</v>
      </c>
      <c r="L391">
        <v>387</v>
      </c>
      <c r="M391">
        <v>50.624778539809697</v>
      </c>
      <c r="Q391" s="1"/>
    </row>
    <row r="392" spans="1:17" x14ac:dyDescent="0.25">
      <c r="A392" s="2"/>
      <c r="I392">
        <v>388</v>
      </c>
      <c r="J392">
        <v>50.7064770053749</v>
      </c>
      <c r="L392">
        <v>388</v>
      </c>
      <c r="M392">
        <v>50.7064770053749</v>
      </c>
      <c r="Q392" s="1"/>
    </row>
    <row r="393" spans="1:17" x14ac:dyDescent="0.25">
      <c r="A393" s="2"/>
      <c r="I393">
        <v>389</v>
      </c>
      <c r="J393">
        <v>50.788039657924799</v>
      </c>
      <c r="L393">
        <v>389</v>
      </c>
      <c r="M393">
        <v>50.788039657924799</v>
      </c>
      <c r="Q393" s="1"/>
    </row>
    <row r="394" spans="1:17" x14ac:dyDescent="0.25">
      <c r="A394" s="2"/>
      <c r="I394">
        <v>390</v>
      </c>
      <c r="J394">
        <v>50.869466497459101</v>
      </c>
      <c r="L394">
        <v>390</v>
      </c>
      <c r="M394">
        <v>50.869466497459101</v>
      </c>
      <c r="Q394" s="1"/>
    </row>
    <row r="395" spans="1:17" x14ac:dyDescent="0.25">
      <c r="A395" s="2"/>
      <c r="I395">
        <v>391</v>
      </c>
      <c r="J395">
        <v>50.950757523977998</v>
      </c>
      <c r="L395">
        <v>391</v>
      </c>
      <c r="M395">
        <v>50.950757523977998</v>
      </c>
      <c r="Q395" s="1"/>
    </row>
    <row r="396" spans="1:17" x14ac:dyDescent="0.25">
      <c r="A396" s="2"/>
      <c r="I396">
        <v>392</v>
      </c>
      <c r="J396">
        <v>51.031912737481498</v>
      </c>
      <c r="L396">
        <v>392</v>
      </c>
      <c r="M396">
        <v>51.031912737481498</v>
      </c>
      <c r="Q396" s="1"/>
    </row>
    <row r="397" spans="1:17" x14ac:dyDescent="0.25">
      <c r="A397" s="2"/>
      <c r="I397">
        <v>393</v>
      </c>
      <c r="J397">
        <v>51.112932137969402</v>
      </c>
      <c r="L397">
        <v>393</v>
      </c>
      <c r="M397">
        <v>51.112932137969402</v>
      </c>
      <c r="Q397" s="1"/>
    </row>
    <row r="398" spans="1:17" x14ac:dyDescent="0.25">
      <c r="A398" s="2"/>
      <c r="I398">
        <v>394</v>
      </c>
      <c r="J398">
        <v>51.193815725442001</v>
      </c>
      <c r="L398">
        <v>394</v>
      </c>
      <c r="M398">
        <v>51.193815725442001</v>
      </c>
      <c r="Q398" s="1"/>
    </row>
    <row r="399" spans="1:17" x14ac:dyDescent="0.25">
      <c r="A399" s="2"/>
      <c r="I399">
        <v>395</v>
      </c>
      <c r="J399">
        <v>51.274563499899102</v>
      </c>
      <c r="L399">
        <v>395</v>
      </c>
      <c r="M399">
        <v>51.274563499899102</v>
      </c>
      <c r="Q399" s="1"/>
    </row>
    <row r="400" spans="1:17" x14ac:dyDescent="0.25">
      <c r="A400" s="2"/>
      <c r="I400">
        <v>396</v>
      </c>
      <c r="J400">
        <v>51.3551754613407</v>
      </c>
      <c r="L400">
        <v>396</v>
      </c>
      <c r="M400">
        <v>51.3551754613407</v>
      </c>
      <c r="Q400" s="1"/>
    </row>
    <row r="401" spans="1:17" x14ac:dyDescent="0.25">
      <c r="A401" s="2"/>
      <c r="I401">
        <v>397</v>
      </c>
      <c r="J401">
        <v>51.435651609767</v>
      </c>
      <c r="L401">
        <v>397</v>
      </c>
      <c r="M401">
        <v>51.435651609767</v>
      </c>
      <c r="Q401" s="1"/>
    </row>
    <row r="402" spans="1:17" x14ac:dyDescent="0.25">
      <c r="A402" s="2"/>
      <c r="I402">
        <v>398</v>
      </c>
      <c r="J402">
        <v>51.515991945177703</v>
      </c>
      <c r="L402">
        <v>398</v>
      </c>
      <c r="M402">
        <v>51.515991945177703</v>
      </c>
      <c r="Q402" s="1"/>
    </row>
    <row r="403" spans="1:17" x14ac:dyDescent="0.25">
      <c r="A403" s="2"/>
      <c r="I403">
        <v>399</v>
      </c>
      <c r="J403">
        <v>51.596196467573101</v>
      </c>
      <c r="L403">
        <v>399</v>
      </c>
      <c r="M403">
        <v>51.596196467573101</v>
      </c>
      <c r="Q403" s="1"/>
    </row>
    <row r="404" spans="1:17" x14ac:dyDescent="0.25">
      <c r="A404" s="2"/>
      <c r="I404">
        <v>400</v>
      </c>
      <c r="J404">
        <v>51.676265176952903</v>
      </c>
      <c r="L404">
        <v>400</v>
      </c>
      <c r="M404">
        <v>51.676265176952903</v>
      </c>
      <c r="Q404" s="1"/>
    </row>
    <row r="405" spans="1:17" x14ac:dyDescent="0.25">
      <c r="A405" s="2"/>
      <c r="I405">
        <v>401</v>
      </c>
      <c r="J405">
        <v>51.7561980733173</v>
      </c>
      <c r="L405">
        <v>401</v>
      </c>
      <c r="M405">
        <v>51.7561980733173</v>
      </c>
      <c r="Q405" s="1"/>
    </row>
    <row r="406" spans="1:17" x14ac:dyDescent="0.25">
      <c r="A406" s="2"/>
      <c r="I406">
        <v>402</v>
      </c>
      <c r="J406">
        <v>51.835995156666201</v>
      </c>
      <c r="L406">
        <v>402</v>
      </c>
      <c r="M406">
        <v>51.835995156666201</v>
      </c>
      <c r="Q406" s="1"/>
    </row>
    <row r="407" spans="1:17" x14ac:dyDescent="0.25">
      <c r="A407" s="2"/>
      <c r="I407">
        <v>403</v>
      </c>
      <c r="J407">
        <v>51.915656426999703</v>
      </c>
      <c r="L407">
        <v>403</v>
      </c>
      <c r="M407">
        <v>51.915656426999703</v>
      </c>
      <c r="Q407" s="1"/>
    </row>
    <row r="408" spans="1:17" x14ac:dyDescent="0.25">
      <c r="A408" s="2"/>
      <c r="I408">
        <v>404</v>
      </c>
      <c r="J408">
        <v>51.995181884317802</v>
      </c>
      <c r="L408">
        <v>404</v>
      </c>
      <c r="M408">
        <v>51.995181884317802</v>
      </c>
      <c r="Q408" s="1"/>
    </row>
    <row r="409" spans="1:17" x14ac:dyDescent="0.25">
      <c r="A409" s="2"/>
      <c r="I409">
        <v>405</v>
      </c>
      <c r="J409">
        <v>52.074571528620403</v>
      </c>
      <c r="L409">
        <v>405</v>
      </c>
      <c r="M409">
        <v>52.074571528620403</v>
      </c>
      <c r="Q409" s="1"/>
    </row>
    <row r="410" spans="1:17" x14ac:dyDescent="0.25">
      <c r="A410" s="2"/>
      <c r="I410">
        <v>406</v>
      </c>
      <c r="J410">
        <v>52.153825359907501</v>
      </c>
      <c r="L410">
        <v>406</v>
      </c>
      <c r="M410">
        <v>52.153825359907501</v>
      </c>
      <c r="Q410" s="1"/>
    </row>
    <row r="411" spans="1:17" x14ac:dyDescent="0.25">
      <c r="A411" s="2"/>
      <c r="I411">
        <v>407</v>
      </c>
      <c r="J411">
        <v>52.2329433781793</v>
      </c>
      <c r="L411">
        <v>407</v>
      </c>
      <c r="M411">
        <v>52.2329433781793</v>
      </c>
      <c r="Q411" s="1"/>
    </row>
    <row r="412" spans="1:17" x14ac:dyDescent="0.25">
      <c r="A412" s="2"/>
      <c r="I412">
        <v>408</v>
      </c>
      <c r="J412">
        <v>52.311925583435603</v>
      </c>
      <c r="L412">
        <v>408</v>
      </c>
      <c r="M412">
        <v>52.311925583435603</v>
      </c>
      <c r="Q412" s="1"/>
    </row>
    <row r="413" spans="1:17" x14ac:dyDescent="0.25">
      <c r="A413" s="2"/>
      <c r="I413">
        <v>409</v>
      </c>
      <c r="J413">
        <v>52.390771975676302</v>
      </c>
      <c r="L413">
        <v>409</v>
      </c>
      <c r="M413">
        <v>52.390771975676302</v>
      </c>
      <c r="Q413" s="1"/>
    </row>
    <row r="414" spans="1:17" x14ac:dyDescent="0.25">
      <c r="A414" s="2"/>
      <c r="I414">
        <v>410</v>
      </c>
      <c r="J414">
        <v>52.469482554901703</v>
      </c>
      <c r="L414">
        <v>410</v>
      </c>
      <c r="M414">
        <v>52.469482554901703</v>
      </c>
      <c r="Q414" s="1"/>
    </row>
    <row r="415" spans="1:17" x14ac:dyDescent="0.25">
      <c r="A415" s="2"/>
      <c r="I415">
        <v>411</v>
      </c>
      <c r="J415">
        <v>52.5480573211116</v>
      </c>
      <c r="L415">
        <v>411</v>
      </c>
      <c r="M415">
        <v>52.5480573211116</v>
      </c>
      <c r="Q415" s="1"/>
    </row>
    <row r="416" spans="1:17" x14ac:dyDescent="0.25">
      <c r="A416" s="2"/>
      <c r="I416">
        <v>412</v>
      </c>
      <c r="J416">
        <v>52.626496274306099</v>
      </c>
      <c r="L416">
        <v>412</v>
      </c>
      <c r="M416">
        <v>52.626496274306099</v>
      </c>
      <c r="Q416" s="1"/>
    </row>
    <row r="417" spans="1:17" x14ac:dyDescent="0.25">
      <c r="A417" s="2"/>
      <c r="I417">
        <v>413</v>
      </c>
      <c r="J417">
        <v>52.704799414485002</v>
      </c>
      <c r="L417">
        <v>413</v>
      </c>
      <c r="M417">
        <v>52.704799414485002</v>
      </c>
      <c r="Q417" s="1"/>
    </row>
    <row r="418" spans="1:17" x14ac:dyDescent="0.25">
      <c r="A418" s="2"/>
      <c r="I418">
        <v>414</v>
      </c>
      <c r="J418">
        <v>52.7829667416486</v>
      </c>
      <c r="L418">
        <v>414</v>
      </c>
      <c r="M418">
        <v>52.7829667416486</v>
      </c>
      <c r="Q418" s="1"/>
    </row>
    <row r="419" spans="1:17" x14ac:dyDescent="0.25">
      <c r="A419" s="2"/>
      <c r="I419">
        <v>415</v>
      </c>
      <c r="J419">
        <v>52.860998255796702</v>
      </c>
      <c r="L419">
        <v>415</v>
      </c>
      <c r="M419">
        <v>52.860998255796702</v>
      </c>
      <c r="Q419" s="1"/>
    </row>
    <row r="420" spans="1:17" x14ac:dyDescent="0.25">
      <c r="A420" s="2"/>
      <c r="I420">
        <v>416</v>
      </c>
      <c r="J420">
        <v>52.938893956929398</v>
      </c>
      <c r="L420">
        <v>416</v>
      </c>
      <c r="M420">
        <v>52.938893956929398</v>
      </c>
      <c r="Q420" s="1"/>
    </row>
    <row r="421" spans="1:17" x14ac:dyDescent="0.25">
      <c r="A421" s="2"/>
      <c r="I421">
        <v>417</v>
      </c>
      <c r="J421">
        <v>53.016653845046498</v>
      </c>
      <c r="L421">
        <v>417</v>
      </c>
      <c r="M421">
        <v>53.016653845046498</v>
      </c>
      <c r="Q421" s="1"/>
    </row>
    <row r="422" spans="1:17" x14ac:dyDescent="0.25">
      <c r="A422" s="2"/>
      <c r="I422">
        <v>418</v>
      </c>
      <c r="J422">
        <v>53.094277920148301</v>
      </c>
      <c r="L422">
        <v>418</v>
      </c>
      <c r="M422">
        <v>53.094277920148301</v>
      </c>
      <c r="Q422" s="1"/>
    </row>
    <row r="423" spans="1:17" x14ac:dyDescent="0.25">
      <c r="A423" s="2"/>
      <c r="I423">
        <v>419</v>
      </c>
      <c r="J423">
        <v>53.171766182234599</v>
      </c>
      <c r="L423">
        <v>419</v>
      </c>
      <c r="M423">
        <v>53.171766182234599</v>
      </c>
      <c r="Q423" s="1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>
        <v>53.2491186313055</v>
      </c>
      <c r="K424" s="6"/>
      <c r="L424" s="6">
        <v>420</v>
      </c>
      <c r="M424">
        <v>53.2491186313055</v>
      </c>
      <c r="N424" s="6"/>
      <c r="O424" s="6"/>
      <c r="P424" s="6"/>
      <c r="Q424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2025-12-03T05:24:27Z</dcterms:modified>
</cp:coreProperties>
</file>