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89f45abf5dd6f02b/Documents/Code/"/>
    </mc:Choice>
  </mc:AlternateContent>
  <xr:revisionPtr revIDLastSave="0" documentId="8_{C017D07B-6DEB-49D4-BE7D-E32C6907E1D1}" xr6:coauthVersionLast="47" xr6:coauthVersionMax="47" xr10:uidLastSave="{00000000-0000-0000-0000-000000000000}"/>
  <bookViews>
    <workbookView xWindow="-110" yWindow="-110" windowWidth="25820" windowHeight="15500" xr2:uid="{C8CBFF1B-92BE-4E4B-97C8-5C5553FB3D8F}"/>
  </bookViews>
  <sheets>
    <sheet name="Chart1" sheetId="2" r:id="rId1"/>
    <sheet name="Sheet2" sheetId="3" r:id="rId2"/>
    <sheet name="Sheet1" sheetId="1" r:id="rId3"/>
  </sheets>
  <definedNames>
    <definedName name="_xlchart.v1.0" hidden="1">Sheet1!$B$2:$D$311</definedName>
    <definedName name="_xlchart.v1.1" hidden="1">Sheet1!$J$1</definedName>
    <definedName name="_xlchart.v1.2" hidden="1">Sheet1!$J$2:$J$311</definedName>
    <definedName name="_xlchart.v1.3" hidden="1">Sheet1!$B$2:$D$311</definedName>
    <definedName name="_xlchart.v1.4" hidden="1">Sheet1!$J$1</definedName>
    <definedName name="_xlchart.v1.5" hidden="1">Sheet1!$J$2:$J$311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<sst xmlns="http://schemas.openxmlformats.org/spreadsheetml/2006/main" count="1103" uniqueCount="659">
  <si>
    <t>Timestamp</t>
  </si>
  <si>
    <t>What is your uva net id? (e.g. mst3k)</t>
  </si>
  <si>
    <t>What is your github user name?</t>
  </si>
  <si>
    <t>Operating System</t>
  </si>
  <si>
    <t>CPU Cycle Rate (in GHz)</t>
  </si>
  <si>
    <t>CPU Number of Cores (int)</t>
  </si>
  <si>
    <t>RAM (in GB)</t>
  </si>
  <si>
    <t>Hard Drive Size (in GB)</t>
  </si>
  <si>
    <t>GPU (short description as a string)</t>
  </si>
  <si>
    <t>GPU CUDA Number of Cores (int)</t>
  </si>
  <si>
    <t>mst3k</t>
  </si>
  <si>
    <t>outlier</t>
  </si>
  <si>
    <t>Any Linux</t>
  </si>
  <si>
    <t>rtx 48000</t>
  </si>
  <si>
    <t>Windows 10</t>
  </si>
  <si>
    <t>intel uhd 620</t>
  </si>
  <si>
    <t>Intel(R) Iris(R) Xe Graphics</t>
  </si>
  <si>
    <t>MacOS</t>
  </si>
  <si>
    <t>Intel Iris Plus Graphics 650</t>
  </si>
  <si>
    <t>NVIDIA GeForce GTX 1070 Ti</t>
  </si>
  <si>
    <t>Intel HD Graphics 6000 1536 MB</t>
  </si>
  <si>
    <t>Intel Iris Graphics 6100 1536 MB</t>
  </si>
  <si>
    <t>Apple M1</t>
  </si>
  <si>
    <t>Apple designed</t>
  </si>
  <si>
    <t>NVIDIA GeForce RTX 2070 Super</t>
  </si>
  <si>
    <t>Radeon 560x</t>
  </si>
  <si>
    <t>Intel UHD Graphics 630 1536 MB</t>
  </si>
  <si>
    <t>RTX 3080</t>
  </si>
  <si>
    <t>Nvidia GTX 1070 Max-Q</t>
  </si>
  <si>
    <t>Intel Iris Pro 1536 MB</t>
  </si>
  <si>
    <t>NVIDIA GeForce GTX 1660 Ti</t>
  </si>
  <si>
    <t>Apple M1 Chip</t>
  </si>
  <si>
    <t>Nvidia GTX 1060 6GB</t>
  </si>
  <si>
    <t>Radeon Pro 450 2048 MB graphics</t>
  </si>
  <si>
    <t>Intel(R) HD Graphics 620 (Full Display Device)</t>
  </si>
  <si>
    <t>intel UHD graphics 620</t>
  </si>
  <si>
    <t>Intel Iris Plus Graphics 650 1536 MB</t>
  </si>
  <si>
    <t>N/A</t>
  </si>
  <si>
    <t>Intel HD Graphics 5000 1536 MB</t>
  </si>
  <si>
    <t>intel(r) HD Graphics 630 &amp; NVIDIA GeRForceGTX 1060</t>
  </si>
  <si>
    <t>Intel HD Graphics 620</t>
  </si>
  <si>
    <t>AMD Radeon Graphics</t>
  </si>
  <si>
    <t>Intel Iris Plus Graphics 645</t>
  </si>
  <si>
    <t>nvidiaÂ® quadroÂ® p520 2gb</t>
  </si>
  <si>
    <t>Intel HD Graphics 5000</t>
  </si>
  <si>
    <t>Intel Iris Plus Graphics 1536 MB</t>
  </si>
  <si>
    <t>Intel Iris Plus Graphics 655 1536 MB</t>
  </si>
  <si>
    <t>1) Intel(R) HD Graphics 520 &amp; 2) NVIDIA GeForce GPU</t>
  </si>
  <si>
    <t>RX 480 4gb vram</t>
  </si>
  <si>
    <t xml:space="preserve">Intel Iris Graphics </t>
  </si>
  <si>
    <t>Intel(R) HD Graphics 620</t>
  </si>
  <si>
    <t>Nvidia Geforce GTX 1060</t>
  </si>
  <si>
    <t xml:space="preserve">Apple M1 </t>
  </si>
  <si>
    <t>Intel Iris Plus Graphics 640</t>
  </si>
  <si>
    <t>Intel HD 630 &amp; Radeon Pro 560</t>
  </si>
  <si>
    <t>M1 8-Core GPU</t>
  </si>
  <si>
    <t xml:space="preserve">Intel HD Graphics 6000 1536 MB VRAM, built in Bus,  </t>
  </si>
  <si>
    <t>Intel(R) UHD Graphics 620 (32 bits / pixel)</t>
  </si>
  <si>
    <t>Intel (R) UHD Graphics 620</t>
  </si>
  <si>
    <t>Nvidia quadro</t>
  </si>
  <si>
    <t>NVIDIA GTX 2070 Max q</t>
  </si>
  <si>
    <t>Radeon Rx 570</t>
  </si>
  <si>
    <t>lpa2a</t>
  </si>
  <si>
    <t>alonzi</t>
  </si>
  <si>
    <t>Intel Iris Plus Graphics 640 1536 MB</t>
  </si>
  <si>
    <t>xje4cy</t>
  </si>
  <si>
    <t>Tyv132</t>
  </si>
  <si>
    <t>Windows</t>
  </si>
  <si>
    <t>Intel Iris Xe Graphics</t>
  </si>
  <si>
    <t>qmn9tb</t>
  </si>
  <si>
    <t>roryblakc</t>
  </si>
  <si>
    <t>Intel(R) UHD Graphics</t>
  </si>
  <si>
    <t>ak7ra</t>
  </si>
  <si>
    <t>Intel UHD Graphics 617 1536 MB</t>
  </si>
  <si>
    <t>can2hr</t>
  </si>
  <si>
    <t>cnickol26</t>
  </si>
  <si>
    <t>"Intel Iris Plus Graphics 650 1536 MB"</t>
  </si>
  <si>
    <t>kjk6ee</t>
  </si>
  <si>
    <t>Sonimon123</t>
  </si>
  <si>
    <t>NVIDIA GTX3070 Ti</t>
  </si>
  <si>
    <t>aar2dk</t>
  </si>
  <si>
    <t>annedarong</t>
  </si>
  <si>
    <t>jm5xx</t>
  </si>
  <si>
    <t>jasminemalik</t>
  </si>
  <si>
    <t>ljd3frf</t>
  </si>
  <si>
    <t>levijb</t>
  </si>
  <si>
    <t>Intel Iris Xe graphics</t>
  </si>
  <si>
    <t>rbr6vj</t>
  </si>
  <si>
    <t>tykim-gh</t>
  </si>
  <si>
    <t>NVIDIA GeForce RTX 3050 Ti Laptop GPU</t>
  </si>
  <si>
    <t>njk5yr</t>
  </si>
  <si>
    <t>nkal22</t>
  </si>
  <si>
    <t>cl5bd</t>
  </si>
  <si>
    <t>lesagecl</t>
  </si>
  <si>
    <t>bd4bk</t>
  </si>
  <si>
    <t>GTX 1050ti</t>
  </si>
  <si>
    <t>qpk4kp</t>
  </si>
  <si>
    <t>linnaeakavulich</t>
  </si>
  <si>
    <t>equipment that quickly alters memory to render graphics</t>
  </si>
  <si>
    <t>nad5na</t>
  </si>
  <si>
    <t>Apple M1 Pro, built-in</t>
  </si>
  <si>
    <t>alw8ef</t>
  </si>
  <si>
    <t>aubrwing</t>
  </si>
  <si>
    <t>Apple M1 Built-In Retina LCD</t>
  </si>
  <si>
    <t>svz5ya</t>
  </si>
  <si>
    <t>raulherale</t>
  </si>
  <si>
    <t>nbx5kp</t>
  </si>
  <si>
    <t>theodore-thormann</t>
  </si>
  <si>
    <t>Intel Iris Plus Graphics 645 1536 MB</t>
  </si>
  <si>
    <t>bnj8f</t>
  </si>
  <si>
    <t>archytades</t>
  </si>
  <si>
    <t xml:space="preserve">Apple M1 Built in </t>
  </si>
  <si>
    <t>kmm4ap</t>
  </si>
  <si>
    <t>meldrumkathryn</t>
  </si>
  <si>
    <t>ers5af</t>
  </si>
  <si>
    <t>tatevkyosababyan</t>
  </si>
  <si>
    <t>ezt4q</t>
  </si>
  <si>
    <t>EZ-Tang</t>
  </si>
  <si>
    <t>Intel(R) Core(TM) i7-9750H</t>
  </si>
  <si>
    <t>nhk6up</t>
  </si>
  <si>
    <t>nick-kalen</t>
  </si>
  <si>
    <t>Apple M1 Pro built-in</t>
  </si>
  <si>
    <t>dfn7vs</t>
  </si>
  <si>
    <t>kimbrellj</t>
  </si>
  <si>
    <t>emt4wf</t>
  </si>
  <si>
    <t>erictria</t>
  </si>
  <si>
    <t>Apple M1 built-in GPU</t>
  </si>
  <si>
    <t>qwa2uc</t>
  </si>
  <si>
    <t>mmatheygr</t>
  </si>
  <si>
    <t>NVIDIA GeForce RTX 3050</t>
  </si>
  <si>
    <t>ra5rc</t>
  </si>
  <si>
    <t>jyd2hw</t>
  </si>
  <si>
    <t>Haigro</t>
  </si>
  <si>
    <t>AMD_Ryzen_5_5500U</t>
  </si>
  <si>
    <t>wra2jv</t>
  </si>
  <si>
    <t>gjagtap2</t>
  </si>
  <si>
    <t>Apple M1 Built-in</t>
  </si>
  <si>
    <t>rg5xm</t>
  </si>
  <si>
    <t>rachelegrace</t>
  </si>
  <si>
    <t>ufu2rg</t>
  </si>
  <si>
    <t>eveschoen</t>
  </si>
  <si>
    <t>Intel HD Graphics 630 1536 MB</t>
  </si>
  <si>
    <t>mej8nnm</t>
  </si>
  <si>
    <t>MadeleineJonesUVA</t>
  </si>
  <si>
    <t>dm5tv</t>
  </si>
  <si>
    <t>DaviM26</t>
  </si>
  <si>
    <t>bng3be</t>
  </si>
  <si>
    <t>alseekford</t>
  </si>
  <si>
    <t>tdj5xk</t>
  </si>
  <si>
    <t>clongchamp21</t>
  </si>
  <si>
    <t>Intel R Iris R Xe Graphics</t>
  </si>
  <si>
    <t>mk7kc</t>
  </si>
  <si>
    <t>kim-minah</t>
  </si>
  <si>
    <t>dws3qd</t>
  </si>
  <si>
    <t>davsiam57349</t>
  </si>
  <si>
    <t>Apple M1 Pro</t>
  </si>
  <si>
    <t>xkv3na</t>
  </si>
  <si>
    <t>mattm3456</t>
  </si>
  <si>
    <t>gbf6qz</t>
  </si>
  <si>
    <t>gbfranko</t>
  </si>
  <si>
    <t>Intel Iris Plus graphics 640</t>
  </si>
  <si>
    <t>kzj5qw</t>
  </si>
  <si>
    <t>Griffin-McCauley</t>
  </si>
  <si>
    <t>npm5ct</t>
  </si>
  <si>
    <t>hyunsuk-ko</t>
  </si>
  <si>
    <t>intel(r) UHD Graphics</t>
  </si>
  <si>
    <t>djm6cz</t>
  </si>
  <si>
    <t>dvnmc</t>
  </si>
  <si>
    <t>jdg9vr</t>
  </si>
  <si>
    <t>Intel Iris Plus Graphics 655</t>
  </si>
  <si>
    <t>mst8gd</t>
  </si>
  <si>
    <t>neilantrassian</t>
  </si>
  <si>
    <t>Quad-Core Intel Core i7</t>
  </si>
  <si>
    <t>lmh2ur</t>
  </si>
  <si>
    <t>Intel(R) Graphics UHD 630</t>
  </si>
  <si>
    <t>vwr7bc@virginia.edu</t>
  </si>
  <si>
    <t>namannaUVA</t>
  </si>
  <si>
    <t>Intel(R) UHD Graphics 620</t>
  </si>
  <si>
    <t>hbh4bv</t>
  </si>
  <si>
    <t>Humairabh</t>
  </si>
  <si>
    <t>Intel HD Graphics 6000</t>
  </si>
  <si>
    <t>jrd7ny</t>
  </si>
  <si>
    <t>juliadeaver</t>
  </si>
  <si>
    <t>jaw7cd</t>
  </si>
  <si>
    <t>jaw7475</t>
  </si>
  <si>
    <t>nhs2bc</t>
  </si>
  <si>
    <t>nadirsiddiqui</t>
  </si>
  <si>
    <t>M1 Pro</t>
  </si>
  <si>
    <t>rjw8ng</t>
  </si>
  <si>
    <t>dad5bq</t>
  </si>
  <si>
    <t>bellasamper</t>
  </si>
  <si>
    <t>cjb7tt</t>
  </si>
  <si>
    <t>CBush77</t>
  </si>
  <si>
    <t>cz8yb</t>
  </si>
  <si>
    <t>Chunru1995</t>
  </si>
  <si>
    <t>sk2hh</t>
  </si>
  <si>
    <t>skoochagian</t>
  </si>
  <si>
    <t>NVIDIA GeForce GTX 1050</t>
  </si>
  <si>
    <t>wat6sv</t>
  </si>
  <si>
    <t>aliroth</t>
  </si>
  <si>
    <t>rm3xw</t>
  </si>
  <si>
    <t>raymundo-mora</t>
  </si>
  <si>
    <t>ygy8gd</t>
  </si>
  <si>
    <t>nilo-farfan</t>
  </si>
  <si>
    <t>Intel (R) HD Graphics 520</t>
  </si>
  <si>
    <t>jeb5pb</t>
  </si>
  <si>
    <t>JuliaBurek</t>
  </si>
  <si>
    <t>dcd9ce</t>
  </si>
  <si>
    <t>domdecanio</t>
  </si>
  <si>
    <t>GeForce GT 710</t>
  </si>
  <si>
    <t>uxt5qb</t>
  </si>
  <si>
    <t>kylerhalat-shafer</t>
  </si>
  <si>
    <t>Intel UHD Graphics 630</t>
  </si>
  <si>
    <t>sbs4vb</t>
  </si>
  <si>
    <t>sarahsaas1</t>
  </si>
  <si>
    <t>pct4et</t>
  </si>
  <si>
    <t>zhanwenchen</t>
  </si>
  <si>
    <t>Radeon Pro 560X</t>
  </si>
  <si>
    <t>yry2jy</t>
  </si>
  <si>
    <t>bakerjf1993</t>
  </si>
  <si>
    <t>NVIDIA GeForce GTX 1080 Ti</t>
  </si>
  <si>
    <t>vrs4he</t>
  </si>
  <si>
    <t>bexv</t>
  </si>
  <si>
    <t>Apple M1 Max</t>
  </si>
  <si>
    <t>mha4rh</t>
  </si>
  <si>
    <t>davenpgh</t>
  </si>
  <si>
    <t>0.7/7.9</t>
  </si>
  <si>
    <t>vkr7yx</t>
  </si>
  <si>
    <t>atchiado</t>
  </si>
  <si>
    <t>sjk5cu</t>
  </si>
  <si>
    <t>Apple M2</t>
  </si>
  <si>
    <t>hrn4ch</t>
  </si>
  <si>
    <t>hrnur</t>
  </si>
  <si>
    <t>3066085 / fhu9hn</t>
  </si>
  <si>
    <t>mmham-23</t>
  </si>
  <si>
    <t>Apple M2 Pro Chip</t>
  </si>
  <si>
    <t>ac2gq</t>
  </si>
  <si>
    <t>achapkim</t>
  </si>
  <si>
    <t>NVIDIA GeForce RTX 2060 with Max-Q Design</t>
  </si>
  <si>
    <t>ped9zgx</t>
  </si>
  <si>
    <t>pdunnington</t>
  </si>
  <si>
    <t>I use Mac and Linux</t>
  </si>
  <si>
    <t>Intel Iris Plus Graphics</t>
  </si>
  <si>
    <t>tp6mt</t>
  </si>
  <si>
    <t>tripatpanesar</t>
  </si>
  <si>
    <t>M1</t>
  </si>
  <si>
    <t>jjf4rp</t>
  </si>
  <si>
    <t>M2 Max</t>
  </si>
  <si>
    <t>abl6ywp</t>
  </si>
  <si>
    <t>augustlamb</t>
  </si>
  <si>
    <t>eda8ek</t>
  </si>
  <si>
    <t>ethan-assefa</t>
  </si>
  <si>
    <t>NVIDA GeForce RTX 3050 Ti Laptop GPU</t>
  </si>
  <si>
    <t>sab3hzc</t>
  </si>
  <si>
    <t>brownasamuel</t>
  </si>
  <si>
    <t>wet9me</t>
  </si>
  <si>
    <t>willtenpas</t>
  </si>
  <si>
    <t>exd4er</t>
  </si>
  <si>
    <t>Apple M2 GPU</t>
  </si>
  <si>
    <t>jdu5sq</t>
  </si>
  <si>
    <t>jacquiunciano</t>
  </si>
  <si>
    <t>IntelÂ® IrisÂ® Xe Graphics</t>
  </si>
  <si>
    <t>ajg7pk</t>
  </si>
  <si>
    <t>AddisonGambhir</t>
  </si>
  <si>
    <t>Integrated Graphics</t>
  </si>
  <si>
    <t>qdg9xwb</t>
  </si>
  <si>
    <t>quinngl</t>
  </si>
  <si>
    <t>M2 Chip</t>
  </si>
  <si>
    <t>pcf4ku</t>
  </si>
  <si>
    <t>bnik6789</t>
  </si>
  <si>
    <t>NVIDIA GeForce GTX 1650 with Max-Q Design</t>
  </si>
  <si>
    <t>nem2pq</t>
  </si>
  <si>
    <t>btp6ht</t>
  </si>
  <si>
    <t>bpugs</t>
  </si>
  <si>
    <t>mkb2dxw</t>
  </si>
  <si>
    <t>Mkbonner</t>
  </si>
  <si>
    <t>mtv2eva</t>
  </si>
  <si>
    <t>mtvaden1</t>
  </si>
  <si>
    <t>jjg5fg</t>
  </si>
  <si>
    <t>rjk9tt</t>
  </si>
  <si>
    <t>rkim422</t>
  </si>
  <si>
    <t>sjh7yg</t>
  </si>
  <si>
    <t>silashayes</t>
  </si>
  <si>
    <t>Intel HD Graphics 4000</t>
  </si>
  <si>
    <t>tmb9ccd</t>
  </si>
  <si>
    <t>thomasbva</t>
  </si>
  <si>
    <t>Intel HD Graphics 520</t>
  </si>
  <si>
    <t>afj8am</t>
  </si>
  <si>
    <t>Apple-designed integrated graphics</t>
  </si>
  <si>
    <t>fmh7pv</t>
  </si>
  <si>
    <t>Intel UHD Graphics 617</t>
  </si>
  <si>
    <t>tmg6jda</t>
  </si>
  <si>
    <t>tatev-mane</t>
  </si>
  <si>
    <t>rhl8pk</t>
  </si>
  <si>
    <t>rlipps</t>
  </si>
  <si>
    <t>Apple integrated graphics</t>
  </si>
  <si>
    <t>hsj5sn</t>
  </si>
  <si>
    <t>skyejung</t>
  </si>
  <si>
    <t>ssl2tew</t>
  </si>
  <si>
    <t>serenelu-1</t>
  </si>
  <si>
    <t>hsh5rs</t>
  </si>
  <si>
    <t>TTrimb</t>
  </si>
  <si>
    <t xml:space="preserve">Integrated graphic CPU (Intel(R) Xe Graphics </t>
  </si>
  <si>
    <t>stf8saa</t>
  </si>
  <si>
    <t>sfissel</t>
  </si>
  <si>
    <t>hmf9kx</t>
  </si>
  <si>
    <t>Intel(R) Iris(R) Plus Graphics</t>
  </si>
  <si>
    <t>dnw9kq</t>
  </si>
  <si>
    <t>rachel-holman</t>
  </si>
  <si>
    <t>Integrated GPU</t>
  </si>
  <si>
    <t>gp8cf</t>
  </si>
  <si>
    <t>gwenpowers1</t>
  </si>
  <si>
    <t>Apple M2 Pro (Built-In)</t>
  </si>
  <si>
    <t>myp8ma</t>
  </si>
  <si>
    <t>sunidhigoyal01@gmail.com</t>
  </si>
  <si>
    <t>Macbook_and_an_intel_chip_therefore_no_GPU_and_no_CUDA</t>
  </si>
  <si>
    <t>rkp3em</t>
  </si>
  <si>
    <t>rpanagides</t>
  </si>
  <si>
    <t>none</t>
  </si>
  <si>
    <t>jsd8ar</t>
  </si>
  <si>
    <t>mrubin3</t>
  </si>
  <si>
    <t>van8me</t>
  </si>
  <si>
    <t>ithukral</t>
  </si>
  <si>
    <t>psa7rm</t>
  </si>
  <si>
    <t>M2 with 10-core GPU</t>
  </si>
  <si>
    <t>ddj6tu</t>
  </si>
  <si>
    <t>sliplr19</t>
  </si>
  <si>
    <t>ear3cg</t>
  </si>
  <si>
    <t>kaleigh315</t>
  </si>
  <si>
    <t>AMD Radeon (TM) Graphics</t>
  </si>
  <si>
    <t>qex8sd</t>
  </si>
  <si>
    <t>sydneymathiason</t>
  </si>
  <si>
    <t>Intel UHD 630</t>
  </si>
  <si>
    <t>dxx3hs</t>
  </si>
  <si>
    <t>wmilch</t>
  </si>
  <si>
    <t>kjf4ec</t>
  </si>
  <si>
    <t>Intel HD Graphics 4000 1024 MB</t>
  </si>
  <si>
    <t>amo9f</t>
  </si>
  <si>
    <t>aowen18</t>
  </si>
  <si>
    <t>Built-in GPU</t>
  </si>
  <si>
    <t>ssj9sw</t>
  </si>
  <si>
    <t>Apple M1 Max 32-Core GPU</t>
  </si>
  <si>
    <t>qje5v</t>
  </si>
  <si>
    <t>thammo4</t>
  </si>
  <si>
    <t>Apple M2 (10 Core)</t>
  </si>
  <si>
    <t>wjs3jc</t>
  </si>
  <si>
    <t>icy4r</t>
  </si>
  <si>
    <t>Intel(r) UHD Graphics 620</t>
  </si>
  <si>
    <t>kno5cac</t>
  </si>
  <si>
    <t>kristianolsson23</t>
  </si>
  <si>
    <t>cfm5qc</t>
  </si>
  <si>
    <t>cmclaugh3</t>
  </si>
  <si>
    <t>dk9nt</t>
  </si>
  <si>
    <t>DanaKorotov</t>
  </si>
  <si>
    <t>Intel(R) HD Graphics 520</t>
  </si>
  <si>
    <t>clwilkie</t>
  </si>
  <si>
    <t>lej4us</t>
  </si>
  <si>
    <t>lejarrett24</t>
  </si>
  <si>
    <t>Intel Iris Graphics 6100</t>
  </si>
  <si>
    <t>htq3wj</t>
  </si>
  <si>
    <t>ujj2wd</t>
  </si>
  <si>
    <t>nyd8pd</t>
  </si>
  <si>
    <t>graceziqi</t>
  </si>
  <si>
    <t>as4hfs</t>
  </si>
  <si>
    <t>abhisingh5</t>
  </si>
  <si>
    <t>M2 integrates an Apple designed ten-core (eight in some base models) graphics processing unit</t>
  </si>
  <si>
    <t>ab2kk</t>
  </si>
  <si>
    <t>arnavboppudi</t>
  </si>
  <si>
    <t>fqd2hj</t>
  </si>
  <si>
    <t>mistrycoaster</t>
  </si>
  <si>
    <t>Zero point two out of three point nine</t>
  </si>
  <si>
    <t>re4mfy</t>
  </si>
  <si>
    <t>rosemuttikkal@gmail.com</t>
  </si>
  <si>
    <t>qrb2gn</t>
  </si>
  <si>
    <t>Lingzhen718</t>
  </si>
  <si>
    <t>IntelÂ® UHD Graphics 620</t>
  </si>
  <si>
    <t>sbv5dn</t>
  </si>
  <si>
    <t>sbvgit</t>
  </si>
  <si>
    <t>AMD Radeon Pro 5300M 4 GB</t>
  </si>
  <si>
    <t>dms3gv</t>
  </si>
  <si>
    <t>3080ti</t>
  </si>
  <si>
    <t>xxa4aa</t>
  </si>
  <si>
    <t>AWHerzig</t>
  </si>
  <si>
    <t>qzx7av</t>
  </si>
  <si>
    <t>kat9019</t>
  </si>
  <si>
    <t>Intel Iris 1536 MB</t>
  </si>
  <si>
    <t>bjs6pj</t>
  </si>
  <si>
    <t>p-landers</t>
  </si>
  <si>
    <t>Radeon 7900 XTX</t>
  </si>
  <si>
    <t>csl5hw</t>
  </si>
  <si>
    <t>clotane</t>
  </si>
  <si>
    <t>yhp7nq</t>
  </si>
  <si>
    <t>aswain4</t>
  </si>
  <si>
    <t>Apple M2 Pro</t>
  </si>
  <si>
    <t>fcn2ay</t>
  </si>
  <si>
    <t>kguan73611</t>
  </si>
  <si>
    <t>NVIDIA GeForce GTX 1060</t>
  </si>
  <si>
    <t>jrr4n</t>
  </si>
  <si>
    <t>cvillejustin</t>
  </si>
  <si>
    <t>Apple m2 pro</t>
  </si>
  <si>
    <t>dja8tx</t>
  </si>
  <si>
    <t>dananthony1</t>
  </si>
  <si>
    <t>NVIDIA GEFORCE RTX 3060</t>
  </si>
  <si>
    <t>cg2wc</t>
  </si>
  <si>
    <t>ConnorGlowacki</t>
  </si>
  <si>
    <t>All of the above</t>
  </si>
  <si>
    <t>vuh5mk</t>
  </si>
  <si>
    <t>violetlucybig</t>
  </si>
  <si>
    <t>Intel(R)Iris(R)XeGraphics</t>
  </si>
  <si>
    <t>waa4bq</t>
  </si>
  <si>
    <t>alfskoyen</t>
  </si>
  <si>
    <t>NVIDIA GeForce GT 650M 1 GB, Intel HD Graphics 4000 1536 MB</t>
  </si>
  <si>
    <t>aec4hr</t>
  </si>
  <si>
    <t>AbnerECC</t>
  </si>
  <si>
    <t>NVIDIA GeForce RTX 3090</t>
  </si>
  <si>
    <t>qqx3eh</t>
  </si>
  <si>
    <t>GeForce RTXâ„¢ 2060</t>
  </si>
  <si>
    <t>dkr5ud</t>
  </si>
  <si>
    <t>GTX 1650 Super</t>
  </si>
  <si>
    <t>hve2ku</t>
  </si>
  <si>
    <t>justinliss</t>
  </si>
  <si>
    <t>zjl2ue</t>
  </si>
  <si>
    <t>zacklisman</t>
  </si>
  <si>
    <t>Intel(R) Iris(R) Xe graphics</t>
  </si>
  <si>
    <t>nrg6cb</t>
  </si>
  <si>
    <t>KazBarker</t>
  </si>
  <si>
    <t>Windows (by professional necessity), MacOS (by personal choice)</t>
  </si>
  <si>
    <t>bfk7sz</t>
  </si>
  <si>
    <t>na</t>
  </si>
  <si>
    <t>xuw9ap</t>
  </si>
  <si>
    <t>nlyell7</t>
  </si>
  <si>
    <t>mkc3zx</t>
  </si>
  <si>
    <t>CaseyHeyman</t>
  </si>
  <si>
    <t>uay3yb</t>
  </si>
  <si>
    <t>KanittaSrichan</t>
  </si>
  <si>
    <t>am5uc</t>
  </si>
  <si>
    <t>Intel(R) Iris(R) Xe Graphics and NVIDIA GeForceMX550</t>
  </si>
  <si>
    <t>mbf4ay</t>
  </si>
  <si>
    <t>Mofarooq1</t>
  </si>
  <si>
    <t>Intel Iris Plus Graphics 65</t>
  </si>
  <si>
    <t>wfn8aj</t>
  </si>
  <si>
    <t>aziza-ar</t>
  </si>
  <si>
    <t>Apple M2 Pro 19-Core GPU</t>
  </si>
  <si>
    <t>krb3ym</t>
  </si>
  <si>
    <t>melmoheb</t>
  </si>
  <si>
    <t>GTX 1080</t>
  </si>
  <si>
    <t>rn7ena</t>
  </si>
  <si>
    <t>oatmeelsquares</t>
  </si>
  <si>
    <t>maa5em</t>
  </si>
  <si>
    <t>aalbaran</t>
  </si>
  <si>
    <t>sck4jh</t>
  </si>
  <si>
    <t>Sam-Knisely</t>
  </si>
  <si>
    <t>bdg5g</t>
  </si>
  <si>
    <t>bgenz</t>
  </si>
  <si>
    <t>NVIDIA GeForce RTX 3060</t>
  </si>
  <si>
    <t>mxg9xv</t>
  </si>
  <si>
    <t>Datascifer</t>
  </si>
  <si>
    <t>RTX 3070 Ti</t>
  </si>
  <si>
    <t>qsh9fk</t>
  </si>
  <si>
    <t>â€ŽIntel Iris Xe Graphics</t>
  </si>
  <si>
    <t>tar3kh</t>
  </si>
  <si>
    <t>ThinkTim21</t>
  </si>
  <si>
    <t>NVIDIA Quadro K1100M</t>
  </si>
  <si>
    <t>rrp5ut</t>
  </si>
  <si>
    <t>kimiGee</t>
  </si>
  <si>
    <t>NVIDIA Quadro M1200</t>
  </si>
  <si>
    <t>fxj5fe</t>
  </si>
  <si>
    <t>david-hernandz</t>
  </si>
  <si>
    <t>3.9 GB</t>
  </si>
  <si>
    <t>uwa6xv</t>
  </si>
  <si>
    <t>AlannaHazlett</t>
  </si>
  <si>
    <t>cbv6gd</t>
  </si>
  <si>
    <t>DevlinBridges</t>
  </si>
  <si>
    <t>qfw3cr</t>
  </si>
  <si>
    <t>VictorOntiverosR</t>
  </si>
  <si>
    <t>Intel (R) H GRaphics 620</t>
  </si>
  <si>
    <t>wpl3a</t>
  </si>
  <si>
    <t>dss2q</t>
  </si>
  <si>
    <t>GTX 960</t>
  </si>
  <si>
    <t>db5kb</t>
  </si>
  <si>
    <t>GeForce MX330</t>
  </si>
  <si>
    <t>pkc4aqh</t>
  </si>
  <si>
    <t>prathch2</t>
  </si>
  <si>
    <t>AMD Radeonâ„¢ RX 6800S</t>
  </si>
  <si>
    <t>zsf9pd</t>
  </si>
  <si>
    <t>ABOVicky</t>
  </si>
  <si>
    <t>Apple M1 Pro Built-In GPU</t>
  </si>
  <si>
    <t>esa5ch</t>
  </si>
  <si>
    <t>ericsarnold-UVA-MSDS</t>
  </si>
  <si>
    <t>GeForce RTX 4070 Laptop</t>
  </si>
  <si>
    <t>kvu2et</t>
  </si>
  <si>
    <t>tribbens</t>
  </si>
  <si>
    <t>Apple M2 10-Core GPU</t>
  </si>
  <si>
    <t>dfe2zj</t>
  </si>
  <si>
    <t>venkatviswa</t>
  </si>
  <si>
    <t>24 core GPU</t>
  </si>
  <si>
    <t>mjk3ku</t>
  </si>
  <si>
    <t>jacobkuchta</t>
  </si>
  <si>
    <t>NVIDIA GeForce RTX 4060 Laptop GPU</t>
  </si>
  <si>
    <t>cdw7dr</t>
  </si>
  <si>
    <t>chriswikoff</t>
  </si>
  <si>
    <t>10-Core GPU</t>
  </si>
  <si>
    <t>ctx8bn</t>
  </si>
  <si>
    <t>isabellapaolucci</t>
  </si>
  <si>
    <t>Built-in Retina LCD 2560 x 1600 Retina</t>
  </si>
  <si>
    <t>asm2fe</t>
  </si>
  <si>
    <t>ashley-m</t>
  </si>
  <si>
    <t>Intel Arc integrated</t>
  </si>
  <si>
    <t>pi3tau</t>
  </si>
  <si>
    <t>piguy</t>
  </si>
  <si>
    <t>ggd8hvd</t>
  </si>
  <si>
    <t>georgiagrace207</t>
  </si>
  <si>
    <t>Intel(R) UHD Graphics 630</t>
  </si>
  <si>
    <t>vrf4gm</t>
  </si>
  <si>
    <t>AinsleyM02</t>
  </si>
  <si>
    <t>zy7ts</t>
  </si>
  <si>
    <t>@alexyang790</t>
  </si>
  <si>
    <t xml:space="preserve">Integrated with CPU </t>
  </si>
  <si>
    <t>mtb2tgk</t>
  </si>
  <si>
    <t>mattbeck1</t>
  </si>
  <si>
    <t>fnj7ht</t>
  </si>
  <si>
    <t>dishhhha</t>
  </si>
  <si>
    <t>fyx6wf</t>
  </si>
  <si>
    <t>Inter(R) UHD Graphics 630</t>
  </si>
  <si>
    <t>qdy4zt</t>
  </si>
  <si>
    <t>charbelmarche33</t>
  </si>
  <si>
    <t>bcp8dm</t>
  </si>
  <si>
    <t>Dorukozar</t>
  </si>
  <si>
    <t>Apple-designed integrated graphics (8â€“40 core)</t>
  </si>
  <si>
    <t>gnq2mr</t>
  </si>
  <si>
    <t>jamessiegener</t>
  </si>
  <si>
    <t>M1 Integrated 8 core GPU</t>
  </si>
  <si>
    <t>mdp8gd</t>
  </si>
  <si>
    <t>cvanniek</t>
  </si>
  <si>
    <t>HP Spectre x360 with Intel Core i7-1165G7</t>
  </si>
  <si>
    <t>js7jx</t>
  </si>
  <si>
    <t>Jonathan-swap</t>
  </si>
  <si>
    <t>qmy6cv</t>
  </si>
  <si>
    <t>qmyhd</t>
  </si>
  <si>
    <t>qtf7du</t>
  </si>
  <si>
    <t>vishugp</t>
  </si>
  <si>
    <t>Intel(R) UHD Graphics + NVIDIA RTX A500</t>
  </si>
  <si>
    <t>ljn5yms</t>
  </si>
  <si>
    <t>lnap24</t>
  </si>
  <si>
    <t>uqs3dq</t>
  </si>
  <si>
    <t>eqa7yg</t>
  </si>
  <si>
    <t>mermora97</t>
  </si>
  <si>
    <t>Intel Core i5</t>
  </si>
  <si>
    <t>ft8xx</t>
  </si>
  <si>
    <t>fturkistani</t>
  </si>
  <si>
    <t>nps3cs</t>
  </si>
  <si>
    <t>kurt-jr</t>
  </si>
  <si>
    <t>fjp8ez</t>
  </si>
  <si>
    <t>notjavo</t>
  </si>
  <si>
    <t>M2 Pro</t>
  </si>
  <si>
    <t>ttg6nx</t>
  </si>
  <si>
    <t>tylergorecki</t>
  </si>
  <si>
    <t>Apple M3 Pro</t>
  </si>
  <si>
    <t>wgp3aq</t>
  </si>
  <si>
    <t>wperitz</t>
  </si>
  <si>
    <t>cpm6gh</t>
  </si>
  <si>
    <t>AndrewCornfeld</t>
  </si>
  <si>
    <t>wbd3kw</t>
  </si>
  <si>
    <t>riyapulla</t>
  </si>
  <si>
    <t>kl2jmx</t>
  </si>
  <si>
    <t>Integrated graphics</t>
  </si>
  <si>
    <t>ajh5ae</t>
  </si>
  <si>
    <t>ashleyjhuang</t>
  </si>
  <si>
    <t>jak5je</t>
  </si>
  <si>
    <t>JKenzak</t>
  </si>
  <si>
    <t>ksg8xy</t>
  </si>
  <si>
    <t>hyounce</t>
  </si>
  <si>
    <t>arg8qqv</t>
  </si>
  <si>
    <t>argoel21</t>
  </si>
  <si>
    <t>cwp5xyj</t>
  </si>
  <si>
    <t>charlie-perez-35</t>
  </si>
  <si>
    <t>nuf8ms</t>
  </si>
  <si>
    <t>trenton-slocum</t>
  </si>
  <si>
    <t>M3 Max chip with 30 core integrated gpu</t>
  </si>
  <si>
    <t>ncc9kn</t>
  </si>
  <si>
    <t>colbyle25</t>
  </si>
  <si>
    <t>dcy2dq</t>
  </si>
  <si>
    <t>Intel (R) iRIS(R) Xe Graphics</t>
  </si>
  <si>
    <t>gbz6qn</t>
  </si>
  <si>
    <t>i-levy</t>
  </si>
  <si>
    <t>aa7dd</t>
  </si>
  <si>
    <t>AfnanAbdul</t>
  </si>
  <si>
    <t>yuk7du</t>
  </si>
  <si>
    <t>cartday8</t>
  </si>
  <si>
    <t>uua9gw</t>
  </si>
  <si>
    <t>lathangregg</t>
  </si>
  <si>
    <t>Radeon Pro 560X 4 GB</t>
  </si>
  <si>
    <t>rs7aq</t>
  </si>
  <si>
    <t>Intel (R) Iris (R) Xe Graphics</t>
  </si>
  <si>
    <t>tjs5nx</t>
  </si>
  <si>
    <t>Taylor-Skomp</t>
  </si>
  <si>
    <t>dgr7pb</t>
  </si>
  <si>
    <t>Pstone2</t>
  </si>
  <si>
    <t>NVIDIA GeForce GTX 1660 Ti with Max-Q Design</t>
  </si>
  <si>
    <t>bur6yx</t>
  </si>
  <si>
    <t>muhurto-rahman</t>
  </si>
  <si>
    <t>NVIDIA GeForce RTX 3050 6GB</t>
  </si>
  <si>
    <t>yss2zv</t>
  </si>
  <si>
    <t>courtneyhodge</t>
  </si>
  <si>
    <t>RTX 4050 GPU</t>
  </si>
  <si>
    <t>jst7ee</t>
  </si>
  <si>
    <t>AMD Radeon Graphics Processor</t>
  </si>
  <si>
    <t>skk8kc</t>
  </si>
  <si>
    <t>djl1626</t>
  </si>
  <si>
    <t>ak2znr</t>
  </si>
  <si>
    <t>akaashkamdar</t>
  </si>
  <si>
    <t>Apple M2 Built-In 8 Core GPU</t>
  </si>
  <si>
    <t>fmt2tg</t>
  </si>
  <si>
    <t>richardkuehn</t>
  </si>
  <si>
    <t>mdg7wj</t>
  </si>
  <si>
    <t>BenPelczy</t>
  </si>
  <si>
    <t>prz3dt</t>
  </si>
  <si>
    <t>chr1st1n3g30rg3</t>
  </si>
  <si>
    <t>qja8kc</t>
  </si>
  <si>
    <t>bernard-gonzales</t>
  </si>
  <si>
    <t>NVIDIA GeForce GTX 1050 with Max-Q Design</t>
  </si>
  <si>
    <t>sqr8ap</t>
  </si>
  <si>
    <t>urn8he</t>
  </si>
  <si>
    <t>kianadane</t>
  </si>
  <si>
    <t>Apple-designed integrated graphics (8â€“76 core)</t>
  </si>
  <si>
    <t>vrd9sd</t>
  </si>
  <si>
    <t>lukeschneider7</t>
  </si>
  <si>
    <t>qcp6az</t>
  </si>
  <si>
    <t>finnmok</t>
  </si>
  <si>
    <t>czz7bf</t>
  </si>
  <si>
    <t>csjapic</t>
  </si>
  <si>
    <t>dbm4bj</t>
  </si>
  <si>
    <t>rsfellman</t>
  </si>
  <si>
    <t>wtc6vz</t>
  </si>
  <si>
    <t>unc6kr</t>
  </si>
  <si>
    <t>hvalenty</t>
  </si>
  <si>
    <t>lgs4zj</t>
  </si>
  <si>
    <t>Lucy-Shichman</t>
  </si>
  <si>
    <t>ag6ykz</t>
  </si>
  <si>
    <t>alandag24</t>
  </si>
  <si>
    <t>ehe5bn</t>
  </si>
  <si>
    <t>Zach0411</t>
  </si>
  <si>
    <t>Intel Core Ultra 7</t>
  </si>
  <si>
    <t>lgr2sge</t>
  </si>
  <si>
    <t>learunesha</t>
  </si>
  <si>
    <t>jah9kqn</t>
  </si>
  <si>
    <t>johnhope829</t>
  </si>
  <si>
    <t>svw6dn</t>
  </si>
  <si>
    <t>trivedidn</t>
  </si>
  <si>
    <t>gry6ks</t>
  </si>
  <si>
    <t>bcastro20</t>
  </si>
  <si>
    <t>xmc6rp</t>
  </si>
  <si>
    <t>Coues10624</t>
  </si>
  <si>
    <t>Intel Integrated HD Graphics 620</t>
  </si>
  <si>
    <t>drz8rt</t>
  </si>
  <si>
    <t>casscub24</t>
  </si>
  <si>
    <t>gec2tp</t>
  </si>
  <si>
    <t>GEMcordelli</t>
  </si>
  <si>
    <t>NVIDIA T1200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</si>
</sst>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22" fontId="1" fillId="0" borderId="0" xfId="0" applyNumberFormat="1" applyFont="1"/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</dxfs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Ex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32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75000"/>
                    <a:lumOff val="25000"/>
                  </a:sysClr>
                </a:solidFill>
                <a:effectLst/>
                <a:uLnTx/>
                <a:uFillTx/>
                <a:latin typeface="Impact" panose="020B0806030902050204" pitchFamily="34" charset="0"/>
              </a:rPr>
              <a:t>#</a:t>
            </a:r>
            <a:r>
              <a:rPr kumimoji="0" lang="en-US" sz="3200" b="1" i="0" u="none" strike="noStrike" kern="1200" cap="none" spc="0" normalizeH="0" baseline="0" noProof="0">
                <a:ln>
                  <a:noFill/>
                </a:ln>
                <a:solidFill>
                  <a:srgbClr val="FF0000"/>
                </a:solidFill>
                <a:effectLst/>
                <a:uLnTx/>
                <a:uFillTx/>
                <a:latin typeface="Impact" panose="020B0806030902050204" pitchFamily="34" charset="0"/>
              </a:rPr>
              <a:t>FF0000</a:t>
            </a:r>
            <a:r>
              <a:rPr kumimoji="0" lang="en-US" sz="32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75000"/>
                    <a:lumOff val="25000"/>
                  </a:sysClr>
                </a:solidFill>
                <a:effectLst/>
                <a:uLnTx/>
                <a:uFillTx/>
                <a:latin typeface="Impact" panose="020B0806030902050204" pitchFamily="34" charset="0"/>
              </a:rPr>
              <a:t> </a:t>
            </a:r>
            <a:r>
              <a:rPr kumimoji="0" lang="en-US" sz="24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75000"/>
                    <a:lumOff val="25000"/>
                  </a:sysClr>
                </a:solidFill>
                <a:effectLst/>
                <a:uLnTx/>
                <a:uFillTx/>
                <a:latin typeface="Impact" panose="020B0806030902050204" pitchFamily="34" charset="0"/>
              </a:rPr>
              <a:t>vs</a:t>
            </a:r>
            <a:r>
              <a:rPr kumimoji="0" lang="en-US" sz="32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75000"/>
                    <a:lumOff val="25000"/>
                  </a:sysClr>
                </a:solidFill>
                <a:effectLst/>
                <a:uLnTx/>
                <a:uFillTx/>
                <a:latin typeface="Impact" panose="020B0806030902050204" pitchFamily="34" charset="0"/>
              </a:rPr>
              <a:t> #</a:t>
            </a:r>
            <a:r>
              <a:rPr kumimoji="0" lang="en-US" sz="3200" b="1" i="0" u="none" strike="noStrike" kern="1200" cap="none" spc="0" normalizeH="0" baseline="0" noProof="0">
                <a:ln>
                  <a:noFill/>
                </a:ln>
                <a:solidFill>
                  <a:srgbClr val="00B050"/>
                </a:solidFill>
                <a:effectLst/>
                <a:uLnTx/>
                <a:uFillTx/>
                <a:latin typeface="Impact" panose="020B0806030902050204" pitchFamily="34" charset="0"/>
              </a:rPr>
              <a:t>00FF00</a:t>
            </a:r>
          </a:p>
        </cx:rich>
      </cx:tx>
    </cx:title>
    <cx:plotArea>
      <cx:plotAreaRegion>
        <cx:series layoutId="clusteredColumn" uniqueId="{2BDA122D-1504-497E-98F5-6BE5A4CDE129}" formatIdx="5">
          <cx:tx>
            <cx:txData>
              <cx:f>_xlchart.v1.1</cx:f>
              <cx:v>GPU CUDA Number of Cores (int)</cx:v>
            </cx:txData>
          </cx:tx>
          <cx:spPr>
            <a:blipFill>
              <a:blip r:embed="rId1"/>
              <a:stretch>
                <a:fillRect/>
              </a:stretch>
            </a:blipFill>
            <a:effectLst>
              <a:glow rad="139700">
                <a:schemeClr val="accent5">
                  <a:satMod val="175000"/>
                  <a:alpha val="85000"/>
                </a:schemeClr>
              </a:glow>
            </a:effectLst>
          </cx:spPr>
          <cx:dataId val="0"/>
          <cx:layoutPr>
            <cx:binning intervalClosed="r" underflow="0">
              <cx:binCount val="7"/>
            </cx:binning>
          </cx:layoutPr>
          <cx:axisId val="1"/>
        </cx:series>
        <cx:series layoutId="paretoLine" ownerIdx="0" uniqueId="{42995861-CE80-4B40-8298-782CAF276FA8}">
          <cx:spPr>
            <a:solidFill>
              <a:schemeClr val="bg2">
                <a:lumMod val="25000"/>
              </a:schemeClr>
            </a:solidFill>
            <a:ln w="38100">
              <a:solidFill>
                <a:schemeClr val="bg2">
                  <a:lumMod val="25000"/>
                </a:schemeClr>
              </a:solidFill>
            </a:ln>
          </cx:spPr>
          <cx:axisId val="2"/>
        </cx:series>
      </cx:plotAreaRegion>
      <cx:axis id="0">
        <cx:catScaling gapWidth="0.349999994"/>
        <cx:title>
          <cx:tx>
            <cx:txData>
              <cx:v>CUDA Cores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2400" b="1" i="0" u="none" strike="noStrike" kern="1200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Impact" panose="020B0806030902050204" pitchFamily="34" charset="0"/>
                </a:rPr>
                <a:t>CUDA Cores</a:t>
              </a:r>
            </a:p>
          </cx:txPr>
        </cx:title>
        <cx:tickLabels/>
        <cx:numFmt formatCode="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 baseline="0">
                <a:latin typeface="Aleo Light" panose="020F0502020204030204" pitchFamily="2" charset="0"/>
              </a:defRPr>
            </a:pPr>
            <a:endParaRPr lang="en-US" sz="1600" b="0" i="0" u="none" strike="noStrike" kern="1200" cap="all" baseline="0">
              <a:solidFill>
                <a:sysClr val="windowText" lastClr="000000">
                  <a:lumMod val="75000"/>
                  <a:lumOff val="25000"/>
                </a:sysClr>
              </a:solidFill>
              <a:latin typeface="Aleo Light" panose="020F0502020204030204" pitchFamily="2" charset="0"/>
            </a:endParaRPr>
          </a:p>
        </cx:txPr>
      </cx:axis>
      <cx:axis id="1">
        <cx:valScaling/>
        <cx:title>
          <cx:tx>
            <cx:txData>
              <cx:v>Machines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3200" b="1" i="0" u="none" strike="noStrike" kern="1200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Aptos Narrow" panose="02110004020202020204"/>
                </a:rPr>
                <a:t>Machines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400" baseline="0">
                <a:latin typeface="Impact" panose="020B0806030902050204" pitchFamily="34" charset="0"/>
              </a:defRPr>
            </a:pPr>
            <a:endParaRPr lang="en-US" sz="2400" b="0" i="0" u="none" strike="noStrike" kern="1200" cap="all" baseline="0">
              <a:solidFill>
                <a:sysClr val="windowText" lastClr="000000">
                  <a:lumMod val="75000"/>
                  <a:lumOff val="25000"/>
                </a:sysClr>
              </a:solidFill>
              <a:latin typeface="Impact" panose="020B0806030902050204" pitchFamily="34" charset="0"/>
            </a:endParaRPr>
          </a:p>
        </cx:txPr>
      </cx:axis>
      <cx:axis id="2">
        <cx:valScaling max="1" min="0"/>
        <cx:units unit="percentage"/>
        <cx:tickLabels/>
        <cx:spPr>
          <a:ln>
            <a:noFill/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400" baseline="0">
                <a:latin typeface="Impact" panose="020B0806030902050204" pitchFamily="34" charset="0"/>
              </a:defRPr>
            </a:pPr>
            <a:endParaRPr lang="en-US" sz="2400" b="0" i="0" u="none" strike="noStrike" kern="1200" cap="all" baseline="0">
              <a:solidFill>
                <a:sysClr val="windowText" lastClr="000000">
                  <a:lumMod val="75000"/>
                  <a:lumOff val="25000"/>
                </a:sysClr>
              </a:solidFill>
              <a:latin typeface="Impact" panose="020B0806030902050204" pitchFamily="34" charset="0"/>
            </a:endParaRPr>
          </a:p>
        </cx:txPr>
      </cx:axis>
    </cx:plotArea>
  </cx:chart>
  <cx:spPr>
    <a:blipFill>
      <a:blip r:embed="rId2"/>
      <a:stretch>
        <a:fillRect/>
      </a:stretch>
    </a:blip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B8E1FE-9D48-4869-9390-CFC263232293}">
  <sheetPr/>
  <sheetViews>
    <sheetView tabSelected="1" zoomScale="11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87634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2AB7621-154E-8546-382E-E2B1BB553D08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4D7497F3-443E-9FBC-1572-0F834A27A396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3214" cy="6287634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ley Miller" refreshedDate="45457.640961574078" createdVersion="8" refreshedVersion="8" minRefreshableVersion="3" recordCount="308" xr:uid="{B28FEDD9-929F-4C6B-8F32-5944A0B37F9F}">
  <cacheSource type="worksheet">
    <worksheetSource ref="B3:J311" sheet="Sheet1"/>
  </cacheSource>
  <cacheFields count="9">
    <cacheField name="aec4hr" numFmtId="0">
      <sharedItems containsBlank="1"/>
    </cacheField>
    <cacheField name="AbnerECC" numFmtId="0">
      <sharedItems containsBlank="1"/>
    </cacheField>
    <cacheField name="Windows" numFmtId="0">
      <sharedItems containsBlank="1"/>
    </cacheField>
    <cacheField name="3.7" numFmtId="0">
      <sharedItems containsString="0" containsBlank="1" containsNumber="1" minValue="0.94" maxValue="2133"/>
    </cacheField>
    <cacheField name="6" numFmtId="0">
      <sharedItems containsString="0" containsBlank="1" containsNumber="1" containsInteger="1" minValue="1" maxValue="24"/>
    </cacheField>
    <cacheField name="64" numFmtId="0">
      <sharedItems containsString="0" containsBlank="1" containsNumber="1" containsInteger="1" minValue="4" maxValue="202"/>
    </cacheField>
    <cacheField name="4250" numFmtId="0">
      <sharedItems containsString="0" containsBlank="1" containsNumber="1" containsInteger="1" minValue="16" maxValue="8000"/>
    </cacheField>
    <cacheField name="NVIDIA GeForce RTX 3090" numFmtId="0">
      <sharedItems containsBlank="1" containsMixedTypes="1" containsNumber="1" minValue="0" maxValue="4090"/>
    </cacheField>
    <cacheField name="10496" numFmtId="0">
      <sharedItems containsSemiMixedTypes="0" containsString="0" containsNumber="1" containsInteger="1" minValue="-1" maxValue="104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8">
  <r>
    <s v="mha4rh"/>
    <s v="davenpgh"/>
    <s v="Windows"/>
    <n v="1.8"/>
    <n v="4"/>
    <n v="16"/>
    <n v="461"/>
    <s v="0.7/7.9"/>
    <n v="10496"/>
  </r>
  <r>
    <s v="dms3gv"/>
    <m/>
    <s v="Windows"/>
    <n v="3.8"/>
    <n v="6"/>
    <n v="32"/>
    <n v="8000"/>
    <s v="3080ti"/>
    <n v="10240"/>
  </r>
  <r>
    <s v="yry2jy"/>
    <s v="bakerjf1993"/>
    <s v="Windows"/>
    <n v="3.7"/>
    <n v="6"/>
    <n v="32"/>
    <n v="2000"/>
    <s v="NVIDIA GeForce GTX 1080 Ti"/>
    <n v="7168"/>
  </r>
  <r>
    <s v="bjs6pj"/>
    <s v="p-landers"/>
    <s v="Windows"/>
    <n v="4.5"/>
    <n v="16"/>
    <n v="32"/>
    <n v="2048"/>
    <s v="Radeon 7900 XTX"/>
    <n v="6144"/>
  </r>
  <r>
    <s v="kjk6ee"/>
    <s v="Sonimon123"/>
    <s v="Windows"/>
    <n v="2.5"/>
    <n v="14"/>
    <n v="16"/>
    <n v="1000"/>
    <s v="NVIDIA GTX3070 Ti"/>
    <n v="6144"/>
  </r>
  <r>
    <s v="mxg9xv"/>
    <s v="Datascifer"/>
    <s v="Windows"/>
    <n v="3.4"/>
    <n v="16"/>
    <n v="32"/>
    <n v="1000"/>
    <s v="RTX 3070 Ti"/>
    <n v="6144"/>
  </r>
  <r>
    <s v="ac2gq"/>
    <s v="achapkim"/>
    <s v="Windows"/>
    <n v="3"/>
    <n v="8"/>
    <n v="16"/>
    <n v="935"/>
    <s v="NVIDIA GeForce RTX 2060 with Max-Q Design"/>
    <n v="5888"/>
  </r>
  <r>
    <s v="bdg5g"/>
    <s v="bgenz"/>
    <s v="Windows"/>
    <n v="3.8"/>
    <n v="8"/>
    <n v="64"/>
    <n v="1024"/>
    <s v="NVIDIA GeForce RTX 3060"/>
    <n v="3584"/>
  </r>
  <r>
    <s v="dja8tx"/>
    <s v="dananthony1"/>
    <s v="Windows"/>
    <n v="3.2"/>
    <n v="8"/>
    <n v="16"/>
    <n v="453"/>
    <s v="NVIDIA GeForce RTX 3060"/>
    <n v="3584"/>
  </r>
  <r>
    <s v="mjk3ku"/>
    <s v="jacobkuchta"/>
    <s v="Windows"/>
    <n v="2.2000000000000002"/>
    <n v="24"/>
    <n v="16"/>
    <n v="952"/>
    <s v="NVIDIA GeForce RTX 4060 Laptop GPU"/>
    <n v="3072"/>
  </r>
  <r>
    <s v="abl6ywp"/>
    <s v="augustlamb"/>
    <s v="Windows"/>
    <n v="2.2999999999999998"/>
    <n v="8"/>
    <n v="16"/>
    <n v="500"/>
    <s v="NVIDIA GeForce RTX 3050 Ti Laptop GPU"/>
    <n v="2560"/>
  </r>
  <r>
    <s v="cg2wc"/>
    <s v="ConnorGlowacki"/>
    <s v="All of the above"/>
    <n v="3.6"/>
    <n v="8"/>
    <n v="32"/>
    <n v="3000"/>
    <s v="NVIDIA GeForce RTX 2070 Super"/>
    <n v="2560"/>
  </r>
  <r>
    <s v="eda8ek"/>
    <s v="ethan-assefa"/>
    <s v="Windows"/>
    <n v="3.3"/>
    <n v="4"/>
    <n v="16"/>
    <n v="475"/>
    <s v="NVIDA GeForce RTX 3050 Ti Laptop GPU"/>
    <n v="2560"/>
  </r>
  <r>
    <s v="krb3ym"/>
    <s v="melmoheb"/>
    <s v="Windows"/>
    <n v="4.0999999999999996"/>
    <n v="4"/>
    <n v="16"/>
    <n v="2000"/>
    <s v="GTX 1080"/>
    <n v="2560"/>
  </r>
  <r>
    <s v="qmn9tb"/>
    <s v="roryblakc"/>
    <s v="Windows"/>
    <n v="2.2999999999999998"/>
    <n v="8"/>
    <n v="16"/>
    <n v="936"/>
    <s v="Intel(R) UHD Graphics"/>
    <n v="2560"/>
  </r>
  <r>
    <s v="qwa2uc"/>
    <s v="mmatheygr"/>
    <s v="Windows"/>
    <n v="4.7"/>
    <n v="14"/>
    <n v="16"/>
    <n v="512"/>
    <s v="NVIDIA GeForce RTX 3050"/>
    <n v="2560"/>
  </r>
  <r>
    <s v="rbr6vj"/>
    <s v="tykim-gh"/>
    <s v="Windows"/>
    <n v="2.5"/>
    <n v="14"/>
    <n v="16"/>
    <n v="512"/>
    <s v="NVIDIA GeForce RTX 3050 Ti Laptop GPU"/>
    <n v="2560"/>
  </r>
  <r>
    <s v="rg5xm"/>
    <s v="rachelegrace"/>
    <s v="Windows"/>
    <n v="2.2999999999999998"/>
    <n v="8"/>
    <n v="16"/>
    <n v="512"/>
    <s v="NVIDIA GeForce RTX 3050 Ti Laptop GPU"/>
    <n v="2560"/>
  </r>
  <r>
    <s v="rm3xw"/>
    <s v="raymundo-mora"/>
    <s v="Any Linux"/>
    <n v="2.5"/>
    <n v="14"/>
    <n v="32"/>
    <n v="1000"/>
    <s v="NVIDIA GeForce RTX 3050 Ti Laptop GPU"/>
    <n v="2560"/>
  </r>
  <r>
    <s v="bur6yx"/>
    <s v="muhurto-rahman"/>
    <s v="Windows"/>
    <n v="3.2"/>
    <n v="8"/>
    <n v="16"/>
    <n v="474"/>
    <s v="NVIDIA GeForce RTX 3050 6GB"/>
    <n v="2304"/>
  </r>
  <r>
    <s v="dgr7pb"/>
    <s v="Pstone2"/>
    <s v="Windows"/>
    <n v="1.5"/>
    <n v="4"/>
    <n v="32"/>
    <n v="2000"/>
    <s v="NVIDIA GeForce GTX 1660 Ti with Max-Q Design"/>
    <n v="1536"/>
  </r>
  <r>
    <s v="mbf4ay"/>
    <s v="Mofarooq1"/>
    <s v="MacOS"/>
    <n v="2.2999999999999998"/>
    <n v="4"/>
    <n v="8"/>
    <n v="256"/>
    <s v="Intel Iris Plus Graphics 65"/>
    <n v="1536"/>
  </r>
  <r>
    <s v="mdp8gd"/>
    <s v="cvanniek"/>
    <s v="Windows"/>
    <n v="2.4"/>
    <n v="4"/>
    <n v="16"/>
    <n v="512"/>
    <s v="HP Spectre x360 with Intel Core i7-1165G7"/>
    <n v="1536"/>
  </r>
  <r>
    <s v="qmy6cv"/>
    <s v="qmyhd"/>
    <s v="Windows"/>
    <n v="2.6"/>
    <n v="6"/>
    <n v="16"/>
    <n v="457"/>
    <s v="NVIDIA GeForce GTX 1660 Ti"/>
    <n v="1536"/>
  </r>
  <r>
    <s v="dkr5ud"/>
    <s v="dkr5ud"/>
    <s v="Windows"/>
    <n v="3.6"/>
    <n v="4"/>
    <n v="16"/>
    <n v="930"/>
    <s v="GTX 1650 Super"/>
    <n v="1280"/>
  </r>
  <r>
    <s v="fcn2ay"/>
    <s v="kguan73611"/>
    <s v="Windows"/>
    <n v="2.8"/>
    <n v="4"/>
    <n v="16"/>
    <n v="931"/>
    <s v="NVIDIA GeForce GTX 1060"/>
    <n v="1280"/>
  </r>
  <r>
    <s v="wgp3aq"/>
    <s v="wperitz"/>
    <s v="MacOS"/>
    <n v="2.6"/>
    <n v="6"/>
    <n v="16"/>
    <n v="1000"/>
    <s v="AMD Radeon Pro 5300M 4 GB"/>
    <n v="1280"/>
  </r>
  <r>
    <s v="pi3tau"/>
    <s v="piguy"/>
    <s v="Any Linux"/>
    <n v="4.2"/>
    <n v="16"/>
    <n v="64"/>
    <n v="1000"/>
    <n v="4090"/>
    <n v="1236"/>
  </r>
  <r>
    <s v="am5uc"/>
    <s v="am5uc"/>
    <s v="Windows"/>
    <n v="1.7"/>
    <n v="4"/>
    <n v="16"/>
    <n v="370"/>
    <s v="Intel(R) Iris(R) Xe Graphics and NVIDIA GeForceMX550"/>
    <n v="1024"/>
  </r>
  <r>
    <s v="dss2q"/>
    <m/>
    <s v="Any Linux"/>
    <n v="3.5"/>
    <n v="4"/>
    <n v="16"/>
    <n v="250"/>
    <s v="GTX 960"/>
    <n v="1024"/>
  </r>
  <r>
    <s v="gec2tp"/>
    <s v="GEMcordelli"/>
    <s v="Windows"/>
    <n v="2.2999999999999998"/>
    <n v="8"/>
    <n v="32"/>
    <n v="471"/>
    <s v="NVIDIA T1200"/>
    <n v="1024"/>
  </r>
  <r>
    <s v="pcf4ku"/>
    <s v="bnik6789"/>
    <s v="Windows"/>
    <n v="2.6"/>
    <n v="6"/>
    <n v="16"/>
    <n v="952"/>
    <s v="NVIDIA GeForce GTX 1650 with Max-Q Design"/>
    <n v="1024"/>
  </r>
  <r>
    <s v="ddj6tu"/>
    <s v="sliplr19"/>
    <s v="Windows"/>
    <n v="2.6"/>
    <n v="4"/>
    <n v="16"/>
    <n v="471"/>
    <s v="Intel(R) Iris(R) Xe Graphics"/>
    <n v="1000"/>
  </r>
  <r>
    <s v="hmf9kx"/>
    <s v="hmf9kx"/>
    <s v="Windows"/>
    <n v="1.3"/>
    <n v="4"/>
    <n v="16"/>
    <n v="460"/>
    <s v="Intel(R) Iris(R) Plus Graphics"/>
    <n v="1000"/>
  </r>
  <r>
    <s v="ggd8hvd"/>
    <s v="georgiagrace207"/>
    <s v="Windows"/>
    <n v="2.59"/>
    <n v="6"/>
    <n v="16"/>
    <n v="476"/>
    <s v="Inter(R) UHD Graphics 630"/>
    <n v="896"/>
  </r>
  <r>
    <s v="bd4bk"/>
    <s v="bd4bk"/>
    <s v="Windows"/>
    <n v="2.8"/>
    <n v="4"/>
    <n v="16"/>
    <n v="1000"/>
    <s v="GTX 1050ti"/>
    <n v="768"/>
  </r>
  <r>
    <s v="svw6dn"/>
    <s v="trivedidn"/>
    <s v="Windows"/>
    <n v="2"/>
    <n v="4"/>
    <n v="40"/>
    <n v="280"/>
    <s v="NVIDIA GeForce GTX 1050"/>
    <n v="768"/>
  </r>
  <r>
    <s v="yuk7du"/>
    <s v="cartday8"/>
    <s v="Windows"/>
    <n v="1.1000000000000001"/>
    <n v="4"/>
    <n v="8"/>
    <n v="128"/>
    <s v="Intel Iris Plus Graphics"/>
    <n v="655"/>
  </r>
  <r>
    <s v="dbm4bj"/>
    <s v="rsfellman"/>
    <s v="Windows"/>
    <n v="2.6"/>
    <n v="6"/>
    <n v="32"/>
    <n v="475"/>
    <s v="Intel(R) UHD Graphics 630"/>
    <n v="640"/>
  </r>
  <r>
    <s v="qja8kc"/>
    <s v="bernard-gonzales"/>
    <s v="Windows"/>
    <n v="2.2999999999999998"/>
    <n v="4"/>
    <n v="16"/>
    <n v="952"/>
    <s v="NVIDIA GeForce GTX 1050 with Max-Q Design"/>
    <n v="640"/>
  </r>
  <r>
    <s v="rrp5ut"/>
    <s v="kimiGee"/>
    <s v="Windows"/>
    <n v="2.9"/>
    <n v="4"/>
    <n v="32"/>
    <n v="929"/>
    <s v="NVIDIA Quadro M1200"/>
    <n v="640"/>
  </r>
  <r>
    <s v="sk2hh"/>
    <s v="skoochagian"/>
    <s v="Windows"/>
    <n v="1.8"/>
    <n v="4"/>
    <n v="16"/>
    <n v="450"/>
    <s v="NVIDIA GeForce GTX 1050"/>
    <n v="640"/>
  </r>
  <r>
    <s v="cwp5xyj"/>
    <s v="charlie-perez-35"/>
    <s v="Windows"/>
    <n v="1.3"/>
    <n v="4"/>
    <n v="8"/>
    <n v="512"/>
    <s v="Intel Iris Plus Graphics"/>
    <n v="512"/>
  </r>
  <r>
    <s v="btp6ht"/>
    <s v="bpugs"/>
    <s v="MacOS"/>
    <n v="2.4"/>
    <n v="4"/>
    <n v="16"/>
    <n v="251"/>
    <s v="Intel Iris Plus Graphics"/>
    <n v="384"/>
  </r>
  <r>
    <s v="exd4er"/>
    <s v="clwilkie"/>
    <s v="MacOS"/>
    <n v="2.2999999999999998"/>
    <n v="4"/>
    <n v="8"/>
    <n v="250"/>
    <s v="Intel Iris Plus Graphics 655"/>
    <n v="384"/>
  </r>
  <r>
    <s v="gbf6qz"/>
    <s v="gbfranko"/>
    <s v="MacOS"/>
    <n v="2.2999999999999998"/>
    <n v="2"/>
    <n v="8"/>
    <n v="250"/>
    <s v="Intel Iris Plus graphics 640"/>
    <n v="384"/>
  </r>
  <r>
    <s v="kno5cac"/>
    <s v="kristianolsson23"/>
    <s v="MacOS"/>
    <n v="2.2999999999999998"/>
    <n v="2"/>
    <n v="8"/>
    <n v="500"/>
    <s v="Intel Iris Plus Graphics 640"/>
    <n v="384"/>
  </r>
  <r>
    <s v="lej4us"/>
    <s v="lejarrett24"/>
    <s v="MacOS"/>
    <n v="3.1"/>
    <n v="2"/>
    <n v="16"/>
    <n v="500"/>
    <s v="Intel Iris Graphics 6100"/>
    <n v="384"/>
  </r>
  <r>
    <s v="mk7kc"/>
    <s v="kim-minah"/>
    <s v="Windows"/>
    <n v="2.71"/>
    <n v="6"/>
    <n v="16"/>
    <n v="1024"/>
    <s v="Intel(R) UHD Graphics"/>
    <n v="384"/>
  </r>
  <r>
    <s v="mkb2dxw"/>
    <s v="Mkbonner"/>
    <s v="MacOS"/>
    <n v="2.8"/>
    <n v="4"/>
    <n v="16"/>
    <n v="500"/>
    <s v="Intel Iris Plus Graphics 655 1536 MB"/>
    <n v="384"/>
  </r>
  <r>
    <s v="tar3kh"/>
    <s v="ThinkTim21"/>
    <s v="Windows"/>
    <n v="2.5"/>
    <n v="4"/>
    <n v="16"/>
    <n v="512"/>
    <s v="NVIDIA Quadro K1100M"/>
    <n v="384"/>
  </r>
  <r>
    <s v="waa4bq"/>
    <s v="alfskoyen"/>
    <s v="MacOS"/>
    <n v="2.7"/>
    <n v="4"/>
    <n v="16"/>
    <n v="500"/>
    <s v="NVIDIA GeForce GT 650M 1 GB, Intel HD Graphics 4000 1536 MB"/>
    <n v="384"/>
  </r>
  <r>
    <s v="kmm4ap"/>
    <s v="meldrumkathryn"/>
    <s v="MacOS"/>
    <n v="1.8"/>
    <n v="2"/>
    <n v="8"/>
    <n v="250"/>
    <s v="Intel HD Graphics 6000 1536 MB"/>
    <n v="348"/>
  </r>
  <r>
    <s v="qpk4kp"/>
    <s v="linnaeakavulich"/>
    <s v="Windows"/>
    <n v="2.71"/>
    <n v="2"/>
    <n v="8"/>
    <n v="237"/>
    <s v="equipment that quickly alters memory to render graphics"/>
    <n v="324"/>
  </r>
  <r>
    <s v="aa7dd"/>
    <s v="AfnanAbdul"/>
    <s v="MacOS"/>
    <n v="2.2999999999999998"/>
    <n v="8"/>
    <n v="32"/>
    <n v="1000"/>
    <s v="Intel UHD Graphics 630 1536 MB"/>
    <n v="192"/>
  </r>
  <r>
    <s v="amo9f"/>
    <s v="aowen18"/>
    <s v="MacOS"/>
    <n v="2.4"/>
    <n v="8"/>
    <n v="16"/>
    <n v="250"/>
    <s v="Intel UHD Graphics 630"/>
    <n v="192"/>
  </r>
  <r>
    <s v="dcd9ce"/>
    <s v="domdecanio"/>
    <s v="Windows"/>
    <n v="3.5"/>
    <n v="4"/>
    <n v="16"/>
    <n v="446"/>
    <s v="GeForce GT 710"/>
    <n v="192"/>
  </r>
  <r>
    <s v="dk9nt"/>
    <s v="DanaKorotov"/>
    <s v="Windows"/>
    <n v="2.6"/>
    <n v="2"/>
    <n v="8"/>
    <n v="238"/>
    <s v="Intel(R) HD Graphics 520"/>
    <n v="192"/>
  </r>
  <r>
    <s v="icy4r"/>
    <s v="icy4r"/>
    <s v="Windows"/>
    <n v="1.7"/>
    <n v="4"/>
    <n v="16"/>
    <n v="222"/>
    <s v="Intel(r) UHD Graphics 620"/>
    <n v="192"/>
  </r>
  <r>
    <s v="mst8gd"/>
    <s v="neilantrassian"/>
    <s v="MacOS"/>
    <n v="2.8"/>
    <n v="4"/>
    <n v="16"/>
    <n v="512"/>
    <s v="Quad-Core Intel Core i7"/>
    <n v="192"/>
  </r>
  <r>
    <s v="stf8saa"/>
    <s v="sfissel"/>
    <s v="MacOS"/>
    <n v="2.6"/>
    <n v="6"/>
    <n v="16"/>
    <n v="499"/>
    <s v="Intel UHD Graphics 630"/>
    <n v="192"/>
  </r>
  <r>
    <s v="ygy8gd"/>
    <s v="nilo-farfan"/>
    <s v="Windows"/>
    <n v="2.4"/>
    <n v="2"/>
    <n v="8"/>
    <n v="237"/>
    <s v="Intel (R) HD Graphics 520"/>
    <n v="192"/>
  </r>
  <r>
    <s v="maa5em"/>
    <s v="aalbaran"/>
    <s v="Windows"/>
    <n v="4.8"/>
    <n v="4"/>
    <n v="32"/>
    <n v="471"/>
    <s v="IntelÂ® IrisÂ® Xe Graphics"/>
    <n v="96"/>
  </r>
  <r>
    <s v="fyx6wf"/>
    <s v="fyx6wf"/>
    <s v="MacOS"/>
    <n v="3.9"/>
    <n v="4"/>
    <n v="8"/>
    <n v="128"/>
    <s v="Intel Iris Plus Graphics 645"/>
    <n v="48"/>
  </r>
  <r>
    <s v="hbh4bv"/>
    <s v="Humairabh"/>
    <s v="MacOS"/>
    <n v="1.8"/>
    <n v="2"/>
    <n v="8"/>
    <n v="256"/>
    <s v="Intel HD Graphics 6000"/>
    <n v="48"/>
  </r>
  <r>
    <s v="jdg9vr"/>
    <s v="jdg9vr"/>
    <s v="MacOS"/>
    <n v="2.4"/>
    <n v="4"/>
    <n v="8"/>
    <n v="512"/>
    <s v="Intel Iris Plus Graphics 655"/>
    <n v="48"/>
  </r>
  <r>
    <s v="jrd7ny"/>
    <s v="juliadeaver"/>
    <s v="MacOS"/>
    <n v="2.6"/>
    <n v="6"/>
    <n v="16"/>
    <n v="499"/>
    <s v="Intel UHD Graphics 630 1536 MB"/>
    <n v="48"/>
  </r>
  <r>
    <s v="ljn5yms"/>
    <s v="lnap24"/>
    <s v="MacOS"/>
    <n v="1.4"/>
    <n v="4"/>
    <n v="16"/>
    <n v="251"/>
    <s v="Intel Iris Plus Graphics 645"/>
    <n v="48"/>
  </r>
  <r>
    <s v="mej8nnm"/>
    <s v="MadeleineJonesUVA"/>
    <s v="MacOS"/>
    <n v="2.2999999999999998"/>
    <n v="2"/>
    <n v="8"/>
    <n v="121"/>
    <s v="Intel Iris Plus Graphics 640"/>
    <n v="48"/>
  </r>
  <r>
    <s v="nbx5kp"/>
    <s v="theodore-thormann"/>
    <s v="MacOS"/>
    <n v="1.4"/>
    <n v="4"/>
    <n v="8"/>
    <n v="251"/>
    <s v="Intel Iris Plus Graphics 645 1536 MB"/>
    <n v="48"/>
  </r>
  <r>
    <s v="njk5yr"/>
    <s v="nkal22"/>
    <s v="MacOS"/>
    <n v="2.2999999999999998"/>
    <n v="2"/>
    <n v="8"/>
    <n v="121"/>
    <s v="Intel Iris Plus Graphics 640"/>
    <n v="48"/>
  </r>
  <r>
    <s v="sbs4vb"/>
    <s v="sarahsaas1"/>
    <s v="MacOS"/>
    <n v="2.4"/>
    <n v="4"/>
    <n v="8"/>
    <n v="500"/>
    <s v="Intel Iris Plus Graphics 655 1536 MB"/>
    <n v="48"/>
  </r>
  <r>
    <s v="svz5ya"/>
    <s v="raulherale"/>
    <s v="MacOS"/>
    <n v="3.1"/>
    <n v="2"/>
    <n v="8"/>
    <n v="256"/>
    <s v="Intel Iris Plus Graphics 650 1536 MB"/>
    <n v="48"/>
  </r>
  <r>
    <s v="xkv3na"/>
    <s v="mattm3456"/>
    <s v="MacOS"/>
    <n v="1.1000000000000001"/>
    <n v="2"/>
    <n v="8"/>
    <n v="251"/>
    <s v="Intel Iris Plus Graphics 1536 MB"/>
    <n v="48"/>
  </r>
  <r>
    <s v="xxa4aa"/>
    <s v="AWHerzig"/>
    <s v="MacOS"/>
    <n v="1.4"/>
    <n v="4"/>
    <n v="8"/>
    <n v="250"/>
    <s v="Intel Iris Plus Graphics 645 1536 MB"/>
    <n v="48"/>
  </r>
  <r>
    <s v="dnw9kq"/>
    <s v="rachel-holman"/>
    <s v="MacOS"/>
    <n v="3.6"/>
    <n v="12"/>
    <n v="32"/>
    <n v="64"/>
    <s v="Integrated GPU"/>
    <n v="38"/>
  </r>
  <r>
    <s v="jjf4rp"/>
    <m/>
    <s v="MacOS"/>
    <n v="3.6"/>
    <n v="12"/>
    <n v="32"/>
    <n v="1000"/>
    <s v="M2 Max"/>
    <n v="38"/>
  </r>
  <r>
    <s v="ssj9sw"/>
    <s v="ssj9sw"/>
    <s v="MacOS"/>
    <n v="3.2"/>
    <n v="10"/>
    <n v="64"/>
    <n v="4000"/>
    <s v="Apple M1 Max 32-Core GPU"/>
    <n v="32"/>
  </r>
  <r>
    <s v="wpl3a"/>
    <m/>
    <s v="MacOS"/>
    <n v="3.2"/>
    <n v="10"/>
    <n v="32"/>
    <n v="2000"/>
    <s v="Apple M1 Max"/>
    <n v="32"/>
  </r>
  <r>
    <s v="dfn7vs"/>
    <s v="kimbrellj"/>
    <s v="Windows"/>
    <n v="2.9"/>
    <n v="2"/>
    <n v="16"/>
    <n v="237"/>
    <s v="Intel(R) HD Graphics 620"/>
    <n v="24"/>
  </r>
  <r>
    <s v="dm5tv"/>
    <s v="DaviM26"/>
    <s v="MacOS"/>
    <n v="2"/>
    <n v="4"/>
    <n v="16"/>
    <n v="512"/>
    <s v="Intel Iris Plus Graphics 1536 MB"/>
    <n v="24"/>
  </r>
  <r>
    <s v="fnj7ht"/>
    <s v="dishhhha"/>
    <s v="MacOS"/>
    <n v="3.2280000000000002"/>
    <n v="10"/>
    <n v="16"/>
    <n v="512"/>
    <n v="14"/>
    <n v="24"/>
  </r>
  <r>
    <s v="kzj5qw"/>
    <s v="Griffin-McCauley"/>
    <s v="MacOS"/>
    <n v="1.6"/>
    <n v="2"/>
    <n v="8"/>
    <n v="251"/>
    <s v="Intel UHD Graphics 617 1536 MB"/>
    <n v="24"/>
  </r>
  <r>
    <s v="ra5rc"/>
    <s v="ra5rc"/>
    <s v="Windows"/>
    <n v="2.4"/>
    <n v="4"/>
    <n v="16"/>
    <n v="222"/>
    <s v="Intel(R) Graphics UHD 630"/>
    <n v="24"/>
  </r>
  <r>
    <s v="tmg6jda"/>
    <s v="tatev-mane"/>
    <s v="Windows"/>
    <n v="1.6"/>
    <n v="4"/>
    <n v="16"/>
    <n v="238"/>
    <s v="Intel(R) UHD Graphics 620"/>
    <n v="24"/>
  </r>
  <r>
    <s v="ufu2rg"/>
    <s v="eveschoen"/>
    <s v="MacOS"/>
    <n v="2.8"/>
    <n v="4"/>
    <n v="16"/>
    <n v="256"/>
    <s v="Intel HD Graphics 630 1536 MB"/>
    <n v="24"/>
  </r>
  <r>
    <s v="vrs4he"/>
    <s v="bexv"/>
    <s v="MacOS"/>
    <n v="3.2"/>
    <n v="10"/>
    <n v="64"/>
    <n v="2000"/>
    <s v="Built-in GPU"/>
    <n v="24"/>
  </r>
  <r>
    <s v="vwr7bc@virginia.edu"/>
    <s v="namannaUVA"/>
    <s v="Windows"/>
    <n v="1.8"/>
    <n v="4"/>
    <n v="16"/>
    <n v="256"/>
    <s v="Intel(R) UHD Graphics 620"/>
    <n v="24"/>
  </r>
  <r>
    <s v="wjs3jc"/>
    <m/>
    <s v="Windows"/>
    <n v="1.9"/>
    <n v="4"/>
    <n v="16"/>
    <n v="461"/>
    <s v="Intel(R) UHD Graphics 620"/>
    <n v="24"/>
  </r>
  <r>
    <s v="fjp8ez"/>
    <s v="notjavo"/>
    <s v="MacOS"/>
    <n v="3.5"/>
    <n v="12"/>
    <n v="16"/>
    <n v="512"/>
    <s v="M2 Pro"/>
    <n v="19"/>
  </r>
  <r>
    <s v="uwa6xv"/>
    <s v="AlannaHazlett"/>
    <s v="MacOS"/>
    <n v="3.68"/>
    <n v="12"/>
    <n v="16"/>
    <n v="995"/>
    <s v="Apple M2"/>
    <n v="19"/>
  </r>
  <r>
    <s v="wfn8aj"/>
    <s v="aziza-ar"/>
    <s v="MacOS"/>
    <n v="3.3"/>
    <n v="12"/>
    <n v="16"/>
    <n v="512"/>
    <s v="Apple M2 Pro 19-Core GPU"/>
    <n v="19"/>
  </r>
  <r>
    <s v="ttg6nx"/>
    <s v="tylergorecki"/>
    <s v="MacOS"/>
    <n v="4.05"/>
    <n v="16"/>
    <n v="18"/>
    <n v="994"/>
    <s v="Apple M3 Pro"/>
    <n v="18"/>
  </r>
  <r>
    <s v="3066085 / fhu9hn"/>
    <s v="mmham-23"/>
    <s v="MacOS"/>
    <n v="3.49"/>
    <n v="10"/>
    <n v="16"/>
    <n v="512"/>
    <s v="Apple M2 Pro Chip"/>
    <n v="16"/>
  </r>
  <r>
    <s v="cfm5qc"/>
    <s v="cmclaugh3"/>
    <s v="MacOS"/>
    <n v="3.2"/>
    <n v="10"/>
    <n v="32"/>
    <n v="1000"/>
    <s v="Apple M1 Pro"/>
    <n v="16"/>
  </r>
  <r>
    <s v="jrr4n"/>
    <s v="cvillejustin"/>
    <s v="MacOS"/>
    <n v="3.49"/>
    <n v="10"/>
    <n v="16"/>
    <n v="500"/>
    <s v="Apple m2 pro"/>
    <n v="16"/>
  </r>
  <r>
    <s v="lgr2sge"/>
    <s v="learunesha"/>
    <s v="MacOS"/>
    <n v="3.49"/>
    <n v="16"/>
    <n v="8"/>
    <n v="245"/>
    <s v="Apple-designed integrated graphics (8â€“76 core)"/>
    <n v="16"/>
  </r>
  <r>
    <s v="nhk6up"/>
    <s v="nick-kalen"/>
    <s v="MacOS"/>
    <n v="3.2"/>
    <n v="10"/>
    <n v="32"/>
    <n v="500"/>
    <s v="Apple M1 Pro built-in"/>
    <n v="16"/>
  </r>
  <r>
    <s v="nhs2bc"/>
    <s v="nadirsiddiqui"/>
    <s v="MacOS"/>
    <n v="2.1"/>
    <n v="10"/>
    <n v="16"/>
    <n v="1000"/>
    <s v="M1 Pro"/>
    <n v="16"/>
  </r>
  <r>
    <s v="rhl8pk"/>
    <s v="rlipps"/>
    <s v="MacOS"/>
    <n v="3.49"/>
    <n v="10"/>
    <n v="32"/>
    <n v="1000"/>
    <s v="Apple integrated graphics"/>
    <n v="16"/>
  </r>
  <r>
    <s v="yhp7nq"/>
    <s v="aswain4"/>
    <s v="MacOS"/>
    <n v="3.49"/>
    <n v="10"/>
    <n v="16"/>
    <n v="512"/>
    <s v="Apple M2 Pro"/>
    <n v="16"/>
  </r>
  <r>
    <s v="zsf9pd"/>
    <s v="ABOVicky"/>
    <s v="MacOS"/>
    <n v="3.2"/>
    <n v="10"/>
    <n v="16"/>
    <n v="1000"/>
    <s v="Apple M1 Pro Built-In GPU"/>
    <n v="16"/>
  </r>
  <r>
    <s v="arg8qqv"/>
    <s v="argoel21"/>
    <s v="MacOS"/>
    <n v="3.2"/>
    <n v="8"/>
    <n v="16"/>
    <n v="494"/>
    <s v="Apple M1 Pro"/>
    <n v="14"/>
  </r>
  <r>
    <s v="esa5ch"/>
    <s v="ericsarnold-UVA-MSDS"/>
    <s v="Windows"/>
    <n v="2.6"/>
    <n v="14"/>
    <n v="32"/>
    <n v="928"/>
    <s v="GeForce RTX 4070 Laptop"/>
    <n v="14"/>
  </r>
  <r>
    <s v="jaw7cd"/>
    <s v="jaw7475"/>
    <s v="MacOS"/>
    <n v="3.2"/>
    <n v="8"/>
    <n v="16"/>
    <n v="512"/>
    <s v="Apple M1"/>
    <n v="14"/>
  </r>
  <r>
    <s v="nad5na"/>
    <s v="nad5na"/>
    <s v="MacOS"/>
    <n v="3.22"/>
    <n v="8"/>
    <n v="16"/>
    <n v="512"/>
    <s v="Apple M1 Pro, built-in"/>
    <n v="14"/>
  </r>
  <r>
    <s v="zjl2ue"/>
    <s v="zacklisman"/>
    <s v="Windows"/>
    <n v="2.7"/>
    <n v="4"/>
    <n v="16"/>
    <n v="476"/>
    <s v="Intel(R) Iris(R) Xe graphics"/>
    <n v="13"/>
  </r>
  <r>
    <s v="ehe5bn"/>
    <s v="Zach0411"/>
    <s v="Windows"/>
    <n v="1.7"/>
    <n v="12"/>
    <n v="16"/>
    <n v="1000"/>
    <s v="Intel Core Ultra 7"/>
    <n v="12"/>
  </r>
  <r>
    <s v="kjf4ec"/>
    <m/>
    <s v="MacOS"/>
    <n v="2.5"/>
    <n v="2"/>
    <n v="4"/>
    <n v="500"/>
    <s v="Intel HD Graphics 4000 1024 MB"/>
    <n v="12"/>
  </r>
  <r>
    <s v="ajh5ae"/>
    <s v="ashleyjhuang"/>
    <s v="Windows"/>
    <n v="1"/>
    <n v="10"/>
    <n v="8"/>
    <n v="215"/>
    <s v="Intel(R) Iris(R) Xe Graphics"/>
    <n v="10"/>
  </r>
  <r>
    <s v="cbv6gd"/>
    <s v="DevlinBridges"/>
    <s v="MacOS"/>
    <n v="181"/>
    <n v="8"/>
    <n v="24"/>
    <n v="994"/>
    <s v="Apple M2"/>
    <n v="10"/>
  </r>
  <r>
    <s v="cpm6gh"/>
    <s v="AndrewCornfeld"/>
    <s v="Windows"/>
    <n v="1.7"/>
    <n v="10"/>
    <n v="16"/>
    <n v="512"/>
    <s v="Intel(R) Iris(R) Xe Graphics"/>
    <n v="10"/>
  </r>
  <r>
    <s v="ctx8bn"/>
    <s v="isabellapaolucci"/>
    <s v="MacOS"/>
    <n v="3.49"/>
    <n v="8"/>
    <n v="16"/>
    <n v="494"/>
    <s v="Built-in Retina LCD 2560 x 1600 Retina"/>
    <n v="10"/>
  </r>
  <r>
    <s v="dfe2zj"/>
    <s v="venkatviswa"/>
    <s v="MacOS"/>
    <n v="3.2"/>
    <n v="10"/>
    <n v="64"/>
    <n v="1000"/>
    <s v="24 core GPU"/>
    <n v="10"/>
  </r>
  <r>
    <s v="gp8cf"/>
    <s v="gwenpowers1"/>
    <s v="MacOS"/>
    <n v="3.49"/>
    <n v="10"/>
    <n v="16"/>
    <n v="512"/>
    <s v="Apple M2 Pro (Built-In)"/>
    <n v="10"/>
  </r>
  <r>
    <s v="kvu2et"/>
    <s v="tribbens"/>
    <s v="MacOS"/>
    <n v="3.5"/>
    <n v="8"/>
    <n v="24"/>
    <n v="1000"/>
    <s v="Apple M2 10-Core GPU"/>
    <n v="10"/>
  </r>
  <r>
    <s v="lgs4zj"/>
    <s v="Lucy-Shichman"/>
    <s v="MacOS"/>
    <n v="4.05"/>
    <n v="8"/>
    <n v="16"/>
    <n v="512"/>
    <s v="Apple-designed integrated graphics"/>
    <n v="10"/>
  </r>
  <r>
    <s v="psa7rm"/>
    <s v="psa7rm"/>
    <s v="MacOS"/>
    <n v="3.5"/>
    <n v="8"/>
    <n v="8"/>
    <n v="16"/>
    <s v="M2 with 10-core GPU"/>
    <n v="10"/>
  </r>
  <r>
    <s v="qdg9xwb"/>
    <s v="quinngl"/>
    <s v="MacOS"/>
    <n v="3.49"/>
    <n v="8"/>
    <n v="8"/>
    <n v="500"/>
    <s v="M2 Chip"/>
    <n v="10"/>
  </r>
  <r>
    <s v="qje5v"/>
    <s v="thammo4"/>
    <s v="MacOS"/>
    <n v="3.5"/>
    <n v="8"/>
    <n v="8"/>
    <n v="500"/>
    <s v="Apple M2 (10 Core)"/>
    <n v="10"/>
  </r>
  <r>
    <s v="sjk5cu"/>
    <s v="sjk5cu"/>
    <s v="MacOS"/>
    <n v="3.48"/>
    <n v="8"/>
    <n v="8"/>
    <n v="500"/>
    <s v="Apple M2"/>
    <n v="10"/>
  </r>
  <r>
    <s v="tjs5nx"/>
    <s v="Taylor-Skomp"/>
    <s v="Windows"/>
    <n v="1.3"/>
    <n v="10"/>
    <n v="16"/>
    <n v="512"/>
    <s v="Intel Iris Xe Graphics"/>
    <n v="10"/>
  </r>
  <r>
    <s v="afj8am"/>
    <m/>
    <s v="MacOS"/>
    <n v="3.2"/>
    <n v="8"/>
    <n v="8"/>
    <n v="512"/>
    <s v="Apple-designed integrated graphics"/>
    <n v="8"/>
  </r>
  <r>
    <s v="ak2znr"/>
    <s v="akaashkamdar"/>
    <s v="MacOS"/>
    <n v="2.93"/>
    <n v="8"/>
    <n v="8"/>
    <n v="512"/>
    <s v="Apple M2 Built-In 8 Core GPU"/>
    <n v="8"/>
  </r>
  <r>
    <s v="alw8ef"/>
    <s v="aubrwing"/>
    <s v="MacOS"/>
    <n v="3.2"/>
    <n v="8"/>
    <n v="16"/>
    <n v="995"/>
    <s v="Apple M1 Built-In Retina LCD"/>
    <n v="8"/>
  </r>
  <r>
    <s v="csl5hw"/>
    <s v="clotane"/>
    <s v="MacOS"/>
    <n v="3.2"/>
    <n v="8"/>
    <n v="8"/>
    <n v="245"/>
    <s v="Apple M1"/>
    <n v="8"/>
  </r>
  <r>
    <s v="ear3cg"/>
    <s v="kaleigh315"/>
    <s v="Windows"/>
    <n v="2"/>
    <n v="8"/>
    <n v="16"/>
    <n v="512"/>
    <s v="AMD Radeon (TM) Graphics"/>
    <n v="8"/>
  </r>
  <r>
    <s v="emt4wf"/>
    <s v="erictria"/>
    <s v="MacOS"/>
    <n v="3.2"/>
    <n v="8"/>
    <n v="8"/>
    <n v="500"/>
    <s v="Apple M1 built-in GPU"/>
    <n v="8"/>
  </r>
  <r>
    <s v="ft8xx"/>
    <s v="fturkistani"/>
    <s v="MacOS"/>
    <n v="3.2"/>
    <n v="8"/>
    <n v="8"/>
    <n v="256"/>
    <s v="Apple M1"/>
    <n v="8"/>
  </r>
  <r>
    <s v="hrn4ch"/>
    <s v="hrnur"/>
    <s v="MacOS"/>
    <n v="3.49"/>
    <n v="8"/>
    <n v="8"/>
    <n v="245"/>
    <s v="Apple M2 GPU"/>
    <n v="8"/>
  </r>
  <r>
    <s v="jm5xx"/>
    <s v="jasminemalik"/>
    <s v="MacOS"/>
    <n v="3.2"/>
    <n v="8"/>
    <n v="8"/>
    <n v="500"/>
    <n v="8"/>
    <n v="8"/>
  </r>
  <r>
    <s v="ksg8xy"/>
    <s v="hyounce"/>
    <s v="MacOS"/>
    <n v="3.2"/>
    <n v="8"/>
    <n v="8"/>
    <n v="494"/>
    <s v="Apple M1"/>
    <n v="8"/>
  </r>
  <r>
    <s v="pkc4aqh"/>
    <s v="prathch2"/>
    <s v="Windows"/>
    <n v="3.3"/>
    <n v="8"/>
    <n v="16"/>
    <n v="930"/>
    <s v="AMD Radeonâ„¢ RX 6800S"/>
    <n v="8"/>
  </r>
  <r>
    <s v="qqx3eh"/>
    <s v="qqx3eh"/>
    <s v="Windows"/>
    <n v="3"/>
    <n v="8"/>
    <n v="16"/>
    <n v="100"/>
    <s v="GeForce RTXâ„¢ 2060"/>
    <n v="8"/>
  </r>
  <r>
    <s v="tp6mt"/>
    <s v="tripatpanesar"/>
    <s v="MacOS"/>
    <n v="3.2"/>
    <n v="8"/>
    <n v="8"/>
    <n v="256"/>
    <s v="M1"/>
    <n v="8"/>
  </r>
  <r>
    <s v="urn8he"/>
    <s v="kianadane"/>
    <s v="MacOS"/>
    <n v="3"/>
    <n v="3"/>
    <n v="8"/>
    <n v="494"/>
    <s v="Apple-designed integrated graphics (8â€“76 core)"/>
    <n v="8"/>
  </r>
  <r>
    <s v="uua9gw"/>
    <s v="lathangregg"/>
    <s v="MacOS"/>
    <n v="2.2999999999999998"/>
    <n v="8"/>
    <n v="16"/>
    <n v="500"/>
    <s v="Radeon Pro 560X 4 GB"/>
    <n v="8"/>
  </r>
  <r>
    <s v="zy7ts"/>
    <s v="@alexyang790"/>
    <s v="MacOS"/>
    <n v="3.2"/>
    <n v="8"/>
    <n v="8"/>
    <n v="256"/>
    <s v="Integrated with CPU "/>
    <n v="8"/>
  </r>
  <r>
    <s v="bnj8f"/>
    <s v="archytades"/>
    <s v="MacOS"/>
    <n v="3.2"/>
    <n v="8"/>
    <n v="8"/>
    <n v="250"/>
    <s v="Apple M1 Built in "/>
    <n v="7"/>
  </r>
  <r>
    <s v="gbz6qn"/>
    <s v="i-levy"/>
    <s v="MacOS"/>
    <n v="3.2"/>
    <n v="8"/>
    <n v="8"/>
    <n v="245"/>
    <s v="Apple M1"/>
    <n v="7"/>
  </r>
  <r>
    <s v="vkr7yx"/>
    <s v="atchiado"/>
    <s v="MacOS"/>
    <n v="128"/>
    <n v="8"/>
    <n v="8"/>
    <n v="245"/>
    <s v="Apple M1"/>
    <n v="7"/>
  </r>
  <r>
    <s v="wra2jv"/>
    <s v="gjagtap2"/>
    <s v="MacOS"/>
    <n v="3.2"/>
    <n v="8"/>
    <n v="8"/>
    <n v="245"/>
    <s v="Apple M1 Built-in"/>
    <n v="7"/>
  </r>
  <r>
    <s v="ezt4q"/>
    <s v="EZ-Tang"/>
    <s v="Windows"/>
    <n v="2.6"/>
    <n v="1"/>
    <n v="8"/>
    <n v="279"/>
    <s v="Intel(R) Core(TM) i7-9750H"/>
    <n v="6"/>
  </r>
  <r>
    <s v="jyd2hw"/>
    <s v="Haigro"/>
    <s v="Windows"/>
    <n v="2.1"/>
    <n v="6"/>
    <n v="12"/>
    <n v="256"/>
    <s v="AMD_Ryzen_5_5500U"/>
    <n v="6"/>
  </r>
  <r>
    <s v="fqd2hj"/>
    <s v="mistrycoaster"/>
    <s v="Windows"/>
    <n v="1.8"/>
    <n v="5"/>
    <n v="8"/>
    <n v="224"/>
    <s v="Zero point two out of three point nine"/>
    <n v="5"/>
  </r>
  <r>
    <s v="aar2dk"/>
    <s v="annedarong"/>
    <s v="MacOS"/>
    <n v="2.2999999999999998"/>
    <n v="4"/>
    <n v="8"/>
    <n v="500"/>
    <s v="Intel Iris Plus Graphics 655 1536 MB"/>
    <n v="4"/>
  </r>
  <r>
    <s v="db5kb"/>
    <m/>
    <s v="Windows"/>
    <n v="3.9"/>
    <n v="4"/>
    <n v="16"/>
    <n v="512"/>
    <s v="GeForce MX330"/>
    <n v="4"/>
  </r>
  <r>
    <s v="fxj5fe"/>
    <s v="david-hernandz"/>
    <s v="Windows"/>
    <n v="2.5"/>
    <n v="4"/>
    <n v="8"/>
    <n v="237"/>
    <s v="3.9 GB"/>
    <n v="4"/>
  </r>
  <r>
    <s v="gry6ks"/>
    <s v="bcastro20"/>
    <s v="Windows"/>
    <n v="1.9"/>
    <n v="4"/>
    <n v="32"/>
    <n v="32"/>
    <s v="Intel(R) UHD Graphics 620"/>
    <n v="4"/>
  </r>
  <r>
    <s v="htq3wj"/>
    <s v="N/A"/>
    <s v="Windows"/>
    <n v="1.6"/>
    <n v="4"/>
    <n v="8"/>
    <n v="237"/>
    <s v="Intel(R) UHD Graphics 620"/>
    <n v="4"/>
  </r>
  <r>
    <s v="jdu5sq"/>
    <s v="jacquiunciano"/>
    <s v="Windows"/>
    <n v="4.7"/>
    <n v="10"/>
    <n v="16"/>
    <n v="1000"/>
    <s v="IntelÂ® IrisÂ® Xe Graphics"/>
    <n v="4"/>
  </r>
  <r>
    <s v="jsd8ar"/>
    <s v="mrubin3"/>
    <s v="Windows"/>
    <n v="2.5"/>
    <n v="4"/>
    <n v="8"/>
    <n v="237"/>
    <s v="Intel(R) Iris(R) Xe Graphics"/>
    <n v="4"/>
  </r>
  <r>
    <s v="ljd3frf"/>
    <s v="levijb"/>
    <s v="Windows"/>
    <n v="3.3"/>
    <n v="4"/>
    <n v="32"/>
    <n v="1000"/>
    <s v="Intel Iris Xe graphics"/>
    <n v="4"/>
  </r>
  <r>
    <s v="nrg6cb"/>
    <s v="KazBarker"/>
    <s v="Windows (by professional necessity), MacOS (by personal choice)"/>
    <n v="2.8"/>
    <n v="4"/>
    <n v="16"/>
    <n v="476"/>
    <s v="Intel(R) Iris(R) Xe Graphics"/>
    <n v="4"/>
  </r>
  <r>
    <s v="qsh9fk"/>
    <m/>
    <s v="Windows"/>
    <n v="2.4"/>
    <n v="4"/>
    <n v="20"/>
    <n v="930"/>
    <s v="â€ŽIntel Iris Xe Graphics"/>
    <n v="4"/>
  </r>
  <r>
    <s v="qtf7du"/>
    <s v="vishugp"/>
    <s v="Windows"/>
    <n v="1.6"/>
    <n v="10"/>
    <n v="32"/>
    <n v="1000"/>
    <s v="Intel(R) UHD Graphics + NVIDIA RTX A500"/>
    <n v="4"/>
  </r>
  <r>
    <s v="tdj5xk"/>
    <s v="clongchamp21"/>
    <s v="Windows"/>
    <n v="3"/>
    <n v="4"/>
    <n v="16"/>
    <n v="256"/>
    <s v="Intel R Iris R Xe Graphics"/>
    <n v="4"/>
  </r>
  <r>
    <s v="ujj2wd"/>
    <m/>
    <s v="Windows"/>
    <n v="2.5"/>
    <n v="4"/>
    <n v="16"/>
    <n v="475"/>
    <s v="Intel (R) HD Graphics 520"/>
    <n v="4"/>
  </r>
  <r>
    <s v="wet9me"/>
    <s v="willtenpas"/>
    <s v="MacOS"/>
    <n v="1.4"/>
    <n v="8"/>
    <n v="8"/>
    <n v="251"/>
    <s v="Intel Iris Plus Graphics 645"/>
    <n v="4"/>
  </r>
  <r>
    <s v="xje4cy"/>
    <s v="Tyv132"/>
    <s v="Windows"/>
    <n v="2.8"/>
    <n v="4"/>
    <n v="16"/>
    <n v="512"/>
    <s v="Intel Iris Xe Graphics"/>
    <n v="4"/>
  </r>
  <r>
    <s v="xmc6rp"/>
    <s v="Coues10624"/>
    <s v="Windows"/>
    <n v="1.9"/>
    <n v="4"/>
    <n v="16"/>
    <n v="256"/>
    <s v="Intel Integrated HD Graphics 620"/>
    <n v="4"/>
  </r>
  <r>
    <s v="ak7ra"/>
    <s v="ak7ra"/>
    <s v="MacOS"/>
    <n v="1.6"/>
    <n v="2"/>
    <n v="8"/>
    <n v="121"/>
    <s v="Intel UHD Graphics 617 1536 MB"/>
    <n v="2"/>
  </r>
  <r>
    <s v="bng3be"/>
    <s v="alseekford"/>
    <s v="MacOS"/>
    <n v="3.1"/>
    <n v="2"/>
    <n v="8"/>
    <n v="500"/>
    <s v="Intel Iris Plus Graphics 650 1536 MB"/>
    <n v="2"/>
  </r>
  <r>
    <s v="fmh7pv"/>
    <s v="fmh7pv"/>
    <s v="MacOS"/>
    <n v="1.6"/>
    <n v="2"/>
    <n v="8"/>
    <n v="25"/>
    <s v="Intel UHD Graphics 617"/>
    <n v="2"/>
  </r>
  <r>
    <s v="sck4jh"/>
    <s v="Sam-Knisely"/>
    <s v="MacOS"/>
    <n v="2.2999999999999998"/>
    <n v="2"/>
    <n v="8"/>
    <n v="121"/>
    <s v="Intel Iris Plus Graphics 640 1536 MB"/>
    <n v="2"/>
  </r>
  <r>
    <s v="wbd3kw"/>
    <s v="riyapulla"/>
    <s v="Windows"/>
    <n v="1.8"/>
    <n v="2"/>
    <n v="8"/>
    <n v="121"/>
    <s v="Intel HD Graphics 6000 1536 MB"/>
    <n v="2"/>
  </r>
  <r>
    <s v="xuw9ap"/>
    <s v="nlyell7"/>
    <s v="MacOS"/>
    <n v="2.2999999999999998"/>
    <n v="2"/>
    <n v="16"/>
    <n v="264"/>
    <s v="Intel Iris Plus Graphics 640 1536 MB"/>
    <n v="2"/>
  </r>
  <r>
    <s v="mtv2eva"/>
    <s v="mtvaden1"/>
    <s v="MacOS"/>
    <n v="2.4"/>
    <n v="4"/>
    <n v="8"/>
    <n v="500"/>
    <s v="Intel Iris Plus Graphics 655 1536 MB"/>
    <n v="1"/>
  </r>
  <r>
    <s v="ped9zgx"/>
    <s v="pdunnington"/>
    <s v="I use Mac and Linux"/>
    <n v="2133"/>
    <n v="2"/>
    <n v="8"/>
    <n v="250"/>
    <s v="Intel Iris Plus Graphics"/>
    <n v="1"/>
  </r>
  <r>
    <s v="qdy4zt"/>
    <s v="charbelmarche33"/>
    <s v="Windows"/>
    <n v="2.8"/>
    <n v="4"/>
    <n v="16"/>
    <n v="475"/>
    <s v="Intel Iris Xe Graphics"/>
    <n v="1"/>
  </r>
  <r>
    <s v="qex8sd"/>
    <s v="sydneymathiason"/>
    <s v="Windows"/>
    <n v="2.6"/>
    <n v="6"/>
    <n v="16"/>
    <n v="371"/>
    <s v="Intel UHD 630"/>
    <n v="1"/>
  </r>
  <r>
    <s v="qrb2gn"/>
    <s v="Lingzhen718"/>
    <s v="Windows"/>
    <n v="1.8"/>
    <n v="4"/>
    <n v="8"/>
    <n v="512"/>
    <s v="IntelÂ® UHD Graphics 620"/>
    <n v="1"/>
  </r>
  <r>
    <s v="rjk9tt"/>
    <s v="rkim422"/>
    <s v="MacOS"/>
    <n v="1.4"/>
    <n v="4"/>
    <n v="8"/>
    <n v="256"/>
    <s v="Intel Iris Plus Graphics 645"/>
    <n v="1"/>
  </r>
  <r>
    <s v="sjh7yg"/>
    <s v="silashayes"/>
    <s v="MacOS"/>
    <n v="1.6"/>
    <n v="2"/>
    <n v="8"/>
    <n v="128"/>
    <s v="Intel HD Graphics 4000"/>
    <n v="1"/>
  </r>
  <r>
    <s v="ab2kk"/>
    <s v="arnavboppudi"/>
    <s v="MacOS"/>
    <n v="2.2999999999999998"/>
    <n v="2"/>
    <n v="8"/>
    <n v="500"/>
    <s v="Integrated Graphics"/>
    <n v="0"/>
  </r>
  <r>
    <s v="ag6ykz"/>
    <s v="alandag24"/>
    <s v="MacOS"/>
    <n v="3.2"/>
    <n v="8"/>
    <n v="8"/>
    <n v="251"/>
    <s v="Apple M1"/>
    <n v="0"/>
  </r>
  <r>
    <s v="ajg7pk"/>
    <s v="AddisonGambhir"/>
    <s v="Windows"/>
    <n v="2.4"/>
    <n v="4"/>
    <n v="16"/>
    <n v="512"/>
    <s v="Integrated Graphics"/>
    <n v="0"/>
  </r>
  <r>
    <s v="as4hfs"/>
    <s v="abhisingh5"/>
    <s v="MacOS"/>
    <n v="2.2999999999999998"/>
    <n v="2"/>
    <n v="8"/>
    <n v="256"/>
    <s v="M2 integrates an Apple designed ten-core (eight in some base models) graphics processing unit"/>
    <n v="0"/>
  </r>
  <r>
    <s v="asm2fe"/>
    <s v="ashley-m"/>
    <s v="Windows"/>
    <n v="3.8"/>
    <n v="16"/>
    <n v="16"/>
    <n v="1024"/>
    <s v="Intel Arc integrated"/>
    <n v="0"/>
  </r>
  <r>
    <s v="bcp8dm"/>
    <s v="Dorukozar"/>
    <s v="MacOS"/>
    <n v="4.05"/>
    <n v="14"/>
    <n v="48"/>
    <n v="1000"/>
    <s v="Apple-designed integrated graphics (8â€“40 core)"/>
    <n v="0"/>
  </r>
  <r>
    <s v="bfk7sz"/>
    <m/>
    <s v="MacOS"/>
    <n v="2.8"/>
    <n v="2"/>
    <n v="16"/>
    <n v="256"/>
    <s v="na"/>
    <n v="0"/>
  </r>
  <r>
    <s v="can2hr"/>
    <s v="cnickol26"/>
    <s v="MacOS"/>
    <n v="3.1"/>
    <n v="4"/>
    <n v="8"/>
    <n v="256"/>
    <s v="&quot;Intel Iris Plus Graphics 650 1536 MB&quot;"/>
    <n v="0"/>
  </r>
  <r>
    <s v="cdw7dr"/>
    <s v="chriswikoff"/>
    <s v="MacOS"/>
    <n v="3.49"/>
    <n v="8"/>
    <n v="8"/>
    <n v="256"/>
    <s v="10-Core GPU"/>
    <n v="0"/>
  </r>
  <r>
    <s v="cjb7tt"/>
    <s v="CBush77"/>
    <s v="MacOS"/>
    <n v="1.6"/>
    <n v="2"/>
    <n v="4"/>
    <n v="251"/>
    <s v="Intel HD Graphics 6000 1536 MB"/>
    <n v="0"/>
  </r>
  <r>
    <s v="cl5bd"/>
    <s v="lesagecl"/>
    <s v="MacOS"/>
    <n v="2.2999999999999998"/>
    <n v="2"/>
    <n v="16"/>
    <n v="250"/>
    <s v="Intel Iris Plus Graphics 640 1536 MB"/>
    <n v="0"/>
  </r>
  <r>
    <s v="cz8yb"/>
    <s v="Chunru1995"/>
    <s v="MacOS"/>
    <n v="1.4"/>
    <n v="8"/>
    <n v="16"/>
    <n v="16"/>
    <s v="Apple M1"/>
    <n v="0"/>
  </r>
  <r>
    <s v="czz7bf"/>
    <s v="csjapic"/>
    <s v="Windows"/>
    <n v="2.9"/>
    <n v="4"/>
    <n v="8"/>
    <n v="475"/>
    <n v="3.8"/>
    <n v="0"/>
  </r>
  <r>
    <s v="dad5bq"/>
    <s v="bellasamper"/>
    <s v="Windows"/>
    <n v="2.8"/>
    <n v="4"/>
    <n v="16"/>
    <n v="934"/>
    <s v="Intel(R) Iris(R) Xe Graphics"/>
    <n v="0"/>
  </r>
  <r>
    <s v="dcy2dq"/>
    <m/>
    <s v="Windows"/>
    <n v="1.7"/>
    <n v="10"/>
    <n v="16"/>
    <n v="477"/>
    <s v="Intel (R) iRIS(R) Xe Graphics"/>
    <n v="0"/>
  </r>
  <r>
    <s v="djm6cz"/>
    <s v="dvnmc"/>
    <s v="MacOS"/>
    <n v="3.2"/>
    <n v="10"/>
    <n v="16"/>
    <n v="1000"/>
    <s v="Apple M1 Pro"/>
    <n v="0"/>
  </r>
  <r>
    <s v="drz8rt"/>
    <s v="casscub24"/>
    <s v="Windows"/>
    <n v="1.9"/>
    <n v="4"/>
    <n v="32"/>
    <n v="32"/>
    <s v="Intel(R) UHD Graphics 620"/>
    <n v="0"/>
  </r>
  <r>
    <s v="dws3qd"/>
    <s v="davsiam57349"/>
    <s v="MacOS"/>
    <n v="3.2"/>
    <n v="10"/>
    <n v="16"/>
    <n v="995"/>
    <s v="Apple M1 Pro"/>
    <n v="0"/>
  </r>
  <r>
    <s v="dxx3hs"/>
    <s v="wmilch"/>
    <s v="Windows"/>
    <n v="1.7"/>
    <n v="10"/>
    <n v="16"/>
    <n v="952"/>
    <s v="Intel(R) Iris(R) Xe Graphics"/>
    <n v="0"/>
  </r>
  <r>
    <s v="eqa7yg"/>
    <s v="mermora97"/>
    <s v="Windows"/>
    <n v="1.3"/>
    <n v="10"/>
    <n v="16"/>
    <n v="512"/>
    <s v="Intel Core i5"/>
    <n v="0"/>
  </r>
  <r>
    <s v="ers5af"/>
    <s v="tatevkyosababyan"/>
    <s v="MacOS"/>
    <n v="2.2999999999999998"/>
    <n v="5"/>
    <n v="8"/>
    <n v="121"/>
    <s v="Intel Iris Plus Graphics 640 1536 MB"/>
    <n v="0"/>
  </r>
  <r>
    <s v="fmt2tg"/>
    <s v="richardkuehn"/>
    <s v="MacOS"/>
    <n v="3.2"/>
    <n v="10"/>
    <n v="16"/>
    <n v="494"/>
    <s v="Apple M1 Pro"/>
    <n v="0"/>
  </r>
  <r>
    <s v="gnq2mr"/>
    <s v="jamessiegener"/>
    <s v="MacOS"/>
    <n v="3.2"/>
    <n v="8"/>
    <n v="16"/>
    <n v="512"/>
    <s v="M1 Integrated 8 core GPU"/>
    <n v="0"/>
  </r>
  <r>
    <s v="hsh5rs"/>
    <s v="TTrimb"/>
    <s v="Windows"/>
    <n v="2.4"/>
    <n v="4"/>
    <n v="8"/>
    <n v="238"/>
    <s v="Integrated graphic CPU (Intel(R) Xe Graphics "/>
    <n v="0"/>
  </r>
  <r>
    <s v="hsj5sn"/>
    <s v="skyejung"/>
    <s v="MacOS"/>
    <n v="1.4"/>
    <n v="4"/>
    <n v="8"/>
    <n v="121"/>
    <s v="Intel Iris Plus Graphics 645 1536 MB"/>
    <n v="0"/>
  </r>
  <r>
    <s v="hve2ku"/>
    <s v="justinliss"/>
    <s v="MacOS"/>
    <n v="1600"/>
    <n v="2"/>
    <n v="8"/>
    <n v="250"/>
    <s v="Intel HD Graphics 6000 1536 MB"/>
    <n v="0"/>
  </r>
  <r>
    <s v="jah9kqn"/>
    <s v="johnhope829"/>
    <s v="MacOS"/>
    <n v="1.6"/>
    <n v="2"/>
    <n v="16"/>
    <n v="251"/>
    <s v="Intel UHD Graphics 617 1536 MB"/>
    <n v="0"/>
  </r>
  <r>
    <s v="jak5je"/>
    <s v="JKenzak"/>
    <s v="MacOS"/>
    <n v="1.1000000000000001"/>
    <n v="2"/>
    <n v="8"/>
    <n v="251"/>
    <s v="Intel Iris Plus Graphics 1536 MB"/>
    <n v="0"/>
  </r>
  <r>
    <s v="jeb5pb"/>
    <s v="JuliaBurek"/>
    <s v="MacOS"/>
    <n v="1.4"/>
    <n v="8"/>
    <n v="8"/>
    <n v="256"/>
    <s v="Apple M1"/>
    <n v="0"/>
  </r>
  <r>
    <s v="jjg5fg"/>
    <s v="jjg5fg"/>
    <s v="Windows"/>
    <n v="1.8"/>
    <n v="4"/>
    <n v="8"/>
    <n v="238"/>
    <s v="N/A"/>
    <n v="0"/>
  </r>
  <r>
    <s v="js7jx"/>
    <s v="Jonathan-swap"/>
    <s v="MacOS"/>
    <n v="4.05"/>
    <n v="12"/>
    <n v="18"/>
    <n v="994"/>
    <n v="18"/>
    <n v="0"/>
  </r>
  <r>
    <s v="jst7ee"/>
    <s v="jst7ee"/>
    <s v="Windows"/>
    <n v="1.8"/>
    <n v="16"/>
    <n v="16"/>
    <n v="952"/>
    <s v="AMD Radeon Graphics Processor"/>
    <n v="0"/>
  </r>
  <r>
    <s v="kl2jmx"/>
    <m/>
    <s v="Windows"/>
    <n v="3.8"/>
    <n v="16"/>
    <n v="32"/>
    <n v="1000"/>
    <s v="Integrated graphics"/>
    <n v="0"/>
  </r>
  <r>
    <s v="lmh2ur"/>
    <s v="lmh2ur"/>
    <s v="MacOS"/>
    <n v="3.2"/>
    <n v="8"/>
    <n v="16"/>
    <n v="512"/>
    <s v="Apple M1 Pro"/>
    <n v="0"/>
  </r>
  <r>
    <s v="lpa2a"/>
    <s v="alonzi"/>
    <s v="MacOS"/>
    <n v="2.5"/>
    <n v="2"/>
    <n v="16"/>
    <n v="500"/>
    <s v="Intel Iris Plus Graphics 640 1536 MB"/>
    <n v="0"/>
  </r>
  <r>
    <s v="mdg7wj"/>
    <s v="BenPelczy"/>
    <s v="MacOS"/>
    <n v="3.2"/>
    <n v="8"/>
    <n v="8"/>
    <n v="494"/>
    <s v="Apple M1"/>
    <n v="0"/>
  </r>
  <r>
    <s v="mkc3zx"/>
    <s v="CaseyHeyman"/>
    <s v="MacOS"/>
    <n v="1.4"/>
    <n v="4"/>
    <n v="8"/>
    <n v="500"/>
    <s v="Intel Iris Plus Graphics 645 1536 MB"/>
    <n v="0"/>
  </r>
  <r>
    <s v="mtb2tgk"/>
    <s v="mattbeck1"/>
    <s v="MacOS"/>
    <n v="2.4"/>
    <n v="4"/>
    <n v="8"/>
    <n v="250"/>
    <s v="Intel Iris Plus Graphics 655 1536 MB"/>
    <n v="0"/>
  </r>
  <r>
    <s v="myp8ma"/>
    <s v="sunidhigoyal01@gmail.com"/>
    <s v="MacOS"/>
    <n v="1.4"/>
    <n v="4"/>
    <n v="8"/>
    <n v="256"/>
    <s v="Macbook_and_an_intel_chip_therefore_no_GPU_and_no_CUDA"/>
    <n v="0"/>
  </r>
  <r>
    <s v="ncc9kn"/>
    <s v="colbyle25"/>
    <s v="MacOS"/>
    <n v="1.2"/>
    <n v="4"/>
    <n v="16"/>
    <n v="250"/>
    <s v="Intel Iris Plus Graphics 1536 MB"/>
    <n v="0"/>
  </r>
  <r>
    <s v="nem2pq"/>
    <s v="nem2pq"/>
    <s v="MacOS"/>
    <n v="1.6"/>
    <n v="2"/>
    <n v="8"/>
    <n v="256"/>
    <s v="Intel UHD Graphics 617 1536 MB"/>
    <n v="0"/>
  </r>
  <r>
    <s v="npm5ct"/>
    <s v="hyunsuk-ko"/>
    <s v="Windows"/>
    <n v="1.61"/>
    <n v="6"/>
    <n v="8"/>
    <n v="222"/>
    <s v="intel(r) UHD Graphics"/>
    <n v="0"/>
  </r>
  <r>
    <s v="nps3cs"/>
    <s v="kurt-jr"/>
    <s v="MacOS"/>
    <n v="2"/>
    <n v="4"/>
    <n v="16"/>
    <n v="516"/>
    <s v="Intel Iris Plus Graphics 1536 MB"/>
    <n v="0"/>
  </r>
  <r>
    <s v="nuf8ms"/>
    <s v="trenton-slocum"/>
    <s v="MacOS"/>
    <n v="4.05"/>
    <n v="14"/>
    <n v="36"/>
    <n v="1000"/>
    <s v="M3 Max chip with 30 core integrated gpu"/>
    <n v="0"/>
  </r>
  <r>
    <s v="nyd8pd"/>
    <s v="graceziqi"/>
    <s v="Windows"/>
    <n v="2.5"/>
    <n v="2"/>
    <n v="8"/>
    <n v="237"/>
    <s v="Intel(R) HD Graphics 620"/>
    <n v="0"/>
  </r>
  <r>
    <s v="pct4et"/>
    <s v="zhanwenchen"/>
    <s v="MacOS"/>
    <n v="2.9"/>
    <n v="6"/>
    <n v="32"/>
    <n v="1024"/>
    <s v="Radeon Pro 560X"/>
    <n v="0"/>
  </r>
  <r>
    <s v="prz3dt"/>
    <s v="chr1st1n3g30rg3"/>
    <s v="Windows"/>
    <n v="180"/>
    <n v="4"/>
    <n v="8"/>
    <n v="212"/>
    <s v="Intel(R) UHD Graphics 620"/>
    <n v="0"/>
  </r>
  <r>
    <s v="qcp6az"/>
    <s v="finnmok"/>
    <s v="Windows"/>
    <n v="1.5"/>
    <n v="4"/>
    <n v="16"/>
    <n v="239"/>
    <s v="Intel(R) Iris(R) Plus Graphics"/>
    <n v="0"/>
  </r>
  <r>
    <s v="qfw3cr"/>
    <s v="VictorOntiverosR"/>
    <s v="Windows"/>
    <n v="2.7"/>
    <n v="2"/>
    <n v="8"/>
    <n v="225"/>
    <s v="Intel (R) H GRaphics 620"/>
    <n v="0"/>
  </r>
  <r>
    <s v="qzx7av"/>
    <s v="kat9019"/>
    <s v="MacOS"/>
    <n v="3"/>
    <n v="2"/>
    <n v="8"/>
    <n v="500"/>
    <s v="Intel Iris 1536 MB"/>
    <n v="0"/>
  </r>
  <r>
    <s v="re4mfy"/>
    <s v="rosemuttikkal@gmail.com"/>
    <s v="MacOS"/>
    <n v="2.2999999999999998"/>
    <n v="2"/>
    <n v="8"/>
    <n v="250"/>
    <s v="Intel Iris Plus Graphics 640"/>
    <n v="0"/>
  </r>
  <r>
    <s v="rjw8ng"/>
    <s v="rjw8ng"/>
    <s v="Windows"/>
    <n v="2.7"/>
    <n v="2"/>
    <n v="8"/>
    <n v="242"/>
    <s v="Intel(R) HD Graphics 620"/>
    <n v="0"/>
  </r>
  <r>
    <s v="rkp3em"/>
    <s v="rpanagides"/>
    <s v="Windows"/>
    <n v="1.7"/>
    <n v="10"/>
    <n v="16"/>
    <n v="512"/>
    <s v="none"/>
    <n v="0"/>
  </r>
  <r>
    <s v="rn7ena"/>
    <s v="oatmeelsquares"/>
    <s v="Windows"/>
    <n v="1.6"/>
    <n v="4"/>
    <n v="8"/>
    <n v="235"/>
    <s v="Intel(R) UHD Graphics 620"/>
    <n v="0"/>
  </r>
  <r>
    <s v="rs7aq"/>
    <s v="rs7aq"/>
    <s v="Windows"/>
    <n v="1.39"/>
    <n v="10"/>
    <n v="16"/>
    <n v="512"/>
    <s v="Intel (R) Iris (R) Xe Graphics"/>
    <n v="0"/>
  </r>
  <r>
    <s v="sab3hzc"/>
    <s v="brownasamuel"/>
    <s v="Windows"/>
    <n v="1.8"/>
    <n v="4"/>
    <n v="8"/>
    <n v="237"/>
    <s v="Intel(R) UHD Graphics 620"/>
    <n v="0"/>
  </r>
  <r>
    <s v="sbv5dn"/>
    <s v="sbvgit"/>
    <s v="MacOS"/>
    <n v="2.6"/>
    <n v="6"/>
    <n v="16"/>
    <n v="500"/>
    <s v="AMD Radeon Pro 5300M 4 GB"/>
    <n v="0"/>
  </r>
  <r>
    <s v="skk8kc"/>
    <s v="djl1626"/>
    <s v="MacOS"/>
    <n v="2.6"/>
    <n v="6"/>
    <n v="16"/>
    <n v="500"/>
    <s v="Intel UHD Graphics 630"/>
    <n v="0"/>
  </r>
  <r>
    <s v="sqr8ap"/>
    <s v="sqr8ap"/>
    <s v="MacOS"/>
    <n v="3.2"/>
    <n v="8"/>
    <n v="16"/>
    <n v="1000"/>
    <s v="M1"/>
    <n v="0"/>
  </r>
  <r>
    <s v="ssl2tew"/>
    <s v="serenelu-1"/>
    <s v="MacOS"/>
    <n v="2"/>
    <n v="4"/>
    <n v="16"/>
    <n v="500"/>
    <s v="Intel Iris Plus Graphics 1536 MB"/>
    <n v="0"/>
  </r>
  <r>
    <s v="tmb9ccd"/>
    <s v="thomasbva"/>
    <s v="Windows"/>
    <n v="2.5"/>
    <n v="2"/>
    <n v="8"/>
    <n v="500"/>
    <s v="Intel HD Graphics 520"/>
    <n v="0"/>
  </r>
  <r>
    <s v="uay3yb"/>
    <s v="KanittaSrichan"/>
    <s v="Windows"/>
    <n v="1.8"/>
    <n v="10"/>
    <n v="16"/>
    <n v="256"/>
    <s v="Intel Iris Xe Graphics"/>
    <n v="0"/>
  </r>
  <r>
    <s v="unc6kr"/>
    <s v="hvalenty"/>
    <s v="Windows"/>
    <n v="2.4"/>
    <n v="4"/>
    <n v="12"/>
    <n v="458"/>
    <s v="Intel(R) Iris(R) Xe Graphics"/>
    <n v="0"/>
  </r>
  <r>
    <s v="uqs3dq"/>
    <s v="uqs3dq"/>
    <s v="Windows"/>
    <n v="1"/>
    <n v="4"/>
    <n v="8"/>
    <n v="236"/>
    <s v="Intel(R) UHD Graphics"/>
    <n v="0"/>
  </r>
  <r>
    <s v="uxt5qb"/>
    <s v="kylerhalat-shafer"/>
    <s v="MacOS"/>
    <n v="2.2000000000000002"/>
    <n v="6"/>
    <n v="16"/>
    <n v="250"/>
    <s v="Intel UHD Graphics 630"/>
    <n v="0"/>
  </r>
  <r>
    <s v="van8me"/>
    <s v="ithukral"/>
    <s v="MacOS"/>
    <n v="1.4"/>
    <n v="4"/>
    <n v="8"/>
    <n v="256"/>
    <n v="0"/>
    <n v="0"/>
  </r>
  <r>
    <s v="vrd9sd"/>
    <s v="lukeschneider7"/>
    <s v="MacOS"/>
    <n v="698"/>
    <n v="4"/>
    <n v="16"/>
    <n v="512"/>
    <s v="Intel Iris Plus Graphics 1536 MB"/>
    <n v="0"/>
  </r>
  <r>
    <s v="vrf4gm"/>
    <s v="AinsleyM02"/>
    <s v="Windows"/>
    <n v="1.3"/>
    <n v="10"/>
    <n v="16"/>
    <n v="500"/>
    <s v="Intel(R) Iris(R) Xe Graphics"/>
    <n v="0"/>
  </r>
  <r>
    <s v="vuh5mk"/>
    <s v="violetlucybig"/>
    <s v="Windows"/>
    <n v="2.9"/>
    <n v="4"/>
    <n v="16"/>
    <n v="930"/>
    <s v="Intel(R)Iris(R)XeGraphics"/>
    <n v="0"/>
  </r>
  <r>
    <s v="wat6sv"/>
    <s v="aliroth"/>
    <s v="Windows"/>
    <n v="2.4"/>
    <n v="4"/>
    <n v="16"/>
    <n v="237"/>
    <s v="Intel(R) Iris(R) Xe Graphics"/>
    <n v="0"/>
  </r>
  <r>
    <s v="wtc6vz"/>
    <m/>
    <s v="Windows"/>
    <n v="1.99"/>
    <n v="4"/>
    <n v="16"/>
    <n v="475"/>
    <s v="Intel(R) UHD Graphics 620"/>
    <n v="0"/>
  </r>
  <r>
    <s v="yss2zv"/>
    <s v="courtneyhodge"/>
    <s v="Windows"/>
    <n v="2.1"/>
    <n v="4"/>
    <n v="16"/>
    <n v="952"/>
    <s v="RTX 4050 GPU"/>
    <n v="0"/>
  </r>
  <r>
    <m/>
    <m/>
    <s v="Windows 10"/>
    <n v="1.8"/>
    <n v="4"/>
    <n v="8"/>
    <n v="256"/>
    <s v="intel uhd 620"/>
    <n v="0"/>
  </r>
  <r>
    <m/>
    <m/>
    <s v="Windows 10"/>
    <n v="2.6"/>
    <n v="2"/>
    <n v="16"/>
    <n v="476"/>
    <s v="1) Intel(R) HD Graphics 520 &amp; 2) NVIDIA GeForce GPU"/>
    <n v="0"/>
  </r>
  <r>
    <m/>
    <m/>
    <s v="Windows 10"/>
    <n v="3.3"/>
    <n v="8"/>
    <n v="16"/>
    <n v="953"/>
    <s v="AMD Radeon Graphics"/>
    <n v="0"/>
  </r>
  <r>
    <m/>
    <m/>
    <s v="MacOS"/>
    <n v="3.1"/>
    <n v="2"/>
    <n v="8"/>
    <n v="250"/>
    <s v="Apple designed"/>
    <n v="0"/>
  </r>
  <r>
    <m/>
    <m/>
    <s v="MacOS"/>
    <n v="2"/>
    <n v="8"/>
    <n v="16"/>
    <n v="256"/>
    <s v="Apple M1"/>
    <n v="0"/>
  </r>
  <r>
    <m/>
    <m/>
    <s v="MacOS"/>
    <n v="3.2"/>
    <n v="8"/>
    <n v="16"/>
    <n v="1000"/>
    <s v="Apple M1"/>
    <n v="0"/>
  </r>
  <r>
    <m/>
    <m/>
    <s v="MacOS"/>
    <n v="3.2"/>
    <n v="8"/>
    <n v="16"/>
    <n v="995"/>
    <s v="Apple M1 "/>
    <n v="0"/>
  </r>
  <r>
    <m/>
    <m/>
    <s v="MacOS"/>
    <n v="3.2"/>
    <n v="8"/>
    <n v="8"/>
    <n v="250"/>
    <s v="Apple M1 Chip"/>
    <n v="0"/>
  </r>
  <r>
    <m/>
    <m/>
    <s v="MacOS"/>
    <n v="1.6"/>
    <n v="2"/>
    <n v="4"/>
    <n v="128"/>
    <m/>
    <n v="0"/>
  </r>
  <r>
    <m/>
    <m/>
    <s v="Windows 10"/>
    <n v="1.6"/>
    <n v="4"/>
    <n v="8"/>
    <n v="239"/>
    <s v="Intel (R) UHD Graphics 620"/>
    <n v="0"/>
  </r>
  <r>
    <m/>
    <m/>
    <s v="MacOS"/>
    <n v="2.9"/>
    <n v="4"/>
    <n v="16"/>
    <n v="500"/>
    <s v="Intel HD 630 &amp; Radeon Pro 560"/>
    <n v="0"/>
  </r>
  <r>
    <m/>
    <m/>
    <s v="MacOS"/>
    <n v="1.3"/>
    <n v="2"/>
    <n v="4"/>
    <n v="251"/>
    <s v="Intel HD Graphics 5000"/>
    <n v="0"/>
  </r>
  <r>
    <m/>
    <m/>
    <s v="MacOS"/>
    <n v="1.3"/>
    <n v="2"/>
    <n v="4"/>
    <n v="251"/>
    <s v="Intel HD Graphics 5000 1536 MB"/>
    <n v="0"/>
  </r>
  <r>
    <m/>
    <m/>
    <s v="MacOS"/>
    <n v="1.6"/>
    <n v="2"/>
    <n v="8"/>
    <n v="256"/>
    <s v="Intel HD Graphics 6000 1536 MB"/>
    <n v="0"/>
  </r>
  <r>
    <m/>
    <m/>
    <s v="MacOS"/>
    <n v="1.8"/>
    <n v="2"/>
    <n v="8"/>
    <n v="117"/>
    <s v="Intel HD Graphics 6000 1536 MB"/>
    <n v="0"/>
  </r>
  <r>
    <m/>
    <m/>
    <s v="MacOS"/>
    <n v="2.2000000000000002"/>
    <n v="2"/>
    <n v="8"/>
    <n v="500"/>
    <s v="Intel HD Graphics 6000 1536 MB VRAM, built in Bus,  "/>
    <n v="0"/>
  </r>
  <r>
    <m/>
    <m/>
    <s v="Windows 10"/>
    <n v="2.5"/>
    <n v="2"/>
    <n v="8"/>
    <n v="238"/>
    <s v="Intel HD Graphics 620"/>
    <n v="0"/>
  </r>
  <r>
    <m/>
    <m/>
    <s v="Windows 10"/>
    <n v="2.6"/>
    <n v="2"/>
    <n v="16"/>
    <n v="256"/>
    <s v="Intel HD Graphics 620"/>
    <n v="0"/>
  </r>
  <r>
    <m/>
    <m/>
    <s v="MacOS"/>
    <n v="2.6"/>
    <n v="2"/>
    <n v="8"/>
    <n v="256"/>
    <s v="Intel Iris 1536 MB"/>
    <n v="0"/>
  </r>
  <r>
    <m/>
    <m/>
    <s v="MacOS"/>
    <n v="2.9"/>
    <n v="2"/>
    <n v="8"/>
    <n v="251"/>
    <s v="Intel Iris Graphics "/>
    <n v="0"/>
  </r>
  <r>
    <m/>
    <m/>
    <s v="MacOS"/>
    <n v="2.7"/>
    <n v="2"/>
    <n v="8"/>
    <n v="250"/>
    <s v="Intel Iris Graphics 6100 1536 MB"/>
    <n v="0"/>
  </r>
  <r>
    <m/>
    <m/>
    <s v="MacOS"/>
    <n v="2"/>
    <n v="4"/>
    <n v="16"/>
    <n v="512"/>
    <s v="Intel Iris Plus Graphics 1536 MB"/>
    <n v="0"/>
  </r>
  <r>
    <m/>
    <m/>
    <s v="MacOS"/>
    <n v="2"/>
    <n v="4"/>
    <n v="16"/>
    <n v="512"/>
    <s v="Intel Iris Plus Graphics 1536 MB"/>
    <n v="0"/>
  </r>
  <r>
    <m/>
    <m/>
    <s v="MacOS"/>
    <n v="2"/>
    <n v="4"/>
    <n v="16"/>
    <n v="500"/>
    <s v="Intel Iris Plus Graphics 1536 MB"/>
    <n v="0"/>
  </r>
  <r>
    <m/>
    <m/>
    <s v="MacOS"/>
    <n v="2.2999999999999998"/>
    <n v="2"/>
    <n v="8"/>
    <n v="251"/>
    <s v="Intel Iris Plus Graphics 640"/>
    <n v="0"/>
  </r>
  <r>
    <m/>
    <m/>
    <s v="MacOS"/>
    <n v="1.7"/>
    <n v="4"/>
    <n v="8"/>
    <n v="128"/>
    <s v="Intel Iris Plus Graphics 645"/>
    <n v="0"/>
  </r>
  <r>
    <m/>
    <m/>
    <s v="MacOS"/>
    <n v="3.1"/>
    <n v="2"/>
    <n v="8"/>
    <n v="512"/>
    <s v="Intel Iris Plus Graphics 650"/>
    <n v="0"/>
  </r>
  <r>
    <m/>
    <m/>
    <s v="MacOS"/>
    <n v="3.1"/>
    <n v="5"/>
    <n v="16"/>
    <n v="251"/>
    <s v="Intel Iris Plus Graphics 650 1536 MB"/>
    <n v="0"/>
  </r>
  <r>
    <m/>
    <m/>
    <s v="MacOS"/>
    <n v="3.1"/>
    <n v="2"/>
    <n v="8"/>
    <n v="251"/>
    <s v="Intel Iris Plus Graphics 650 1536 MB"/>
    <n v="0"/>
  </r>
  <r>
    <m/>
    <m/>
    <s v="MacOS"/>
    <n v="3.1"/>
    <n v="2"/>
    <n v="8"/>
    <n v="251"/>
    <s v="Intel Iris Plus Graphics 650 1536 MB"/>
    <n v="0"/>
  </r>
  <r>
    <m/>
    <m/>
    <s v="MacOS"/>
    <n v="3.1"/>
    <n v="2"/>
    <n v="8"/>
    <n v="500"/>
    <s v="Intel Iris Plus Graphics 650 1536 MB"/>
    <n v="0"/>
  </r>
  <r>
    <m/>
    <m/>
    <s v="MacOS"/>
    <n v="2.2999999999999998"/>
    <n v="4"/>
    <n v="8"/>
    <n v="251"/>
    <s v="Intel Iris Plus Graphics 655 1536 MB"/>
    <n v="0"/>
  </r>
  <r>
    <m/>
    <m/>
    <s v="MacOS"/>
    <n v="2.5"/>
    <n v="4"/>
    <n v="16"/>
    <n v="500"/>
    <s v="Intel Iris Pro 1536 MB"/>
    <n v="0"/>
  </r>
  <r>
    <m/>
    <m/>
    <s v="MacOS"/>
    <n v="2.2000000000000002"/>
    <n v="4"/>
    <n v="16"/>
    <n v="256"/>
    <s v="Intel Iris Pro 1536 MB"/>
    <n v="0"/>
  </r>
  <r>
    <m/>
    <m/>
    <s v="MacOS"/>
    <n v="2.2000000000000002"/>
    <n v="4"/>
    <n v="16"/>
    <n v="500"/>
    <s v="Intel Iris Pro 1536 MB"/>
    <n v="0"/>
  </r>
  <r>
    <m/>
    <m/>
    <s v="Windows 10"/>
    <n v="1.9"/>
    <n v="4"/>
    <n v="24"/>
    <n v="500"/>
    <s v="intel UHD graphics 620"/>
    <n v="0"/>
  </r>
  <r>
    <m/>
    <m/>
    <s v="MacOS"/>
    <n v="2.6"/>
    <n v="6"/>
    <n v="16"/>
    <n v="500"/>
    <s v="Intel UHD Graphics 630 1536 MB"/>
    <n v="0"/>
  </r>
  <r>
    <m/>
    <m/>
    <s v="MacOS"/>
    <n v="2.6"/>
    <n v="6"/>
    <n v="16"/>
    <n v="500"/>
    <s v="Intel UHD Graphics 630 1536 MB"/>
    <n v="0"/>
  </r>
  <r>
    <m/>
    <m/>
    <s v="MacOS"/>
    <n v="2.2999999999999998"/>
    <n v="8"/>
    <n v="16"/>
    <n v="500"/>
    <s v="Intel UHD Graphics 630 1536 MB"/>
    <n v="0"/>
  </r>
  <r>
    <m/>
    <m/>
    <s v="Windows 10"/>
    <n v="2.5"/>
    <n v="2"/>
    <n v="20"/>
    <n v="238"/>
    <s v="Intel(R) HD Graphics 620"/>
    <n v="0"/>
  </r>
  <r>
    <m/>
    <m/>
    <s v="Windows 10"/>
    <n v="0.94"/>
    <n v="2"/>
    <n v="10"/>
    <n v="226"/>
    <s v="Intel(R) HD Graphics 620 (Full Display Device)"/>
    <n v="0"/>
  </r>
  <r>
    <m/>
    <m/>
    <s v="Windows 10"/>
    <n v="2.8"/>
    <n v="4"/>
    <n v="16"/>
    <n v="1000"/>
    <s v="intel(r) HD Graphics 630 &amp; NVIDIA GeRForceGTX 1060"/>
    <n v="0"/>
  </r>
  <r>
    <m/>
    <m/>
    <s v="Windows 10"/>
    <n v="2.8"/>
    <n v="4"/>
    <n v="16"/>
    <n v="460"/>
    <s v="Intel(R) Iris(R) Xe Graphics"/>
    <n v="0"/>
  </r>
  <r>
    <m/>
    <m/>
    <s v="Windows 10"/>
    <n v="2.8"/>
    <n v="4"/>
    <n v="16"/>
    <n v="512"/>
    <s v="Intel(R) Iris(R) Xe Graphics"/>
    <n v="0"/>
  </r>
  <r>
    <m/>
    <m/>
    <s v="Windows 10"/>
    <n v="1.6"/>
    <n v="4"/>
    <n v="8"/>
    <n v="237"/>
    <s v="Intel(R) UHD Graphics 620 (32 bits / pixel)"/>
    <n v="0"/>
  </r>
  <r>
    <m/>
    <m/>
    <s v="MacOS"/>
    <n v="3.2"/>
    <n v="8"/>
    <n v="16"/>
    <n v="512"/>
    <s v="M1 8-Core GPU"/>
    <n v="0"/>
  </r>
  <r>
    <m/>
    <m/>
    <s v="Windows 10"/>
    <n v="2.8"/>
    <n v="4"/>
    <n v="16"/>
    <n v="500"/>
    <s v="N/A"/>
    <n v="0"/>
  </r>
  <r>
    <m/>
    <m/>
    <s v="Windows 10"/>
    <n v="3.8"/>
    <n v="4"/>
    <n v="16"/>
    <n v="941"/>
    <s v="Nvidia Geforce GTX 1060"/>
    <n v="0"/>
  </r>
  <r>
    <m/>
    <m/>
    <s v="Windows 10"/>
    <n v="3.5"/>
    <n v="4"/>
    <n v="16"/>
    <n v="1000"/>
    <s v="NVIDIA GeForce GTX 1070 Ti"/>
    <n v="0"/>
  </r>
  <r>
    <m/>
    <m/>
    <s v="Windows 10"/>
    <n v="2.9"/>
    <n v="5"/>
    <n v="8"/>
    <n v="237"/>
    <s v="NVIDIA GeForce GTX 1660 Ti"/>
    <n v="0"/>
  </r>
  <r>
    <m/>
    <m/>
    <s v="Windows 10"/>
    <n v="2.2999999999999998"/>
    <n v="16"/>
    <n v="32"/>
    <n v="1000"/>
    <s v="NVIDIA GeForce RTX 2070 Super"/>
    <n v="0"/>
  </r>
  <r>
    <m/>
    <m/>
    <s v="Any Linux"/>
    <n v="2.8"/>
    <n v="4"/>
    <n v="32"/>
    <n v="500"/>
    <s v="Nvidia GTX 1060 6GB"/>
    <n v="0"/>
  </r>
  <r>
    <m/>
    <m/>
    <s v="Windows 10"/>
    <n v="2.2000000000000002"/>
    <n v="6"/>
    <n v="16"/>
    <n v="500"/>
    <s v="Nvidia GTX 1070 Max-Q"/>
    <n v="0"/>
  </r>
  <r>
    <m/>
    <m/>
    <s v="Windows 10"/>
    <n v="2.2000000000000002"/>
    <n v="6"/>
    <n v="16"/>
    <n v="1000"/>
    <s v="NVIDIA GTX 2070 Max q"/>
    <n v="0"/>
  </r>
  <r>
    <m/>
    <m/>
    <s v="Windows 10"/>
    <n v="2.2999999999999998"/>
    <n v="8"/>
    <n v="64"/>
    <n v="512"/>
    <s v="Nvidia quadro"/>
    <n v="0"/>
  </r>
  <r>
    <m/>
    <m/>
    <s v="Windows 10"/>
    <n v="1.6"/>
    <n v="4"/>
    <n v="8"/>
    <n v="256"/>
    <s v="nvidiaÂ® quadroÂ® p520 2gb"/>
    <n v="0"/>
  </r>
  <r>
    <m/>
    <m/>
    <s v="MacOS"/>
    <n v="2.2999999999999998"/>
    <n v="8"/>
    <n v="32"/>
    <n v="512"/>
    <s v="Radeon 560x"/>
    <n v="0"/>
  </r>
  <r>
    <m/>
    <m/>
    <s v="MacOS"/>
    <n v="2.6"/>
    <n v="4"/>
    <n v="202"/>
    <n v="16"/>
    <s v="Radeon Pro 450 2048 MB graphics"/>
    <n v="0"/>
  </r>
  <r>
    <m/>
    <m/>
    <s v="Windows 10"/>
    <n v="4.2"/>
    <n v="6"/>
    <n v="32"/>
    <n v="500"/>
    <s v="Radeon Rx 570"/>
    <n v="0"/>
  </r>
  <r>
    <m/>
    <m/>
    <s v="Windows 10"/>
    <n v="3.8"/>
    <n v="8"/>
    <n v="32"/>
    <n v="1000"/>
    <s v="RTX 3080"/>
    <n v="0"/>
  </r>
  <r>
    <m/>
    <m/>
    <s v="Windows 10"/>
    <n v="3.4"/>
    <n v="6"/>
    <n v="32"/>
    <n v="380"/>
    <s v="RX 480 4gb vram"/>
    <n v="0"/>
  </r>
  <r>
    <m/>
    <m/>
    <m/>
    <m/>
    <m/>
    <m/>
    <m/>
    <m/>
    <n v="-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F7FB5D-3DD0-462B-AA1A-17073F42029F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9"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1BDE49-AA66-4272-82F4-C4E33BE0A34F}" name="Table1" displayName="Table1" ref="B1:J311" totalsRowShown="0" headerRowDxfId="10" dataDxfId="9">
  <autoFilter ref="B1:J311" xr:uid="{5A1BDE49-AA66-4272-82F4-C4E33BE0A34F}"/>
  <sortState xmlns:xlrd2="http://schemas.microsoft.com/office/spreadsheetml/2017/richdata2" ref="B3:J311">
    <sortCondition descending="1" ref="J1:J311"/>
  </sortState>
  <tableColumns count="9">
    <tableColumn id="1" xr3:uid="{0093B874-1A14-46DA-8378-0BFEF25B157F}" name="What is your uva net id? (e.g. mst3k)" dataDxfId="8"/>
    <tableColumn id="2" xr3:uid="{AD282793-515C-40BB-B2EF-51A41CF6C2AC}" name="What is your github user name?" dataDxfId="7"/>
    <tableColumn id="3" xr3:uid="{DC17D93D-0B14-4BEB-A7F7-FC93D76BE012}" name="Operating System" dataDxfId="6"/>
    <tableColumn id="4" xr3:uid="{70C9F89A-8C6A-4A6D-A9E9-BC6BA2F1F72D}" name="CPU Cycle Rate (in GHz)" dataDxfId="5"/>
    <tableColumn id="5" xr3:uid="{99E2DF84-6974-44CD-BD31-5871782C4DD1}" name="CPU Number of Cores (int)" dataDxfId="4"/>
    <tableColumn id="6" xr3:uid="{2B9514C8-55C3-4332-8781-FE0DE89846DE}" name="RAM (in GB)" dataDxfId="3"/>
    <tableColumn id="7" xr3:uid="{A62F83A8-267C-4ED1-B4EA-143C5CECACDC}" name="Hard Drive Size (in GB)" dataDxfId="2"/>
    <tableColumn id="8" xr3:uid="{58F77503-B017-4F4B-B4A9-9CD53E3F099A}" name="GPU (short description as a string)" dataDxfId="1"/>
    <tableColumn id="9" xr3:uid="{E8C806F4-89DF-42B7-9E80-C1F849ABD8A3}" name="GPU CUDA Number of Cores (int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7CD94-3DAD-4A08-8298-248E7F88F652}">
  <dimension ref="A3:C20"/>
  <sheetViews>
    <sheetView workbookViewId="0">
      <selection activeCell="E6" sqref="E6"/>
    </sheetView>
  </sheetViews>
  <sheetFormatPr defaultRowHeight="14.5" x14ac:dyDescent="0.35"/>
  <sheetData>
    <row r="3" spans="1:3" x14ac:dyDescent="0.35">
      <c r="A3" s="4"/>
      <c r="B3" s="5"/>
      <c r="C3" s="6"/>
    </row>
    <row r="4" spans="1:3" x14ac:dyDescent="0.35">
      <c r="A4" s="7"/>
      <c r="B4" s="8"/>
      <c r="C4" s="9"/>
    </row>
    <row r="5" spans="1:3" x14ac:dyDescent="0.35">
      <c r="A5" s="7"/>
      <c r="B5" s="8"/>
      <c r="C5" s="9"/>
    </row>
    <row r="6" spans="1:3" x14ac:dyDescent="0.35">
      <c r="A6" s="7"/>
      <c r="B6" s="8"/>
      <c r="C6" s="9"/>
    </row>
    <row r="7" spans="1:3" x14ac:dyDescent="0.35">
      <c r="A7" s="7"/>
      <c r="B7" s="8"/>
      <c r="C7" s="9"/>
    </row>
    <row r="8" spans="1:3" x14ac:dyDescent="0.35">
      <c r="A8" s="7"/>
      <c r="B8" s="8"/>
      <c r="C8" s="9"/>
    </row>
    <row r="9" spans="1:3" x14ac:dyDescent="0.35">
      <c r="A9" s="7"/>
      <c r="B9" s="8"/>
      <c r="C9" s="9"/>
    </row>
    <row r="10" spans="1:3" x14ac:dyDescent="0.35">
      <c r="A10" s="7"/>
      <c r="B10" s="8"/>
      <c r="C10" s="9"/>
    </row>
    <row r="11" spans="1:3" x14ac:dyDescent="0.35">
      <c r="A11" s="7"/>
      <c r="B11" s="8"/>
      <c r="C11" s="9"/>
    </row>
    <row r="12" spans="1:3" x14ac:dyDescent="0.35">
      <c r="A12" s="7"/>
      <c r="B12" s="8"/>
      <c r="C12" s="9"/>
    </row>
    <row r="13" spans="1:3" x14ac:dyDescent="0.35">
      <c r="A13" s="7"/>
      <c r="B13" s="8"/>
      <c r="C13" s="9"/>
    </row>
    <row r="14" spans="1:3" x14ac:dyDescent="0.35">
      <c r="A14" s="7"/>
      <c r="B14" s="8"/>
      <c r="C14" s="9"/>
    </row>
    <row r="15" spans="1:3" x14ac:dyDescent="0.35">
      <c r="A15" s="7"/>
      <c r="B15" s="8"/>
      <c r="C15" s="9"/>
    </row>
    <row r="16" spans="1:3" x14ac:dyDescent="0.35">
      <c r="A16" s="7"/>
      <c r="B16" s="8"/>
      <c r="C16" s="9"/>
    </row>
    <row r="17" spans="1:3" x14ac:dyDescent="0.35">
      <c r="A17" s="7"/>
      <c r="B17" s="8"/>
      <c r="C17" s="9"/>
    </row>
    <row r="18" spans="1:3" x14ac:dyDescent="0.35">
      <c r="A18" s="7"/>
      <c r="B18" s="8"/>
      <c r="C18" s="9"/>
    </row>
    <row r="19" spans="1:3" x14ac:dyDescent="0.35">
      <c r="A19" s="7"/>
      <c r="B19" s="8"/>
      <c r="C19" s="9"/>
    </row>
    <row r="20" spans="1:3" x14ac:dyDescent="0.35">
      <c r="A20" s="10"/>
      <c r="B20" s="11"/>
      <c r="C2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5103E-0A88-4EEB-B9EA-65FE9F0FA4B0}">
  <dimension ref="A1:J385"/>
  <sheetViews>
    <sheetView zoomScale="89" workbookViewId="0">
      <selection activeCell="C50" sqref="A50:XFD50"/>
    </sheetView>
  </sheetViews>
  <sheetFormatPr defaultRowHeight="14.5" x14ac:dyDescent="0.35"/>
  <cols>
    <col min="2" max="2" width="33.453125" customWidth="1"/>
    <col min="3" max="3" width="29.453125" customWidth="1"/>
    <col min="4" max="4" width="17.6328125" customWidth="1"/>
    <col min="5" max="5" width="22.36328125" customWidth="1"/>
    <col min="6" max="6" width="24.90625" customWidth="1"/>
    <col min="7" max="7" width="12.90625" customWidth="1"/>
    <col min="8" max="8" width="21.453125" customWidth="1"/>
    <col min="9" max="9" width="85.81640625" customWidth="1"/>
    <col min="10" max="10" width="30.36328125" customWidth="1"/>
  </cols>
  <sheetData>
    <row r="1" spans="1:10" ht="30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idden="1" x14ac:dyDescent="0.35">
      <c r="A2" s="2">
        <v>25569</v>
      </c>
      <c r="B2" s="1" t="s">
        <v>10</v>
      </c>
      <c r="C2" s="1" t="s">
        <v>11</v>
      </c>
      <c r="D2" s="1" t="s">
        <v>12</v>
      </c>
      <c r="E2" s="1">
        <v>500</v>
      </c>
      <c r="F2" s="1">
        <v>-3</v>
      </c>
      <c r="G2" s="1">
        <v>256</v>
      </c>
      <c r="H2" s="1">
        <v>5</v>
      </c>
      <c r="I2" s="1" t="s">
        <v>13</v>
      </c>
      <c r="J2" s="1">
        <v>6002283</v>
      </c>
    </row>
    <row r="3" spans="1:10" x14ac:dyDescent="0.35">
      <c r="A3" s="2">
        <v>44359.961805555555</v>
      </c>
      <c r="B3" s="1" t="s">
        <v>412</v>
      </c>
      <c r="C3" s="1" t="s">
        <v>413</v>
      </c>
      <c r="D3" s="1" t="s">
        <v>67</v>
      </c>
      <c r="E3" s="1">
        <v>3.7</v>
      </c>
      <c r="F3" s="1">
        <v>6</v>
      </c>
      <c r="G3" s="1">
        <v>64</v>
      </c>
      <c r="H3" s="1">
        <v>4250</v>
      </c>
      <c r="I3" s="1" t="s">
        <v>414</v>
      </c>
      <c r="J3" s="1">
        <v>10496</v>
      </c>
    </row>
    <row r="4" spans="1:10" x14ac:dyDescent="0.35">
      <c r="A4" s="2">
        <v>44360.85833333333</v>
      </c>
      <c r="B4" s="1" t="s">
        <v>224</v>
      </c>
      <c r="C4" s="1" t="s">
        <v>225</v>
      </c>
      <c r="D4" s="1" t="s">
        <v>67</v>
      </c>
      <c r="E4" s="1">
        <v>1.8</v>
      </c>
      <c r="F4" s="1">
        <v>4</v>
      </c>
      <c r="G4" s="1">
        <v>16</v>
      </c>
      <c r="H4" s="1">
        <v>461</v>
      </c>
      <c r="I4" s="1" t="s">
        <v>226</v>
      </c>
      <c r="J4" s="1">
        <v>10496</v>
      </c>
    </row>
    <row r="5" spans="1:10" x14ac:dyDescent="0.35">
      <c r="A5" s="2">
        <v>44360.938194444447</v>
      </c>
      <c r="B5" s="1" t="s">
        <v>379</v>
      </c>
      <c r="C5" s="1"/>
      <c r="D5" s="1" t="s">
        <v>67</v>
      </c>
      <c r="E5" s="1">
        <v>3.8</v>
      </c>
      <c r="F5" s="1">
        <v>6</v>
      </c>
      <c r="G5" s="1">
        <v>32</v>
      </c>
      <c r="H5" s="1">
        <v>8000</v>
      </c>
      <c r="I5" s="1" t="s">
        <v>380</v>
      </c>
      <c r="J5" s="1">
        <v>10240</v>
      </c>
    </row>
    <row r="6" spans="1:10" x14ac:dyDescent="0.35">
      <c r="A6" s="2">
        <v>44361.563194444447</v>
      </c>
      <c r="B6" s="1" t="s">
        <v>218</v>
      </c>
      <c r="C6" s="1" t="s">
        <v>219</v>
      </c>
      <c r="D6" s="1" t="s">
        <v>67</v>
      </c>
      <c r="E6" s="1">
        <v>3.7</v>
      </c>
      <c r="F6" s="1">
        <v>6</v>
      </c>
      <c r="G6" s="1">
        <v>32</v>
      </c>
      <c r="H6" s="1">
        <v>2000</v>
      </c>
      <c r="I6" s="1" t="s">
        <v>220</v>
      </c>
      <c r="J6" s="1">
        <v>7168</v>
      </c>
    </row>
    <row r="7" spans="1:10" x14ac:dyDescent="0.35">
      <c r="A7" s="2"/>
      <c r="B7" s="1" t="s">
        <v>386</v>
      </c>
      <c r="C7" s="1" t="s">
        <v>387</v>
      </c>
      <c r="D7" s="1" t="s">
        <v>67</v>
      </c>
      <c r="E7" s="1">
        <v>4.5</v>
      </c>
      <c r="F7" s="1">
        <v>16</v>
      </c>
      <c r="G7" s="1">
        <v>32</v>
      </c>
      <c r="H7" s="1">
        <v>2048</v>
      </c>
      <c r="I7" s="1" t="s">
        <v>388</v>
      </c>
      <c r="J7" s="1">
        <v>6144</v>
      </c>
    </row>
    <row r="8" spans="1:10" x14ac:dyDescent="0.35">
      <c r="A8" s="2">
        <v>44361.658333333333</v>
      </c>
      <c r="B8" s="1" t="s">
        <v>77</v>
      </c>
      <c r="C8" s="1" t="s">
        <v>78</v>
      </c>
      <c r="D8" s="1" t="s">
        <v>67</v>
      </c>
      <c r="E8" s="1">
        <v>2.5</v>
      </c>
      <c r="F8" s="1">
        <v>14</v>
      </c>
      <c r="G8" s="1">
        <v>16</v>
      </c>
      <c r="H8" s="1">
        <v>1000</v>
      </c>
      <c r="I8" s="1" t="s">
        <v>79</v>
      </c>
      <c r="J8" s="1">
        <v>6144</v>
      </c>
    </row>
    <row r="9" spans="1:10" x14ac:dyDescent="0.35">
      <c r="A9" s="2"/>
      <c r="B9" s="1" t="s">
        <v>455</v>
      </c>
      <c r="C9" s="1" t="s">
        <v>456</v>
      </c>
      <c r="D9" s="1" t="s">
        <v>67</v>
      </c>
      <c r="E9" s="1">
        <v>3.4</v>
      </c>
      <c r="F9" s="1">
        <v>16</v>
      </c>
      <c r="G9" s="1">
        <v>32</v>
      </c>
      <c r="H9" s="1">
        <v>1000</v>
      </c>
      <c r="I9" s="1" t="s">
        <v>457</v>
      </c>
      <c r="J9" s="1">
        <v>6144</v>
      </c>
    </row>
    <row r="10" spans="1:10" x14ac:dyDescent="0.35">
      <c r="A10" s="2">
        <v>44361.876388888886</v>
      </c>
      <c r="B10" s="1" t="s">
        <v>236</v>
      </c>
      <c r="C10" s="1" t="s">
        <v>237</v>
      </c>
      <c r="D10" s="1" t="s">
        <v>67</v>
      </c>
      <c r="E10" s="1">
        <v>3</v>
      </c>
      <c r="F10" s="1">
        <v>8</v>
      </c>
      <c r="G10" s="1">
        <v>16</v>
      </c>
      <c r="H10" s="1">
        <v>935</v>
      </c>
      <c r="I10" s="1" t="s">
        <v>238</v>
      </c>
      <c r="J10" s="1">
        <v>5888</v>
      </c>
    </row>
    <row r="11" spans="1:10" x14ac:dyDescent="0.35">
      <c r="A11" s="2"/>
      <c r="B11" s="1" t="s">
        <v>452</v>
      </c>
      <c r="C11" s="1" t="s">
        <v>453</v>
      </c>
      <c r="D11" s="1" t="s">
        <v>67</v>
      </c>
      <c r="E11" s="1">
        <v>3.8</v>
      </c>
      <c r="F11" s="1">
        <v>8</v>
      </c>
      <c r="G11" s="1">
        <v>64</v>
      </c>
      <c r="H11" s="1">
        <v>1024</v>
      </c>
      <c r="I11" s="1" t="s">
        <v>454</v>
      </c>
      <c r="J11" s="1">
        <v>3584</v>
      </c>
    </row>
    <row r="12" spans="1:10" x14ac:dyDescent="0.35">
      <c r="A12" s="2">
        <v>44362.370833333334</v>
      </c>
      <c r="B12" s="1" t="s">
        <v>400</v>
      </c>
      <c r="C12" s="1" t="s">
        <v>401</v>
      </c>
      <c r="D12" s="1" t="s">
        <v>67</v>
      </c>
      <c r="E12" s="1">
        <v>3.2</v>
      </c>
      <c r="F12" s="1">
        <v>8</v>
      </c>
      <c r="G12" s="1">
        <v>16</v>
      </c>
      <c r="H12" s="1">
        <v>453</v>
      </c>
      <c r="I12" s="1" t="s">
        <v>402</v>
      </c>
      <c r="J12" s="1">
        <v>3584</v>
      </c>
    </row>
    <row r="13" spans="1:10" x14ac:dyDescent="0.35">
      <c r="A13" s="2">
        <v>44362.385416666664</v>
      </c>
      <c r="B13" s="1" t="s">
        <v>496</v>
      </c>
      <c r="C13" s="1" t="s">
        <v>497</v>
      </c>
      <c r="D13" s="1" t="s">
        <v>67</v>
      </c>
      <c r="E13" s="1">
        <v>2.2000000000000002</v>
      </c>
      <c r="F13" s="1">
        <v>24</v>
      </c>
      <c r="G13" s="1">
        <v>16</v>
      </c>
      <c r="H13" s="1">
        <v>952</v>
      </c>
      <c r="I13" s="1" t="s">
        <v>498</v>
      </c>
      <c r="J13" s="1">
        <v>3072</v>
      </c>
    </row>
    <row r="14" spans="1:10" x14ac:dyDescent="0.35">
      <c r="A14" s="2"/>
      <c r="B14" s="1" t="s">
        <v>248</v>
      </c>
      <c r="C14" s="1" t="s">
        <v>249</v>
      </c>
      <c r="D14" s="1" t="s">
        <v>67</v>
      </c>
      <c r="E14" s="1">
        <v>2.2999999999999998</v>
      </c>
      <c r="F14" s="1">
        <v>8</v>
      </c>
      <c r="G14" s="1">
        <v>16</v>
      </c>
      <c r="H14" s="1">
        <v>500</v>
      </c>
      <c r="I14" s="1" t="s">
        <v>89</v>
      </c>
      <c r="J14" s="1">
        <v>2560</v>
      </c>
    </row>
    <row r="15" spans="1:10" x14ac:dyDescent="0.35">
      <c r="A15" s="2">
        <v>44362.387499999997</v>
      </c>
      <c r="B15" s="1" t="s">
        <v>403</v>
      </c>
      <c r="C15" s="1" t="s">
        <v>404</v>
      </c>
      <c r="D15" s="1" t="s">
        <v>405</v>
      </c>
      <c r="E15" s="1">
        <v>3.6</v>
      </c>
      <c r="F15" s="1">
        <v>8</v>
      </c>
      <c r="G15" s="1">
        <v>32</v>
      </c>
      <c r="H15" s="1">
        <v>3000</v>
      </c>
      <c r="I15" s="1" t="s">
        <v>24</v>
      </c>
      <c r="J15" s="1">
        <v>2560</v>
      </c>
    </row>
    <row r="16" spans="1:10" x14ac:dyDescent="0.35">
      <c r="A16" s="2">
        <v>44362.390277777777</v>
      </c>
      <c r="B16" s="1" t="s">
        <v>250</v>
      </c>
      <c r="C16" s="1" t="s">
        <v>251</v>
      </c>
      <c r="D16" s="1" t="s">
        <v>67</v>
      </c>
      <c r="E16" s="1">
        <v>3.3</v>
      </c>
      <c r="F16" s="1">
        <v>4</v>
      </c>
      <c r="G16" s="1">
        <v>16</v>
      </c>
      <c r="H16" s="1">
        <v>475</v>
      </c>
      <c r="I16" s="1" t="s">
        <v>252</v>
      </c>
      <c r="J16" s="1">
        <v>2560</v>
      </c>
    </row>
    <row r="17" spans="1:10" x14ac:dyDescent="0.35">
      <c r="A17" s="2"/>
      <c r="B17" s="1" t="s">
        <v>443</v>
      </c>
      <c r="C17" s="1" t="s">
        <v>444</v>
      </c>
      <c r="D17" s="1" t="s">
        <v>67</v>
      </c>
      <c r="E17" s="1">
        <v>4.0999999999999996</v>
      </c>
      <c r="F17" s="1">
        <v>4</v>
      </c>
      <c r="G17" s="1">
        <v>16</v>
      </c>
      <c r="H17" s="1">
        <v>2000</v>
      </c>
      <c r="I17" s="1" t="s">
        <v>445</v>
      </c>
      <c r="J17" s="1">
        <v>2560</v>
      </c>
    </row>
    <row r="18" spans="1:10" x14ac:dyDescent="0.35">
      <c r="A18" s="2">
        <v>44362.390972222223</v>
      </c>
      <c r="B18" s="1" t="s">
        <v>69</v>
      </c>
      <c r="C18" s="1" t="s">
        <v>70</v>
      </c>
      <c r="D18" s="1" t="s">
        <v>67</v>
      </c>
      <c r="E18" s="1">
        <v>2.2999999999999998</v>
      </c>
      <c r="F18" s="1">
        <v>8</v>
      </c>
      <c r="G18" s="1">
        <v>16</v>
      </c>
      <c r="H18" s="1">
        <v>936</v>
      </c>
      <c r="I18" s="1" t="s">
        <v>71</v>
      </c>
      <c r="J18" s="1">
        <v>2560</v>
      </c>
    </row>
    <row r="19" spans="1:10" x14ac:dyDescent="0.35">
      <c r="A19" s="2">
        <v>44362.392361111109</v>
      </c>
      <c r="B19" s="1" t="s">
        <v>127</v>
      </c>
      <c r="C19" s="1" t="s">
        <v>128</v>
      </c>
      <c r="D19" s="1" t="s">
        <v>67</v>
      </c>
      <c r="E19" s="1">
        <v>4.7</v>
      </c>
      <c r="F19" s="1">
        <v>14</v>
      </c>
      <c r="G19" s="1">
        <v>16</v>
      </c>
      <c r="H19" s="1">
        <v>512</v>
      </c>
      <c r="I19" s="1" t="s">
        <v>129</v>
      </c>
      <c r="J19" s="1">
        <v>2560</v>
      </c>
    </row>
    <row r="20" spans="1:10" x14ac:dyDescent="0.35">
      <c r="A20" s="2">
        <v>44362.393055555556</v>
      </c>
      <c r="B20" s="1" t="s">
        <v>87</v>
      </c>
      <c r="C20" s="1" t="s">
        <v>88</v>
      </c>
      <c r="D20" s="1" t="s">
        <v>67</v>
      </c>
      <c r="E20" s="1">
        <v>2.5</v>
      </c>
      <c r="F20" s="1">
        <v>14</v>
      </c>
      <c r="G20" s="1">
        <v>16</v>
      </c>
      <c r="H20" s="1">
        <v>512</v>
      </c>
      <c r="I20" s="1" t="s">
        <v>89</v>
      </c>
      <c r="J20" s="1">
        <v>2560</v>
      </c>
    </row>
    <row r="21" spans="1:10" x14ac:dyDescent="0.35">
      <c r="A21" s="2">
        <v>44362.393055555556</v>
      </c>
      <c r="B21" s="1" t="s">
        <v>137</v>
      </c>
      <c r="C21" s="1" t="s">
        <v>138</v>
      </c>
      <c r="D21" s="1" t="s">
        <v>67</v>
      </c>
      <c r="E21" s="1">
        <v>2.2999999999999998</v>
      </c>
      <c r="F21" s="1">
        <v>8</v>
      </c>
      <c r="G21" s="1">
        <v>16</v>
      </c>
      <c r="H21" s="1">
        <v>512</v>
      </c>
      <c r="I21" s="1" t="s">
        <v>89</v>
      </c>
      <c r="J21" s="1">
        <v>2560</v>
      </c>
    </row>
    <row r="22" spans="1:10" x14ac:dyDescent="0.35">
      <c r="A22" s="2">
        <v>44362.393055555556</v>
      </c>
      <c r="B22" s="1" t="s">
        <v>200</v>
      </c>
      <c r="C22" s="1" t="s">
        <v>201</v>
      </c>
      <c r="D22" s="1" t="s">
        <v>12</v>
      </c>
      <c r="E22" s="1">
        <v>2.5</v>
      </c>
      <c r="F22" s="1">
        <v>14</v>
      </c>
      <c r="G22" s="1">
        <v>32</v>
      </c>
      <c r="H22" s="1">
        <v>1000</v>
      </c>
      <c r="I22" s="1" t="s">
        <v>89</v>
      </c>
      <c r="J22" s="1">
        <v>2560</v>
      </c>
    </row>
    <row r="23" spans="1:10" x14ac:dyDescent="0.35">
      <c r="A23" s="2">
        <v>44362.393750000003</v>
      </c>
      <c r="B23" s="1" t="s">
        <v>599</v>
      </c>
      <c r="C23" s="1" t="s">
        <v>600</v>
      </c>
      <c r="D23" s="1" t="s">
        <v>67</v>
      </c>
      <c r="E23" s="1">
        <v>3.2</v>
      </c>
      <c r="F23" s="1">
        <v>8</v>
      </c>
      <c r="G23" s="1">
        <v>16</v>
      </c>
      <c r="H23" s="1">
        <v>474</v>
      </c>
      <c r="I23" s="1" t="s">
        <v>601</v>
      </c>
      <c r="J23" s="1">
        <v>2304</v>
      </c>
    </row>
    <row r="24" spans="1:10" x14ac:dyDescent="0.35">
      <c r="A24" s="2"/>
      <c r="B24" s="1" t="s">
        <v>596</v>
      </c>
      <c r="C24" s="1" t="s">
        <v>597</v>
      </c>
      <c r="D24" s="1" t="s">
        <v>67</v>
      </c>
      <c r="E24" s="1">
        <v>1.5</v>
      </c>
      <c r="F24" s="1">
        <v>4</v>
      </c>
      <c r="G24" s="1">
        <v>32</v>
      </c>
      <c r="H24" s="1">
        <v>2000</v>
      </c>
      <c r="I24" s="1" t="s">
        <v>598</v>
      </c>
      <c r="J24" s="1">
        <v>1536</v>
      </c>
    </row>
    <row r="25" spans="1:10" x14ac:dyDescent="0.35">
      <c r="A25" s="2">
        <v>44362.394444444442</v>
      </c>
      <c r="B25" s="1" t="s">
        <v>437</v>
      </c>
      <c r="C25" s="1" t="s">
        <v>438</v>
      </c>
      <c r="D25" s="1" t="s">
        <v>17</v>
      </c>
      <c r="E25" s="1">
        <v>2.2999999999999998</v>
      </c>
      <c r="F25" s="1">
        <v>4</v>
      </c>
      <c r="G25" s="1">
        <v>8</v>
      </c>
      <c r="H25" s="1">
        <v>256</v>
      </c>
      <c r="I25" s="1" t="s">
        <v>439</v>
      </c>
      <c r="J25" s="1">
        <v>1536</v>
      </c>
    </row>
    <row r="26" spans="1:10" x14ac:dyDescent="0.35">
      <c r="A26" s="2">
        <v>44362.395138888889</v>
      </c>
      <c r="B26" s="1" t="s">
        <v>532</v>
      </c>
      <c r="C26" s="1" t="s">
        <v>533</v>
      </c>
      <c r="D26" s="1" t="s">
        <v>67</v>
      </c>
      <c r="E26" s="1">
        <v>2.4</v>
      </c>
      <c r="F26" s="1">
        <v>4</v>
      </c>
      <c r="G26" s="1">
        <v>16</v>
      </c>
      <c r="H26" s="1">
        <v>512</v>
      </c>
      <c r="I26" s="1" t="s">
        <v>534</v>
      </c>
      <c r="J26" s="1">
        <v>1536</v>
      </c>
    </row>
    <row r="27" spans="1:10" x14ac:dyDescent="0.35">
      <c r="A27" s="2"/>
      <c r="B27" s="1" t="s">
        <v>537</v>
      </c>
      <c r="C27" s="1" t="s">
        <v>538</v>
      </c>
      <c r="D27" s="1" t="s">
        <v>67</v>
      </c>
      <c r="E27" s="1">
        <v>2.6</v>
      </c>
      <c r="F27" s="1">
        <v>6</v>
      </c>
      <c r="G27" s="1">
        <v>16</v>
      </c>
      <c r="H27" s="1">
        <v>457</v>
      </c>
      <c r="I27" s="1" t="s">
        <v>30</v>
      </c>
      <c r="J27" s="1">
        <v>1536</v>
      </c>
    </row>
    <row r="28" spans="1:10" x14ac:dyDescent="0.35">
      <c r="A28" s="2"/>
      <c r="B28" s="1" t="s">
        <v>417</v>
      </c>
      <c r="C28" s="1" t="s">
        <v>417</v>
      </c>
      <c r="D28" s="1" t="s">
        <v>67</v>
      </c>
      <c r="E28" s="1">
        <v>3.6</v>
      </c>
      <c r="F28" s="1">
        <v>4</v>
      </c>
      <c r="G28" s="1">
        <v>16</v>
      </c>
      <c r="H28" s="1">
        <v>930</v>
      </c>
      <c r="I28" s="1" t="s">
        <v>418</v>
      </c>
      <c r="J28" s="1">
        <v>1280</v>
      </c>
    </row>
    <row r="29" spans="1:10" x14ac:dyDescent="0.35">
      <c r="A29" s="2"/>
      <c r="B29" s="1" t="s">
        <v>394</v>
      </c>
      <c r="C29" s="1" t="s">
        <v>395</v>
      </c>
      <c r="D29" s="1" t="s">
        <v>67</v>
      </c>
      <c r="E29" s="1">
        <v>2.8</v>
      </c>
      <c r="F29" s="1">
        <v>4</v>
      </c>
      <c r="G29" s="1">
        <v>16</v>
      </c>
      <c r="H29" s="1">
        <v>931</v>
      </c>
      <c r="I29" s="1" t="s">
        <v>396</v>
      </c>
      <c r="J29" s="1">
        <v>1280</v>
      </c>
    </row>
    <row r="30" spans="1:10" x14ac:dyDescent="0.35">
      <c r="A30" s="2">
        <v>44362.396527777775</v>
      </c>
      <c r="B30" s="1" t="s">
        <v>558</v>
      </c>
      <c r="C30" s="1" t="s">
        <v>559</v>
      </c>
      <c r="D30" s="1" t="s">
        <v>17</v>
      </c>
      <c r="E30" s="1">
        <v>2.6</v>
      </c>
      <c r="F30" s="1">
        <v>6</v>
      </c>
      <c r="G30" s="1">
        <v>16</v>
      </c>
      <c r="H30" s="1">
        <v>1000</v>
      </c>
      <c r="I30" s="1" t="s">
        <v>378</v>
      </c>
      <c r="J30" s="1">
        <v>1280</v>
      </c>
    </row>
    <row r="31" spans="1:10" x14ac:dyDescent="0.35">
      <c r="A31" s="2">
        <v>44362.396527777775</v>
      </c>
      <c r="B31" s="1" t="s">
        <v>508</v>
      </c>
      <c r="C31" s="1" t="s">
        <v>509</v>
      </c>
      <c r="D31" s="1" t="s">
        <v>12</v>
      </c>
      <c r="E31" s="1">
        <v>4.2</v>
      </c>
      <c r="F31" s="1">
        <v>16</v>
      </c>
      <c r="G31" s="1">
        <v>64</v>
      </c>
      <c r="H31" s="1">
        <v>1000</v>
      </c>
      <c r="I31" s="1">
        <v>4090</v>
      </c>
      <c r="J31" s="1">
        <v>1236</v>
      </c>
    </row>
    <row r="32" spans="1:10" x14ac:dyDescent="0.35">
      <c r="A32" s="2">
        <v>44362.397222222222</v>
      </c>
      <c r="B32" s="1" t="s">
        <v>435</v>
      </c>
      <c r="C32" s="1" t="s">
        <v>435</v>
      </c>
      <c r="D32" s="1" t="s">
        <v>67</v>
      </c>
      <c r="E32" s="1">
        <v>1.7</v>
      </c>
      <c r="F32" s="1">
        <v>4</v>
      </c>
      <c r="G32" s="1">
        <v>16</v>
      </c>
      <c r="H32" s="1">
        <v>370</v>
      </c>
      <c r="I32" s="1" t="s">
        <v>436</v>
      </c>
      <c r="J32" s="1">
        <v>1024</v>
      </c>
    </row>
    <row r="33" spans="1:10" x14ac:dyDescent="0.35">
      <c r="A33" s="2">
        <v>44362.397916666669</v>
      </c>
      <c r="B33" s="1" t="s">
        <v>477</v>
      </c>
      <c r="C33" s="1"/>
      <c r="D33" s="1" t="s">
        <v>12</v>
      </c>
      <c r="E33" s="1">
        <v>3.5</v>
      </c>
      <c r="F33" s="1">
        <v>4</v>
      </c>
      <c r="G33" s="1">
        <v>16</v>
      </c>
      <c r="H33" s="1">
        <v>250</v>
      </c>
      <c r="I33" s="1" t="s">
        <v>478</v>
      </c>
      <c r="J33" s="1">
        <v>1024</v>
      </c>
    </row>
    <row r="34" spans="1:10" x14ac:dyDescent="0.35">
      <c r="A34" s="2">
        <v>44362.398611111108</v>
      </c>
      <c r="B34" s="1" t="s">
        <v>656</v>
      </c>
      <c r="C34" s="1" t="s">
        <v>657</v>
      </c>
      <c r="D34" s="1" t="s">
        <v>67</v>
      </c>
      <c r="E34" s="1">
        <v>2.2999999999999998</v>
      </c>
      <c r="F34" s="1">
        <v>8</v>
      </c>
      <c r="G34" s="1">
        <v>32</v>
      </c>
      <c r="H34" s="1">
        <v>471</v>
      </c>
      <c r="I34" s="1" t="s">
        <v>658</v>
      </c>
      <c r="J34" s="1">
        <v>1024</v>
      </c>
    </row>
    <row r="35" spans="1:10" x14ac:dyDescent="0.35">
      <c r="A35" s="2">
        <v>44362.398611111108</v>
      </c>
      <c r="B35" s="1" t="s">
        <v>268</v>
      </c>
      <c r="C35" s="1" t="s">
        <v>269</v>
      </c>
      <c r="D35" s="1" t="s">
        <v>67</v>
      </c>
      <c r="E35" s="1">
        <v>2.6</v>
      </c>
      <c r="F35" s="1">
        <v>6</v>
      </c>
      <c r="G35" s="1">
        <v>16</v>
      </c>
      <c r="H35" s="1">
        <v>952</v>
      </c>
      <c r="I35" s="1" t="s">
        <v>270</v>
      </c>
      <c r="J35" s="1">
        <v>1024</v>
      </c>
    </row>
    <row r="36" spans="1:10" x14ac:dyDescent="0.35">
      <c r="A36" s="2">
        <v>44362.398611111108</v>
      </c>
      <c r="B36" s="1" t="s">
        <v>325</v>
      </c>
      <c r="C36" s="1" t="s">
        <v>326</v>
      </c>
      <c r="D36" s="1" t="s">
        <v>67</v>
      </c>
      <c r="E36" s="1">
        <v>2.6</v>
      </c>
      <c r="F36" s="1">
        <v>4</v>
      </c>
      <c r="G36" s="1">
        <v>16</v>
      </c>
      <c r="H36" s="1">
        <v>471</v>
      </c>
      <c r="I36" s="1" t="s">
        <v>16</v>
      </c>
      <c r="J36" s="1">
        <v>1000</v>
      </c>
    </row>
    <row r="37" spans="1:10" x14ac:dyDescent="0.35">
      <c r="A37" s="2">
        <v>44362.399305555555</v>
      </c>
      <c r="B37" s="1" t="s">
        <v>305</v>
      </c>
      <c r="C37" s="1" t="s">
        <v>305</v>
      </c>
      <c r="D37" s="1" t="s">
        <v>67</v>
      </c>
      <c r="E37" s="1">
        <v>1.3</v>
      </c>
      <c r="F37" s="1">
        <v>4</v>
      </c>
      <c r="G37" s="1">
        <v>16</v>
      </c>
      <c r="H37" s="1">
        <v>460</v>
      </c>
      <c r="I37" s="1" t="s">
        <v>306</v>
      </c>
      <c r="J37" s="1">
        <v>1000</v>
      </c>
    </row>
    <row r="38" spans="1:10" x14ac:dyDescent="0.35">
      <c r="A38" s="2">
        <v>44362.399305555555</v>
      </c>
      <c r="B38" s="1" t="s">
        <v>510</v>
      </c>
      <c r="C38" s="1" t="s">
        <v>511</v>
      </c>
      <c r="D38" s="1" t="s">
        <v>67</v>
      </c>
      <c r="E38" s="1">
        <v>2.59</v>
      </c>
      <c r="F38" s="1">
        <v>6</v>
      </c>
      <c r="G38" s="1">
        <v>16</v>
      </c>
      <c r="H38" s="1">
        <v>476</v>
      </c>
      <c r="I38" s="1" t="s">
        <v>523</v>
      </c>
      <c r="J38" s="1">
        <v>896</v>
      </c>
    </row>
    <row r="39" spans="1:10" x14ac:dyDescent="0.35">
      <c r="A39" s="2"/>
      <c r="B39" s="1" t="s">
        <v>94</v>
      </c>
      <c r="C39" s="1" t="s">
        <v>94</v>
      </c>
      <c r="D39" s="1" t="s">
        <v>67</v>
      </c>
      <c r="E39" s="1">
        <v>2.8</v>
      </c>
      <c r="F39" s="1">
        <v>4</v>
      </c>
      <c r="G39" s="1">
        <v>16</v>
      </c>
      <c r="H39" s="1">
        <v>1000</v>
      </c>
      <c r="I39" s="1" t="s">
        <v>95</v>
      </c>
      <c r="J39" s="1">
        <v>768</v>
      </c>
    </row>
    <row r="40" spans="1:10" x14ac:dyDescent="0.35">
      <c r="A40" s="2">
        <v>44362.400694444441</v>
      </c>
      <c r="B40" s="1" t="s">
        <v>647</v>
      </c>
      <c r="C40" s="1" t="s">
        <v>648</v>
      </c>
      <c r="D40" s="1" t="s">
        <v>67</v>
      </c>
      <c r="E40" s="1">
        <v>2</v>
      </c>
      <c r="F40" s="1">
        <v>4</v>
      </c>
      <c r="G40" s="1">
        <v>40</v>
      </c>
      <c r="H40" s="1">
        <v>280</v>
      </c>
      <c r="I40" s="1" t="s">
        <v>197</v>
      </c>
      <c r="J40" s="1">
        <v>768</v>
      </c>
    </row>
    <row r="41" spans="1:10" x14ac:dyDescent="0.35">
      <c r="A41" s="2">
        <v>44362.400694444441</v>
      </c>
      <c r="B41" s="1" t="s">
        <v>587</v>
      </c>
      <c r="C41" s="1" t="s">
        <v>588</v>
      </c>
      <c r="D41" s="1" t="s">
        <v>67</v>
      </c>
      <c r="E41" s="1">
        <v>1.1000000000000001</v>
      </c>
      <c r="F41" s="1">
        <v>4</v>
      </c>
      <c r="G41" s="1">
        <v>8</v>
      </c>
      <c r="H41" s="1">
        <v>128</v>
      </c>
      <c r="I41" s="1" t="s">
        <v>242</v>
      </c>
      <c r="J41" s="1">
        <v>655</v>
      </c>
    </row>
    <row r="42" spans="1:10" x14ac:dyDescent="0.35">
      <c r="A42" s="2">
        <v>44362.400694444441</v>
      </c>
      <c r="B42" s="1" t="s">
        <v>631</v>
      </c>
      <c r="C42" s="1" t="s">
        <v>632</v>
      </c>
      <c r="D42" s="1" t="s">
        <v>67</v>
      </c>
      <c r="E42" s="1">
        <v>2.6</v>
      </c>
      <c r="F42" s="1">
        <v>6</v>
      </c>
      <c r="G42" s="1">
        <v>32</v>
      </c>
      <c r="H42" s="1">
        <v>475</v>
      </c>
      <c r="I42" s="1" t="s">
        <v>512</v>
      </c>
      <c r="J42" s="1">
        <v>640</v>
      </c>
    </row>
    <row r="43" spans="1:10" x14ac:dyDescent="0.35">
      <c r="A43" s="2">
        <v>44362.400694444441</v>
      </c>
      <c r="B43" s="1" t="s">
        <v>618</v>
      </c>
      <c r="C43" s="1" t="s">
        <v>619</v>
      </c>
      <c r="D43" s="1" t="s">
        <v>67</v>
      </c>
      <c r="E43" s="1">
        <v>2.2999999999999998</v>
      </c>
      <c r="F43" s="1">
        <v>4</v>
      </c>
      <c r="G43" s="1">
        <v>16</v>
      </c>
      <c r="H43" s="1">
        <v>952</v>
      </c>
      <c r="I43" s="1" t="s">
        <v>620</v>
      </c>
      <c r="J43" s="1">
        <v>640</v>
      </c>
    </row>
    <row r="44" spans="1:10" x14ac:dyDescent="0.35">
      <c r="A44" s="2">
        <v>44362.401388888888</v>
      </c>
      <c r="B44" s="1" t="s">
        <v>463</v>
      </c>
      <c r="C44" s="1" t="s">
        <v>464</v>
      </c>
      <c r="D44" s="1" t="s">
        <v>67</v>
      </c>
      <c r="E44" s="1">
        <v>2.9</v>
      </c>
      <c r="F44" s="1">
        <v>4</v>
      </c>
      <c r="G44" s="1">
        <v>32</v>
      </c>
      <c r="H44" s="1">
        <v>929</v>
      </c>
      <c r="I44" s="1" t="s">
        <v>465</v>
      </c>
      <c r="J44" s="1">
        <v>640</v>
      </c>
    </row>
    <row r="45" spans="1:10" x14ac:dyDescent="0.35">
      <c r="A45" s="2"/>
      <c r="B45" s="1" t="s">
        <v>195</v>
      </c>
      <c r="C45" s="1" t="s">
        <v>196</v>
      </c>
      <c r="D45" s="1" t="s">
        <v>67</v>
      </c>
      <c r="E45" s="1">
        <v>1.8</v>
      </c>
      <c r="F45" s="1">
        <v>4</v>
      </c>
      <c r="G45" s="1">
        <v>16</v>
      </c>
      <c r="H45" s="1">
        <v>450</v>
      </c>
      <c r="I45" s="1" t="s">
        <v>197</v>
      </c>
      <c r="J45" s="1">
        <v>640</v>
      </c>
    </row>
    <row r="46" spans="1:10" x14ac:dyDescent="0.35">
      <c r="A46" s="2">
        <v>44362.401388888888</v>
      </c>
      <c r="B46" s="1" t="s">
        <v>574</v>
      </c>
      <c r="C46" s="1" t="s">
        <v>575</v>
      </c>
      <c r="D46" s="1" t="s">
        <v>67</v>
      </c>
      <c r="E46" s="1">
        <v>1.3</v>
      </c>
      <c r="F46" s="1">
        <v>4</v>
      </c>
      <c r="G46" s="1">
        <v>8</v>
      </c>
      <c r="H46" s="1">
        <v>512</v>
      </c>
      <c r="I46" s="1" t="s">
        <v>242</v>
      </c>
      <c r="J46" s="1">
        <v>512</v>
      </c>
    </row>
    <row r="47" spans="1:10" x14ac:dyDescent="0.35">
      <c r="A47" s="2">
        <v>44362.402083333334</v>
      </c>
      <c r="B47" s="1" t="s">
        <v>272</v>
      </c>
      <c r="C47" s="1" t="s">
        <v>273</v>
      </c>
      <c r="D47" s="1" t="s">
        <v>17</v>
      </c>
      <c r="E47" s="1">
        <v>2.4</v>
      </c>
      <c r="F47" s="1">
        <v>4</v>
      </c>
      <c r="G47" s="1">
        <v>16</v>
      </c>
      <c r="H47" s="1">
        <v>251</v>
      </c>
      <c r="I47" s="1" t="s">
        <v>242</v>
      </c>
      <c r="J47" s="1">
        <v>384</v>
      </c>
    </row>
    <row r="48" spans="1:10" x14ac:dyDescent="0.35">
      <c r="A48" s="2">
        <v>44362.402777777781</v>
      </c>
      <c r="B48" s="1" t="s">
        <v>257</v>
      </c>
      <c r="C48" s="1" t="s">
        <v>355</v>
      </c>
      <c r="D48" s="1" t="s">
        <v>17</v>
      </c>
      <c r="E48" s="1">
        <v>2.2999999999999998</v>
      </c>
      <c r="F48" s="1">
        <v>4</v>
      </c>
      <c r="G48" s="1">
        <v>8</v>
      </c>
      <c r="H48" s="1">
        <v>250</v>
      </c>
      <c r="I48" s="1" t="s">
        <v>169</v>
      </c>
      <c r="J48" s="1">
        <v>384</v>
      </c>
    </row>
    <row r="49" spans="1:10" x14ac:dyDescent="0.35">
      <c r="A49" s="2">
        <v>44362.404166666667</v>
      </c>
      <c r="B49" s="1" t="s">
        <v>158</v>
      </c>
      <c r="C49" s="1" t="s">
        <v>159</v>
      </c>
      <c r="D49" s="1" t="s">
        <v>17</v>
      </c>
      <c r="E49" s="1">
        <v>2.2999999999999998</v>
      </c>
      <c r="F49" s="1">
        <v>2</v>
      </c>
      <c r="G49" s="1">
        <v>8</v>
      </c>
      <c r="H49" s="1">
        <v>250</v>
      </c>
      <c r="I49" s="1" t="s">
        <v>160</v>
      </c>
      <c r="J49" s="1">
        <v>384</v>
      </c>
    </row>
    <row r="50" spans="1:10" x14ac:dyDescent="0.35">
      <c r="A50" s="2">
        <v>44362.404861111114</v>
      </c>
      <c r="B50" s="1" t="s">
        <v>348</v>
      </c>
      <c r="C50" s="1" t="s">
        <v>349</v>
      </c>
      <c r="D50" s="1" t="s">
        <v>17</v>
      </c>
      <c r="E50" s="1">
        <v>2.2999999999999998</v>
      </c>
      <c r="F50" s="1">
        <v>2</v>
      </c>
      <c r="G50" s="1">
        <v>8</v>
      </c>
      <c r="H50" s="1">
        <v>500</v>
      </c>
      <c r="I50" s="1" t="s">
        <v>53</v>
      </c>
      <c r="J50" s="1">
        <v>384</v>
      </c>
    </row>
    <row r="51" spans="1:10" x14ac:dyDescent="0.35">
      <c r="A51" s="2">
        <v>44362.420138888891</v>
      </c>
      <c r="B51" s="1" t="s">
        <v>356</v>
      </c>
      <c r="C51" s="1" t="s">
        <v>357</v>
      </c>
      <c r="D51" s="1" t="s">
        <v>17</v>
      </c>
      <c r="E51" s="1">
        <v>3.1</v>
      </c>
      <c r="F51" s="1">
        <v>2</v>
      </c>
      <c r="G51" s="1">
        <v>16</v>
      </c>
      <c r="H51" s="1">
        <v>500</v>
      </c>
      <c r="I51" s="1" t="s">
        <v>358</v>
      </c>
      <c r="J51" s="1">
        <v>384</v>
      </c>
    </row>
    <row r="52" spans="1:10" x14ac:dyDescent="0.35">
      <c r="A52" s="2">
        <v>44362.429166666669</v>
      </c>
      <c r="B52" s="1" t="s">
        <v>151</v>
      </c>
      <c r="C52" s="1" t="s">
        <v>152</v>
      </c>
      <c r="D52" s="1" t="s">
        <v>67</v>
      </c>
      <c r="E52" s="1">
        <v>2.71</v>
      </c>
      <c r="F52" s="1">
        <v>6</v>
      </c>
      <c r="G52" s="1">
        <v>16</v>
      </c>
      <c r="H52" s="1">
        <v>1024</v>
      </c>
      <c r="I52" s="1" t="s">
        <v>71</v>
      </c>
      <c r="J52" s="1">
        <v>384</v>
      </c>
    </row>
    <row r="53" spans="1:10" x14ac:dyDescent="0.35">
      <c r="A53" s="2">
        <v>44362.43472222222</v>
      </c>
      <c r="B53" s="1" t="s">
        <v>274</v>
      </c>
      <c r="C53" s="1" t="s">
        <v>275</v>
      </c>
      <c r="D53" s="1" t="s">
        <v>17</v>
      </c>
      <c r="E53" s="1">
        <v>2.8</v>
      </c>
      <c r="F53" s="1">
        <v>4</v>
      </c>
      <c r="G53" s="1">
        <v>16</v>
      </c>
      <c r="H53" s="1">
        <v>500</v>
      </c>
      <c r="I53" s="1" t="s">
        <v>46</v>
      </c>
      <c r="J53" s="1">
        <v>384</v>
      </c>
    </row>
    <row r="54" spans="1:10" x14ac:dyDescent="0.35">
      <c r="A54" s="2">
        <v>44362.438194444447</v>
      </c>
      <c r="B54" s="1" t="s">
        <v>460</v>
      </c>
      <c r="C54" s="1" t="s">
        <v>461</v>
      </c>
      <c r="D54" s="1" t="s">
        <v>67</v>
      </c>
      <c r="E54" s="1">
        <v>2.5</v>
      </c>
      <c r="F54" s="1">
        <v>4</v>
      </c>
      <c r="G54" s="1">
        <v>16</v>
      </c>
      <c r="H54" s="1">
        <v>512</v>
      </c>
      <c r="I54" s="1" t="s">
        <v>462</v>
      </c>
      <c r="J54" s="1">
        <v>384</v>
      </c>
    </row>
    <row r="55" spans="1:10" x14ac:dyDescent="0.35">
      <c r="A55" s="2">
        <v>44362.441666666666</v>
      </c>
      <c r="B55" s="1" t="s">
        <v>409</v>
      </c>
      <c r="C55" s="1" t="s">
        <v>410</v>
      </c>
      <c r="D55" s="1" t="s">
        <v>17</v>
      </c>
      <c r="E55" s="1">
        <v>2.7</v>
      </c>
      <c r="F55" s="1">
        <v>4</v>
      </c>
      <c r="G55" s="1">
        <v>16</v>
      </c>
      <c r="H55" s="1">
        <v>500</v>
      </c>
      <c r="I55" s="1" t="s">
        <v>411</v>
      </c>
      <c r="J55" s="1">
        <v>384</v>
      </c>
    </row>
    <row r="56" spans="1:10" x14ac:dyDescent="0.35">
      <c r="A56" s="2">
        <v>44362.448611111111</v>
      </c>
      <c r="B56" s="1" t="s">
        <v>112</v>
      </c>
      <c r="C56" s="1" t="s">
        <v>113</v>
      </c>
      <c r="D56" s="1" t="s">
        <v>17</v>
      </c>
      <c r="E56" s="1">
        <v>1.8</v>
      </c>
      <c r="F56" s="1">
        <v>2</v>
      </c>
      <c r="G56" s="1">
        <v>8</v>
      </c>
      <c r="H56" s="1">
        <v>250</v>
      </c>
      <c r="I56" s="1" t="s">
        <v>20</v>
      </c>
      <c r="J56" s="1">
        <v>348</v>
      </c>
    </row>
    <row r="57" spans="1:10" x14ac:dyDescent="0.35">
      <c r="A57" s="2">
        <v>44362.456250000003</v>
      </c>
      <c r="B57" s="1" t="s">
        <v>96</v>
      </c>
      <c r="C57" s="1" t="s">
        <v>97</v>
      </c>
      <c r="D57" s="1" t="s">
        <v>67</v>
      </c>
      <c r="E57" s="1">
        <v>2.71</v>
      </c>
      <c r="F57" s="1">
        <v>2</v>
      </c>
      <c r="G57" s="1">
        <v>8</v>
      </c>
      <c r="H57" s="1">
        <v>237</v>
      </c>
      <c r="I57" s="1" t="s">
        <v>98</v>
      </c>
      <c r="J57" s="1">
        <v>324</v>
      </c>
    </row>
    <row r="58" spans="1:10" x14ac:dyDescent="0.35">
      <c r="A58" s="2">
        <v>44362.463194444441</v>
      </c>
      <c r="B58" s="1" t="s">
        <v>585</v>
      </c>
      <c r="C58" s="1" t="s">
        <v>586</v>
      </c>
      <c r="D58" s="1" t="s">
        <v>17</v>
      </c>
      <c r="E58" s="1">
        <v>2.2999999999999998</v>
      </c>
      <c r="F58" s="1">
        <v>8</v>
      </c>
      <c r="G58" s="1">
        <v>32</v>
      </c>
      <c r="H58" s="1">
        <v>1000</v>
      </c>
      <c r="I58" s="1" t="s">
        <v>26</v>
      </c>
      <c r="J58" s="1">
        <v>192</v>
      </c>
    </row>
    <row r="59" spans="1:10" x14ac:dyDescent="0.35">
      <c r="A59" s="2">
        <v>44367.522222222222</v>
      </c>
      <c r="B59" s="1" t="s">
        <v>337</v>
      </c>
      <c r="C59" s="1" t="s">
        <v>338</v>
      </c>
      <c r="D59" s="1" t="s">
        <v>17</v>
      </c>
      <c r="E59" s="1">
        <v>2.4</v>
      </c>
      <c r="F59" s="1">
        <v>8</v>
      </c>
      <c r="G59" s="1">
        <v>16</v>
      </c>
      <c r="H59" s="1">
        <v>250</v>
      </c>
      <c r="I59" s="1" t="s">
        <v>212</v>
      </c>
      <c r="J59" s="1">
        <v>192</v>
      </c>
    </row>
    <row r="60" spans="1:10" x14ac:dyDescent="0.35">
      <c r="A60" s="2">
        <v>44404.981249999997</v>
      </c>
      <c r="B60" s="1" t="s">
        <v>207</v>
      </c>
      <c r="C60" s="1" t="s">
        <v>208</v>
      </c>
      <c r="D60" s="1" t="s">
        <v>67</v>
      </c>
      <c r="E60" s="1">
        <v>3.5</v>
      </c>
      <c r="F60" s="1">
        <v>4</v>
      </c>
      <c r="G60" s="1">
        <v>16</v>
      </c>
      <c r="H60" s="1">
        <v>446</v>
      </c>
      <c r="I60" s="1" t="s">
        <v>209</v>
      </c>
      <c r="J60" s="1">
        <v>192</v>
      </c>
    </row>
    <row r="61" spans="1:10" x14ac:dyDescent="0.35">
      <c r="A61" s="2"/>
      <c r="B61" s="1" t="s">
        <v>352</v>
      </c>
      <c r="C61" s="1" t="s">
        <v>353</v>
      </c>
      <c r="D61" s="1" t="s">
        <v>67</v>
      </c>
      <c r="E61" s="1">
        <v>2.6</v>
      </c>
      <c r="F61" s="1">
        <v>2</v>
      </c>
      <c r="G61" s="1">
        <v>8</v>
      </c>
      <c r="H61" s="1">
        <v>238</v>
      </c>
      <c r="I61" s="1" t="s">
        <v>354</v>
      </c>
      <c r="J61" s="1">
        <v>192</v>
      </c>
    </row>
    <row r="62" spans="1:10" x14ac:dyDescent="0.35">
      <c r="A62" s="2">
        <v>44580.770833333336</v>
      </c>
      <c r="B62" s="1" t="s">
        <v>346</v>
      </c>
      <c r="C62" s="1" t="s">
        <v>346</v>
      </c>
      <c r="D62" s="1" t="s">
        <v>67</v>
      </c>
      <c r="E62" s="1">
        <v>1.7</v>
      </c>
      <c r="F62" s="1">
        <v>4</v>
      </c>
      <c r="G62" s="1">
        <v>16</v>
      </c>
      <c r="H62" s="1">
        <v>222</v>
      </c>
      <c r="I62" s="1" t="s">
        <v>347</v>
      </c>
      <c r="J62" s="1">
        <v>192</v>
      </c>
    </row>
    <row r="63" spans="1:10" x14ac:dyDescent="0.35">
      <c r="A63" s="2">
        <v>44580.788888888892</v>
      </c>
      <c r="B63" s="1" t="s">
        <v>170</v>
      </c>
      <c r="C63" s="1" t="s">
        <v>171</v>
      </c>
      <c r="D63" s="1" t="s">
        <v>17</v>
      </c>
      <c r="E63" s="1">
        <v>2.8</v>
      </c>
      <c r="F63" s="1">
        <v>4</v>
      </c>
      <c r="G63" s="1">
        <v>16</v>
      </c>
      <c r="H63" s="1">
        <v>512</v>
      </c>
      <c r="I63" s="1" t="s">
        <v>172</v>
      </c>
      <c r="J63" s="1">
        <v>192</v>
      </c>
    </row>
    <row r="64" spans="1:10" x14ac:dyDescent="0.35">
      <c r="A64" s="2">
        <v>44699.520833333336</v>
      </c>
      <c r="B64" s="1" t="s">
        <v>303</v>
      </c>
      <c r="C64" s="1" t="s">
        <v>304</v>
      </c>
      <c r="D64" s="1" t="s">
        <v>17</v>
      </c>
      <c r="E64" s="1">
        <v>2.6</v>
      </c>
      <c r="F64" s="1">
        <v>6</v>
      </c>
      <c r="G64" s="1">
        <v>16</v>
      </c>
      <c r="H64" s="1">
        <v>499</v>
      </c>
      <c r="I64" s="1" t="s">
        <v>212</v>
      </c>
      <c r="J64" s="1">
        <v>192</v>
      </c>
    </row>
    <row r="65" spans="1:10" x14ac:dyDescent="0.35">
      <c r="A65" s="2">
        <v>44720.73541666667</v>
      </c>
      <c r="B65" s="1" t="s">
        <v>202</v>
      </c>
      <c r="C65" s="1" t="s">
        <v>203</v>
      </c>
      <c r="D65" s="1" t="s">
        <v>67</v>
      </c>
      <c r="E65" s="1">
        <v>2.4</v>
      </c>
      <c r="F65" s="1">
        <v>2</v>
      </c>
      <c r="G65" s="1">
        <v>8</v>
      </c>
      <c r="H65" s="1">
        <v>237</v>
      </c>
      <c r="I65" s="1" t="s">
        <v>204</v>
      </c>
      <c r="J65" s="1">
        <v>192</v>
      </c>
    </row>
    <row r="66" spans="1:10" x14ac:dyDescent="0.35">
      <c r="A66" s="2">
        <v>44724.892361111109</v>
      </c>
      <c r="B66" s="1" t="s">
        <v>448</v>
      </c>
      <c r="C66" s="1" t="s">
        <v>449</v>
      </c>
      <c r="D66" s="1" t="s">
        <v>67</v>
      </c>
      <c r="E66" s="1">
        <v>4.8</v>
      </c>
      <c r="F66" s="1">
        <v>4</v>
      </c>
      <c r="G66" s="1">
        <v>32</v>
      </c>
      <c r="H66" s="1">
        <v>471</v>
      </c>
      <c r="I66" s="1" t="s">
        <v>261</v>
      </c>
      <c r="J66" s="1">
        <v>96</v>
      </c>
    </row>
    <row r="67" spans="1:10" x14ac:dyDescent="0.35">
      <c r="A67" s="2">
        <v>44726.493750000001</v>
      </c>
      <c r="B67" s="1" t="s">
        <v>522</v>
      </c>
      <c r="C67" s="1" t="s">
        <v>522</v>
      </c>
      <c r="D67" s="1" t="s">
        <v>17</v>
      </c>
      <c r="E67" s="1">
        <v>3.9</v>
      </c>
      <c r="F67" s="1">
        <v>4</v>
      </c>
      <c r="G67" s="1">
        <v>8</v>
      </c>
      <c r="H67" s="1">
        <v>128</v>
      </c>
      <c r="I67" s="1" t="s">
        <v>42</v>
      </c>
      <c r="J67" s="1">
        <v>48</v>
      </c>
    </row>
    <row r="68" spans="1:10" x14ac:dyDescent="0.35">
      <c r="A68" s="2"/>
      <c r="B68" s="1" t="s">
        <v>178</v>
      </c>
      <c r="C68" s="1" t="s">
        <v>179</v>
      </c>
      <c r="D68" s="1" t="s">
        <v>17</v>
      </c>
      <c r="E68" s="1">
        <v>1.8</v>
      </c>
      <c r="F68" s="1">
        <v>2</v>
      </c>
      <c r="G68" s="1">
        <v>8</v>
      </c>
      <c r="H68" s="1">
        <v>256</v>
      </c>
      <c r="I68" s="1" t="s">
        <v>180</v>
      </c>
      <c r="J68" s="1">
        <v>48</v>
      </c>
    </row>
    <row r="69" spans="1:10" x14ac:dyDescent="0.35">
      <c r="A69" s="2">
        <v>44726.544444444444</v>
      </c>
      <c r="B69" s="1" t="s">
        <v>168</v>
      </c>
      <c r="C69" s="1" t="s">
        <v>168</v>
      </c>
      <c r="D69" s="1" t="s">
        <v>17</v>
      </c>
      <c r="E69" s="1">
        <v>2.4</v>
      </c>
      <c r="F69" s="1">
        <v>4</v>
      </c>
      <c r="G69" s="1">
        <v>8</v>
      </c>
      <c r="H69" s="1">
        <v>512</v>
      </c>
      <c r="I69" s="1" t="s">
        <v>169</v>
      </c>
      <c r="J69" s="1">
        <v>48</v>
      </c>
    </row>
    <row r="70" spans="1:10" x14ac:dyDescent="0.35">
      <c r="A70" s="2">
        <v>44726.550694444442</v>
      </c>
      <c r="B70" s="1" t="s">
        <v>181</v>
      </c>
      <c r="C70" s="1" t="s">
        <v>182</v>
      </c>
      <c r="D70" s="1" t="s">
        <v>17</v>
      </c>
      <c r="E70" s="1">
        <v>2.6</v>
      </c>
      <c r="F70" s="1">
        <v>6</v>
      </c>
      <c r="G70" s="1">
        <v>16</v>
      </c>
      <c r="H70" s="1">
        <v>499</v>
      </c>
      <c r="I70" s="1" t="s">
        <v>26</v>
      </c>
      <c r="J70" s="1">
        <v>48</v>
      </c>
    </row>
    <row r="71" spans="1:10" x14ac:dyDescent="0.35">
      <c r="A71" s="2">
        <v>44726.561805555553</v>
      </c>
      <c r="B71" s="1" t="s">
        <v>542</v>
      </c>
      <c r="C71" s="1" t="s">
        <v>543</v>
      </c>
      <c r="D71" s="1" t="s">
        <v>17</v>
      </c>
      <c r="E71" s="1">
        <v>1.4</v>
      </c>
      <c r="F71" s="1">
        <v>4</v>
      </c>
      <c r="G71" s="1">
        <v>16</v>
      </c>
      <c r="H71" s="1">
        <v>251</v>
      </c>
      <c r="I71" s="1" t="s">
        <v>42</v>
      </c>
      <c r="J71" s="1">
        <v>48</v>
      </c>
    </row>
    <row r="72" spans="1:10" x14ac:dyDescent="0.35">
      <c r="A72" s="2">
        <v>44726.5625</v>
      </c>
      <c r="B72" s="1" t="s">
        <v>142</v>
      </c>
      <c r="C72" s="1" t="s">
        <v>143</v>
      </c>
      <c r="D72" s="1" t="s">
        <v>17</v>
      </c>
      <c r="E72" s="1">
        <v>2.2999999999999998</v>
      </c>
      <c r="F72" s="1">
        <v>2</v>
      </c>
      <c r="G72" s="1">
        <v>8</v>
      </c>
      <c r="H72" s="1">
        <v>121</v>
      </c>
      <c r="I72" s="1" t="s">
        <v>53</v>
      </c>
      <c r="J72" s="1">
        <v>48</v>
      </c>
    </row>
    <row r="73" spans="1:10" x14ac:dyDescent="0.35">
      <c r="A73" s="2"/>
      <c r="B73" s="1" t="s">
        <v>106</v>
      </c>
      <c r="C73" s="1" t="s">
        <v>107</v>
      </c>
      <c r="D73" s="1" t="s">
        <v>17</v>
      </c>
      <c r="E73" s="1">
        <v>1.4</v>
      </c>
      <c r="F73" s="1">
        <v>4</v>
      </c>
      <c r="G73" s="1">
        <v>8</v>
      </c>
      <c r="H73" s="1">
        <v>251</v>
      </c>
      <c r="I73" s="1" t="s">
        <v>108</v>
      </c>
      <c r="J73" s="1">
        <v>48</v>
      </c>
    </row>
    <row r="74" spans="1:10" x14ac:dyDescent="0.35">
      <c r="A74" s="2">
        <v>44726.578472222223</v>
      </c>
      <c r="B74" s="1" t="s">
        <v>90</v>
      </c>
      <c r="C74" s="1" t="s">
        <v>91</v>
      </c>
      <c r="D74" s="1" t="s">
        <v>17</v>
      </c>
      <c r="E74" s="1">
        <v>2.2999999999999998</v>
      </c>
      <c r="F74" s="1">
        <v>2</v>
      </c>
      <c r="G74" s="1">
        <v>8</v>
      </c>
      <c r="H74" s="1">
        <v>121</v>
      </c>
      <c r="I74" s="1" t="s">
        <v>53</v>
      </c>
      <c r="J74" s="1">
        <v>48</v>
      </c>
    </row>
    <row r="75" spans="1:10" x14ac:dyDescent="0.35">
      <c r="A75" s="2">
        <v>44726.578472222223</v>
      </c>
      <c r="B75" s="1" t="s">
        <v>213</v>
      </c>
      <c r="C75" s="1" t="s">
        <v>214</v>
      </c>
      <c r="D75" s="1" t="s">
        <v>17</v>
      </c>
      <c r="E75" s="1">
        <v>2.4</v>
      </c>
      <c r="F75" s="1">
        <v>4</v>
      </c>
      <c r="G75" s="1">
        <v>8</v>
      </c>
      <c r="H75" s="1">
        <v>500</v>
      </c>
      <c r="I75" s="1" t="s">
        <v>46</v>
      </c>
      <c r="J75" s="1">
        <v>48</v>
      </c>
    </row>
    <row r="76" spans="1:10" x14ac:dyDescent="0.35">
      <c r="A76" s="2">
        <v>44726.580555555556</v>
      </c>
      <c r="B76" s="1" t="s">
        <v>104</v>
      </c>
      <c r="C76" s="1" t="s">
        <v>105</v>
      </c>
      <c r="D76" s="1" t="s">
        <v>17</v>
      </c>
      <c r="E76" s="1">
        <v>3.1</v>
      </c>
      <c r="F76" s="1">
        <v>2</v>
      </c>
      <c r="G76" s="1">
        <v>8</v>
      </c>
      <c r="H76" s="1">
        <v>256</v>
      </c>
      <c r="I76" s="1" t="s">
        <v>36</v>
      </c>
      <c r="J76" s="1">
        <v>48</v>
      </c>
    </row>
    <row r="77" spans="1:10" x14ac:dyDescent="0.35">
      <c r="A77" s="2">
        <v>44726.581250000003</v>
      </c>
      <c r="B77" s="1" t="s">
        <v>156</v>
      </c>
      <c r="C77" s="1" t="s">
        <v>157</v>
      </c>
      <c r="D77" s="1" t="s">
        <v>17</v>
      </c>
      <c r="E77" s="1">
        <v>1.1000000000000001</v>
      </c>
      <c r="F77" s="1">
        <v>2</v>
      </c>
      <c r="G77" s="1">
        <v>8</v>
      </c>
      <c r="H77" s="1">
        <v>251</v>
      </c>
      <c r="I77" s="1" t="s">
        <v>45</v>
      </c>
      <c r="J77" s="1">
        <v>48</v>
      </c>
    </row>
    <row r="78" spans="1:10" x14ac:dyDescent="0.35">
      <c r="A78" s="2"/>
      <c r="B78" s="1" t="s">
        <v>381</v>
      </c>
      <c r="C78" s="1" t="s">
        <v>382</v>
      </c>
      <c r="D78" s="1" t="s">
        <v>17</v>
      </c>
      <c r="E78" s="1">
        <v>1.4</v>
      </c>
      <c r="F78" s="1">
        <v>4</v>
      </c>
      <c r="G78" s="1">
        <v>8</v>
      </c>
      <c r="H78" s="1">
        <v>250</v>
      </c>
      <c r="I78" s="1" t="s">
        <v>108</v>
      </c>
      <c r="J78" s="1">
        <v>48</v>
      </c>
    </row>
    <row r="79" spans="1:10" x14ac:dyDescent="0.35">
      <c r="A79" s="2">
        <v>44726.582638888889</v>
      </c>
      <c r="B79" s="1" t="s">
        <v>307</v>
      </c>
      <c r="C79" s="1" t="s">
        <v>308</v>
      </c>
      <c r="D79" s="1" t="s">
        <v>17</v>
      </c>
      <c r="E79" s="1">
        <v>3.6</v>
      </c>
      <c r="F79" s="1">
        <v>12</v>
      </c>
      <c r="G79" s="1">
        <v>32</v>
      </c>
      <c r="H79" s="1">
        <v>64</v>
      </c>
      <c r="I79" s="1" t="s">
        <v>309</v>
      </c>
      <c r="J79" s="1">
        <v>38</v>
      </c>
    </row>
    <row r="80" spans="1:10" x14ac:dyDescent="0.35">
      <c r="A80" s="2"/>
      <c r="B80" s="1" t="s">
        <v>246</v>
      </c>
      <c r="C80" s="1"/>
      <c r="D80" s="1" t="s">
        <v>17</v>
      </c>
      <c r="E80" s="1">
        <v>3.6</v>
      </c>
      <c r="F80" s="1">
        <v>12</v>
      </c>
      <c r="G80" s="1">
        <v>32</v>
      </c>
      <c r="H80" s="1">
        <v>1000</v>
      </c>
      <c r="I80" s="1" t="s">
        <v>247</v>
      </c>
      <c r="J80" s="1">
        <v>38</v>
      </c>
    </row>
    <row r="81" spans="1:10" x14ac:dyDescent="0.35">
      <c r="A81" s="2">
        <v>44726.583333333336</v>
      </c>
      <c r="B81" s="1" t="s">
        <v>340</v>
      </c>
      <c r="C81" s="1" t="s">
        <v>340</v>
      </c>
      <c r="D81" s="1" t="s">
        <v>17</v>
      </c>
      <c r="E81" s="1">
        <v>3.2</v>
      </c>
      <c r="F81" s="1">
        <v>10</v>
      </c>
      <c r="G81" s="1">
        <v>64</v>
      </c>
      <c r="H81" s="1">
        <v>4000</v>
      </c>
      <c r="I81" s="1" t="s">
        <v>341</v>
      </c>
      <c r="J81" s="1">
        <v>32</v>
      </c>
    </row>
    <row r="82" spans="1:10" x14ac:dyDescent="0.35">
      <c r="A82" s="2"/>
      <c r="B82" s="1" t="s">
        <v>476</v>
      </c>
      <c r="C82" s="1"/>
      <c r="D82" s="1" t="s">
        <v>17</v>
      </c>
      <c r="E82" s="1">
        <v>3.2</v>
      </c>
      <c r="F82" s="1">
        <v>10</v>
      </c>
      <c r="G82" s="1">
        <v>32</v>
      </c>
      <c r="H82" s="1">
        <v>2000</v>
      </c>
      <c r="I82" s="1" t="s">
        <v>223</v>
      </c>
      <c r="J82" s="1">
        <v>32</v>
      </c>
    </row>
    <row r="83" spans="1:10" x14ac:dyDescent="0.35">
      <c r="A83" s="2">
        <v>44726.583333333336</v>
      </c>
      <c r="B83" s="1" t="s">
        <v>122</v>
      </c>
      <c r="C83" s="1" t="s">
        <v>123</v>
      </c>
      <c r="D83" s="1" t="s">
        <v>67</v>
      </c>
      <c r="E83" s="1">
        <v>2.9</v>
      </c>
      <c r="F83" s="1">
        <v>2</v>
      </c>
      <c r="G83" s="1">
        <v>16</v>
      </c>
      <c r="H83" s="1">
        <v>237</v>
      </c>
      <c r="I83" s="1" t="s">
        <v>50</v>
      </c>
      <c r="J83" s="1">
        <v>24</v>
      </c>
    </row>
    <row r="84" spans="1:10" x14ac:dyDescent="0.35">
      <c r="A84" s="2">
        <v>44726.584027777775</v>
      </c>
      <c r="B84" s="1" t="s">
        <v>144</v>
      </c>
      <c r="C84" s="1" t="s">
        <v>145</v>
      </c>
      <c r="D84" s="1" t="s">
        <v>17</v>
      </c>
      <c r="E84" s="1">
        <v>2</v>
      </c>
      <c r="F84" s="1">
        <v>4</v>
      </c>
      <c r="G84" s="1">
        <v>16</v>
      </c>
      <c r="H84" s="1">
        <v>512</v>
      </c>
      <c r="I84" s="1" t="s">
        <v>45</v>
      </c>
      <c r="J84" s="1">
        <v>24</v>
      </c>
    </row>
    <row r="85" spans="1:10" x14ac:dyDescent="0.35">
      <c r="A85" s="2">
        <v>44726.584722222222</v>
      </c>
      <c r="B85" s="1" t="s">
        <v>520</v>
      </c>
      <c r="C85" s="1" t="s">
        <v>521</v>
      </c>
      <c r="D85" s="1" t="s">
        <v>17</v>
      </c>
      <c r="E85" s="1">
        <v>3.2280000000000002</v>
      </c>
      <c r="F85" s="1">
        <v>10</v>
      </c>
      <c r="G85" s="1">
        <v>16</v>
      </c>
      <c r="H85" s="1">
        <v>512</v>
      </c>
      <c r="I85" s="1">
        <v>14</v>
      </c>
      <c r="J85" s="1">
        <v>24</v>
      </c>
    </row>
    <row r="86" spans="1:10" x14ac:dyDescent="0.35">
      <c r="A86" s="2">
        <v>44726.585416666669</v>
      </c>
      <c r="B86" s="1" t="s">
        <v>161</v>
      </c>
      <c r="C86" s="1" t="s">
        <v>162</v>
      </c>
      <c r="D86" s="1" t="s">
        <v>17</v>
      </c>
      <c r="E86" s="1">
        <v>1.6</v>
      </c>
      <c r="F86" s="1">
        <v>2</v>
      </c>
      <c r="G86" s="1">
        <v>8</v>
      </c>
      <c r="H86" s="1">
        <v>251</v>
      </c>
      <c r="I86" s="1" t="s">
        <v>73</v>
      </c>
      <c r="J86" s="1">
        <v>24</v>
      </c>
    </row>
    <row r="87" spans="1:10" x14ac:dyDescent="0.35">
      <c r="A87" s="2">
        <v>44726.585416666669</v>
      </c>
      <c r="B87" s="1" t="s">
        <v>130</v>
      </c>
      <c r="C87" s="1" t="s">
        <v>130</v>
      </c>
      <c r="D87" s="1" t="s">
        <v>67</v>
      </c>
      <c r="E87" s="1">
        <v>2.4</v>
      </c>
      <c r="F87" s="1">
        <v>4</v>
      </c>
      <c r="G87" s="1">
        <v>16</v>
      </c>
      <c r="H87" s="1">
        <v>222</v>
      </c>
      <c r="I87" s="1" t="s">
        <v>174</v>
      </c>
      <c r="J87" s="1">
        <v>24</v>
      </c>
    </row>
    <row r="88" spans="1:10" x14ac:dyDescent="0.35">
      <c r="A88" s="2"/>
      <c r="B88" s="1" t="s">
        <v>291</v>
      </c>
      <c r="C88" s="1" t="s">
        <v>292</v>
      </c>
      <c r="D88" s="1" t="s">
        <v>67</v>
      </c>
      <c r="E88" s="1">
        <v>1.6</v>
      </c>
      <c r="F88" s="1">
        <v>4</v>
      </c>
      <c r="G88" s="1">
        <v>16</v>
      </c>
      <c r="H88" s="1">
        <v>238</v>
      </c>
      <c r="I88" s="1" t="s">
        <v>177</v>
      </c>
      <c r="J88" s="1">
        <v>24</v>
      </c>
    </row>
    <row r="89" spans="1:10" x14ac:dyDescent="0.35">
      <c r="A89" s="2"/>
      <c r="B89" s="1" t="s">
        <v>139</v>
      </c>
      <c r="C89" s="1" t="s">
        <v>140</v>
      </c>
      <c r="D89" s="1" t="s">
        <v>17</v>
      </c>
      <c r="E89" s="1">
        <v>2.8</v>
      </c>
      <c r="F89" s="1">
        <v>4</v>
      </c>
      <c r="G89" s="1">
        <v>16</v>
      </c>
      <c r="H89" s="1">
        <v>256</v>
      </c>
      <c r="I89" s="1" t="s">
        <v>141</v>
      </c>
      <c r="J89" s="1">
        <v>24</v>
      </c>
    </row>
    <row r="90" spans="1:10" x14ac:dyDescent="0.35">
      <c r="A90" s="2">
        <v>44726.586111111108</v>
      </c>
      <c r="B90" s="1" t="s">
        <v>221</v>
      </c>
      <c r="C90" s="1" t="s">
        <v>222</v>
      </c>
      <c r="D90" s="1" t="s">
        <v>17</v>
      </c>
      <c r="E90" s="1">
        <v>3.2</v>
      </c>
      <c r="F90" s="1">
        <v>10</v>
      </c>
      <c r="G90" s="1">
        <v>64</v>
      </c>
      <c r="H90" s="1">
        <v>2000</v>
      </c>
      <c r="I90" s="1" t="s">
        <v>339</v>
      </c>
      <c r="J90" s="1">
        <v>24</v>
      </c>
    </row>
    <row r="91" spans="1:10" x14ac:dyDescent="0.35">
      <c r="A91" s="2"/>
      <c r="B91" s="1" t="s">
        <v>175</v>
      </c>
      <c r="C91" s="1" t="s">
        <v>176</v>
      </c>
      <c r="D91" s="1" t="s">
        <v>67</v>
      </c>
      <c r="E91" s="1">
        <v>1.8</v>
      </c>
      <c r="F91" s="1">
        <v>4</v>
      </c>
      <c r="G91" s="1">
        <v>16</v>
      </c>
      <c r="H91" s="1">
        <v>256</v>
      </c>
      <c r="I91" s="1" t="s">
        <v>177</v>
      </c>
      <c r="J91" s="1">
        <v>24</v>
      </c>
    </row>
    <row r="92" spans="1:10" x14ac:dyDescent="0.35">
      <c r="A92" s="2">
        <v>44726.586805555555</v>
      </c>
      <c r="B92" s="1" t="s">
        <v>345</v>
      </c>
      <c r="C92" s="1"/>
      <c r="D92" s="1" t="s">
        <v>67</v>
      </c>
      <c r="E92" s="1">
        <v>1.9</v>
      </c>
      <c r="F92" s="1">
        <v>4</v>
      </c>
      <c r="G92" s="1">
        <v>16</v>
      </c>
      <c r="H92" s="1">
        <v>461</v>
      </c>
      <c r="I92" s="1" t="s">
        <v>177</v>
      </c>
      <c r="J92" s="1">
        <v>24</v>
      </c>
    </row>
    <row r="93" spans="1:10" x14ac:dyDescent="0.35">
      <c r="A93" s="2">
        <v>44726.586805555555</v>
      </c>
      <c r="B93" s="1" t="s">
        <v>552</v>
      </c>
      <c r="C93" s="1" t="s">
        <v>553</v>
      </c>
      <c r="D93" s="1" t="s">
        <v>17</v>
      </c>
      <c r="E93" s="1">
        <v>3.5</v>
      </c>
      <c r="F93" s="1">
        <v>12</v>
      </c>
      <c r="G93" s="1">
        <v>16</v>
      </c>
      <c r="H93" s="1">
        <v>512</v>
      </c>
      <c r="I93" s="1" t="s">
        <v>554</v>
      </c>
      <c r="J93" s="1">
        <v>19</v>
      </c>
    </row>
    <row r="94" spans="1:10" x14ac:dyDescent="0.35">
      <c r="A94" s="2">
        <v>44726.586805555555</v>
      </c>
      <c r="B94" s="1" t="s">
        <v>469</v>
      </c>
      <c r="C94" s="1" t="s">
        <v>470</v>
      </c>
      <c r="D94" s="1" t="s">
        <v>17</v>
      </c>
      <c r="E94" s="1">
        <v>3.68</v>
      </c>
      <c r="F94" s="1">
        <v>12</v>
      </c>
      <c r="G94" s="1">
        <v>16</v>
      </c>
      <c r="H94" s="1">
        <v>995</v>
      </c>
      <c r="I94" s="1" t="s">
        <v>230</v>
      </c>
      <c r="J94" s="1">
        <v>19</v>
      </c>
    </row>
    <row r="95" spans="1:10" x14ac:dyDescent="0.35">
      <c r="A95" s="2">
        <v>44726.586805555555</v>
      </c>
      <c r="B95" s="1" t="s">
        <v>440</v>
      </c>
      <c r="C95" s="1" t="s">
        <v>441</v>
      </c>
      <c r="D95" s="1" t="s">
        <v>17</v>
      </c>
      <c r="E95" s="1">
        <v>3.3</v>
      </c>
      <c r="F95" s="1">
        <v>12</v>
      </c>
      <c r="G95" s="1">
        <v>16</v>
      </c>
      <c r="H95" s="1">
        <v>512</v>
      </c>
      <c r="I95" s="1" t="s">
        <v>442</v>
      </c>
      <c r="J95" s="1">
        <v>19</v>
      </c>
    </row>
    <row r="96" spans="1:10" x14ac:dyDescent="0.35">
      <c r="A96" s="2"/>
      <c r="B96" s="1" t="s">
        <v>555</v>
      </c>
      <c r="C96" s="1" t="s">
        <v>556</v>
      </c>
      <c r="D96" s="1" t="s">
        <v>17</v>
      </c>
      <c r="E96" s="1">
        <v>4.05</v>
      </c>
      <c r="F96" s="1">
        <v>16</v>
      </c>
      <c r="G96" s="1">
        <v>18</v>
      </c>
      <c r="H96" s="1">
        <v>994</v>
      </c>
      <c r="I96" s="1" t="s">
        <v>557</v>
      </c>
      <c r="J96" s="1">
        <v>18</v>
      </c>
    </row>
    <row r="97" spans="1:10" x14ac:dyDescent="0.35">
      <c r="A97" s="2">
        <v>44726.587500000001</v>
      </c>
      <c r="B97" s="1" t="s">
        <v>233</v>
      </c>
      <c r="C97" s="1" t="s">
        <v>234</v>
      </c>
      <c r="D97" s="1" t="s">
        <v>17</v>
      </c>
      <c r="E97" s="1">
        <v>3.49</v>
      </c>
      <c r="F97" s="1">
        <v>10</v>
      </c>
      <c r="G97" s="1">
        <v>16</v>
      </c>
      <c r="H97" s="1">
        <v>512</v>
      </c>
      <c r="I97" s="1" t="s">
        <v>235</v>
      </c>
      <c r="J97" s="1">
        <v>16</v>
      </c>
    </row>
    <row r="98" spans="1:10" x14ac:dyDescent="0.35">
      <c r="A98" s="2">
        <v>44726.588194444441</v>
      </c>
      <c r="B98" s="1" t="s">
        <v>350</v>
      </c>
      <c r="C98" s="1" t="s">
        <v>351</v>
      </c>
      <c r="D98" s="1" t="s">
        <v>17</v>
      </c>
      <c r="E98" s="1">
        <v>3.2</v>
      </c>
      <c r="F98" s="1">
        <v>10</v>
      </c>
      <c r="G98" s="1">
        <v>32</v>
      </c>
      <c r="H98" s="1">
        <v>1000</v>
      </c>
      <c r="I98" s="1" t="s">
        <v>155</v>
      </c>
      <c r="J98" s="1">
        <v>16</v>
      </c>
    </row>
    <row r="99" spans="1:10" x14ac:dyDescent="0.35">
      <c r="A99" s="2">
        <v>44726.588194444441</v>
      </c>
      <c r="B99" s="1" t="s">
        <v>397</v>
      </c>
      <c r="C99" s="1" t="s">
        <v>398</v>
      </c>
      <c r="D99" s="1" t="s">
        <v>17</v>
      </c>
      <c r="E99" s="1">
        <v>3.49</v>
      </c>
      <c r="F99" s="1">
        <v>10</v>
      </c>
      <c r="G99" s="1">
        <v>16</v>
      </c>
      <c r="H99" s="1">
        <v>500</v>
      </c>
      <c r="I99" s="1" t="s">
        <v>399</v>
      </c>
      <c r="J99" s="1">
        <v>16</v>
      </c>
    </row>
    <row r="100" spans="1:10" x14ac:dyDescent="0.35">
      <c r="A100" s="2"/>
      <c r="B100" s="1" t="s">
        <v>643</v>
      </c>
      <c r="C100" s="1" t="s">
        <v>644</v>
      </c>
      <c r="D100" s="1" t="s">
        <v>17</v>
      </c>
      <c r="E100" s="1">
        <v>3.49</v>
      </c>
      <c r="F100" s="1">
        <v>16</v>
      </c>
      <c r="G100" s="1">
        <v>8</v>
      </c>
      <c r="H100" s="1">
        <v>245</v>
      </c>
      <c r="I100" s="1" t="s">
        <v>624</v>
      </c>
      <c r="J100" s="1">
        <v>16</v>
      </c>
    </row>
    <row r="101" spans="1:10" x14ac:dyDescent="0.35">
      <c r="A101" s="2">
        <v>44726.588888888888</v>
      </c>
      <c r="B101" s="1" t="s">
        <v>119</v>
      </c>
      <c r="C101" s="1" t="s">
        <v>120</v>
      </c>
      <c r="D101" s="1" t="s">
        <v>17</v>
      </c>
      <c r="E101" s="1">
        <v>3.2</v>
      </c>
      <c r="F101" s="1">
        <v>10</v>
      </c>
      <c r="G101" s="1">
        <v>32</v>
      </c>
      <c r="H101" s="1">
        <v>500</v>
      </c>
      <c r="I101" s="1" t="s">
        <v>121</v>
      </c>
      <c r="J101" s="1">
        <v>16</v>
      </c>
    </row>
    <row r="102" spans="1:10" x14ac:dyDescent="0.35">
      <c r="A102" s="2">
        <v>44726.588888888888</v>
      </c>
      <c r="B102" s="1" t="s">
        <v>185</v>
      </c>
      <c r="C102" s="1" t="s">
        <v>186</v>
      </c>
      <c r="D102" s="1" t="s">
        <v>17</v>
      </c>
      <c r="E102" s="1">
        <v>2.1</v>
      </c>
      <c r="F102" s="1">
        <v>10</v>
      </c>
      <c r="G102" s="1">
        <v>16</v>
      </c>
      <c r="H102" s="1">
        <v>1000</v>
      </c>
      <c r="I102" s="1" t="s">
        <v>187</v>
      </c>
      <c r="J102" s="1">
        <v>16</v>
      </c>
    </row>
    <row r="103" spans="1:10" x14ac:dyDescent="0.35">
      <c r="A103" s="2">
        <v>44726.588888888888</v>
      </c>
      <c r="B103" s="1" t="s">
        <v>293</v>
      </c>
      <c r="C103" s="1" t="s">
        <v>294</v>
      </c>
      <c r="D103" s="1" t="s">
        <v>17</v>
      </c>
      <c r="E103" s="1">
        <v>3.49</v>
      </c>
      <c r="F103" s="1">
        <v>10</v>
      </c>
      <c r="G103" s="1">
        <v>32</v>
      </c>
      <c r="H103" s="1">
        <v>1000</v>
      </c>
      <c r="I103" s="1" t="s">
        <v>295</v>
      </c>
      <c r="J103" s="1">
        <v>16</v>
      </c>
    </row>
    <row r="104" spans="1:10" x14ac:dyDescent="0.35">
      <c r="A104" s="2">
        <v>44726.589583333334</v>
      </c>
      <c r="B104" s="1" t="s">
        <v>391</v>
      </c>
      <c r="C104" s="1" t="s">
        <v>392</v>
      </c>
      <c r="D104" s="1" t="s">
        <v>17</v>
      </c>
      <c r="E104" s="1">
        <v>3.49</v>
      </c>
      <c r="F104" s="1">
        <v>10</v>
      </c>
      <c r="G104" s="1">
        <v>16</v>
      </c>
      <c r="H104" s="1">
        <v>512</v>
      </c>
      <c r="I104" s="1" t="s">
        <v>393</v>
      </c>
      <c r="J104" s="1">
        <v>16</v>
      </c>
    </row>
    <row r="105" spans="1:10" x14ac:dyDescent="0.35">
      <c r="A105" s="2">
        <v>44726.589583333334</v>
      </c>
      <c r="B105" s="1" t="s">
        <v>484</v>
      </c>
      <c r="C105" s="1" t="s">
        <v>485</v>
      </c>
      <c r="D105" s="1" t="s">
        <v>17</v>
      </c>
      <c r="E105" s="1">
        <v>3.2</v>
      </c>
      <c r="F105" s="1">
        <v>10</v>
      </c>
      <c r="G105" s="1">
        <v>16</v>
      </c>
      <c r="H105" s="1">
        <v>1000</v>
      </c>
      <c r="I105" s="1" t="s">
        <v>486</v>
      </c>
      <c r="J105" s="1">
        <v>16</v>
      </c>
    </row>
    <row r="106" spans="1:10" x14ac:dyDescent="0.35">
      <c r="A106" s="2">
        <v>44726.589583333334</v>
      </c>
      <c r="B106" s="1" t="s">
        <v>572</v>
      </c>
      <c r="C106" s="1" t="s">
        <v>573</v>
      </c>
      <c r="D106" s="1" t="s">
        <v>17</v>
      </c>
      <c r="E106" s="1">
        <v>3.2</v>
      </c>
      <c r="F106" s="1">
        <v>8</v>
      </c>
      <c r="G106" s="1">
        <v>16</v>
      </c>
      <c r="H106" s="1">
        <v>494</v>
      </c>
      <c r="I106" s="1" t="s">
        <v>155</v>
      </c>
      <c r="J106" s="1">
        <v>14</v>
      </c>
    </row>
    <row r="107" spans="1:10" x14ac:dyDescent="0.35">
      <c r="A107" s="2"/>
      <c r="B107" s="1" t="s">
        <v>487</v>
      </c>
      <c r="C107" s="1" t="s">
        <v>488</v>
      </c>
      <c r="D107" s="1" t="s">
        <v>67</v>
      </c>
      <c r="E107" s="1">
        <v>2.6</v>
      </c>
      <c r="F107" s="1">
        <v>14</v>
      </c>
      <c r="G107" s="1">
        <v>32</v>
      </c>
      <c r="H107" s="1">
        <v>928</v>
      </c>
      <c r="I107" s="1" t="s">
        <v>489</v>
      </c>
      <c r="J107" s="1">
        <v>14</v>
      </c>
    </row>
    <row r="108" spans="1:10" x14ac:dyDescent="0.35">
      <c r="A108" s="2"/>
      <c r="B108" s="1" t="s">
        <v>183</v>
      </c>
      <c r="C108" s="1" t="s">
        <v>184</v>
      </c>
      <c r="D108" s="1" t="s">
        <v>17</v>
      </c>
      <c r="E108" s="1">
        <v>3.2</v>
      </c>
      <c r="F108" s="1">
        <v>8</v>
      </c>
      <c r="G108" s="1">
        <v>16</v>
      </c>
      <c r="H108" s="1">
        <v>512</v>
      </c>
      <c r="I108" s="1" t="s">
        <v>22</v>
      </c>
      <c r="J108" s="1">
        <v>14</v>
      </c>
    </row>
    <row r="109" spans="1:10" x14ac:dyDescent="0.35">
      <c r="A109" s="2">
        <v>44726.590277777781</v>
      </c>
      <c r="B109" s="1" t="s">
        <v>99</v>
      </c>
      <c r="C109" s="1" t="s">
        <v>99</v>
      </c>
      <c r="D109" s="1" t="s">
        <v>17</v>
      </c>
      <c r="E109" s="1">
        <v>3.22</v>
      </c>
      <c r="F109" s="1">
        <v>8</v>
      </c>
      <c r="G109" s="1">
        <v>16</v>
      </c>
      <c r="H109" s="1">
        <v>512</v>
      </c>
      <c r="I109" s="1" t="s">
        <v>100</v>
      </c>
      <c r="J109" s="1">
        <v>14</v>
      </c>
    </row>
    <row r="110" spans="1:10" x14ac:dyDescent="0.35">
      <c r="A110" s="2">
        <v>44726.59097222222</v>
      </c>
      <c r="B110" s="1" t="s">
        <v>421</v>
      </c>
      <c r="C110" s="1" t="s">
        <v>422</v>
      </c>
      <c r="D110" s="1" t="s">
        <v>67</v>
      </c>
      <c r="E110" s="1">
        <v>2.7</v>
      </c>
      <c r="F110" s="1">
        <v>4</v>
      </c>
      <c r="G110" s="1">
        <v>16</v>
      </c>
      <c r="H110" s="1">
        <v>476</v>
      </c>
      <c r="I110" s="1" t="s">
        <v>423</v>
      </c>
      <c r="J110" s="1">
        <v>13</v>
      </c>
    </row>
    <row r="111" spans="1:10" x14ac:dyDescent="0.35">
      <c r="A111" s="2"/>
      <c r="B111" s="1" t="s">
        <v>640</v>
      </c>
      <c r="C111" s="1" t="s">
        <v>641</v>
      </c>
      <c r="D111" s="1" t="s">
        <v>67</v>
      </c>
      <c r="E111" s="1">
        <v>1.7</v>
      </c>
      <c r="F111" s="1">
        <v>12</v>
      </c>
      <c r="G111" s="1">
        <v>16</v>
      </c>
      <c r="H111" s="1">
        <v>1000</v>
      </c>
      <c r="I111" s="1" t="s">
        <v>642</v>
      </c>
      <c r="J111" s="1">
        <v>12</v>
      </c>
    </row>
    <row r="112" spans="1:10" x14ac:dyDescent="0.35">
      <c r="A112" s="2">
        <v>44726.59097222222</v>
      </c>
      <c r="B112" s="1" t="s">
        <v>335</v>
      </c>
      <c r="C112" s="1"/>
      <c r="D112" s="1" t="s">
        <v>17</v>
      </c>
      <c r="E112" s="1">
        <v>2.5</v>
      </c>
      <c r="F112" s="1">
        <v>2</v>
      </c>
      <c r="G112" s="1">
        <v>4</v>
      </c>
      <c r="H112" s="1">
        <v>500</v>
      </c>
      <c r="I112" s="1" t="s">
        <v>336</v>
      </c>
      <c r="J112" s="1">
        <v>12</v>
      </c>
    </row>
    <row r="113" spans="1:10" x14ac:dyDescent="0.35">
      <c r="A113" s="2">
        <v>44726.59097222222</v>
      </c>
      <c r="B113" s="1" t="s">
        <v>566</v>
      </c>
      <c r="C113" s="1" t="s">
        <v>567</v>
      </c>
      <c r="D113" s="1" t="s">
        <v>67</v>
      </c>
      <c r="E113" s="1">
        <v>1</v>
      </c>
      <c r="F113" s="1">
        <v>10</v>
      </c>
      <c r="G113" s="1">
        <v>8</v>
      </c>
      <c r="H113" s="1">
        <v>215</v>
      </c>
      <c r="I113" s="1" t="s">
        <v>16</v>
      </c>
      <c r="J113" s="1">
        <v>10</v>
      </c>
    </row>
    <row r="114" spans="1:10" x14ac:dyDescent="0.35">
      <c r="A114" s="2">
        <v>44726.59097222222</v>
      </c>
      <c r="B114" s="1" t="s">
        <v>471</v>
      </c>
      <c r="C114" s="1" t="s">
        <v>472</v>
      </c>
      <c r="D114" s="1" t="s">
        <v>17</v>
      </c>
      <c r="E114" s="1">
        <v>181</v>
      </c>
      <c r="F114" s="1">
        <v>8</v>
      </c>
      <c r="G114" s="1">
        <v>24</v>
      </c>
      <c r="H114" s="1">
        <v>994</v>
      </c>
      <c r="I114" s="1" t="s">
        <v>230</v>
      </c>
      <c r="J114" s="1">
        <v>10</v>
      </c>
    </row>
    <row r="115" spans="1:10" x14ac:dyDescent="0.35">
      <c r="A115" s="2">
        <v>44726.591666666667</v>
      </c>
      <c r="B115" s="1" t="s">
        <v>560</v>
      </c>
      <c r="C115" s="1" t="s">
        <v>561</v>
      </c>
      <c r="D115" s="1" t="s">
        <v>67</v>
      </c>
      <c r="E115" s="1">
        <v>1.7</v>
      </c>
      <c r="F115" s="1">
        <v>10</v>
      </c>
      <c r="G115" s="1">
        <v>16</v>
      </c>
      <c r="H115" s="1">
        <v>512</v>
      </c>
      <c r="I115" s="1" t="s">
        <v>16</v>
      </c>
      <c r="J115" s="1">
        <v>10</v>
      </c>
    </row>
    <row r="116" spans="1:10" x14ac:dyDescent="0.35">
      <c r="A116" s="2"/>
      <c r="B116" s="1" t="s">
        <v>502</v>
      </c>
      <c r="C116" s="1" t="s">
        <v>503</v>
      </c>
      <c r="D116" s="1" t="s">
        <v>17</v>
      </c>
      <c r="E116" s="1">
        <v>3.49</v>
      </c>
      <c r="F116" s="1">
        <v>8</v>
      </c>
      <c r="G116" s="1">
        <v>16</v>
      </c>
      <c r="H116" s="1">
        <v>494</v>
      </c>
      <c r="I116" s="1" t="s">
        <v>504</v>
      </c>
      <c r="J116" s="1">
        <v>10</v>
      </c>
    </row>
    <row r="117" spans="1:10" x14ac:dyDescent="0.35">
      <c r="A117" s="2"/>
      <c r="B117" s="1" t="s">
        <v>493</v>
      </c>
      <c r="C117" s="1" t="s">
        <v>494</v>
      </c>
      <c r="D117" s="1" t="s">
        <v>17</v>
      </c>
      <c r="E117" s="1">
        <v>3.2</v>
      </c>
      <c r="F117" s="1">
        <v>10</v>
      </c>
      <c r="G117" s="1">
        <v>64</v>
      </c>
      <c r="H117" s="1">
        <v>1000</v>
      </c>
      <c r="I117" s="1" t="s">
        <v>495</v>
      </c>
      <c r="J117" s="1">
        <v>10</v>
      </c>
    </row>
    <row r="118" spans="1:10" x14ac:dyDescent="0.35">
      <c r="A118" s="2"/>
      <c r="B118" s="1" t="s">
        <v>310</v>
      </c>
      <c r="C118" s="1" t="s">
        <v>311</v>
      </c>
      <c r="D118" s="1" t="s">
        <v>17</v>
      </c>
      <c r="E118" s="1">
        <v>3.49</v>
      </c>
      <c r="F118" s="1">
        <v>10</v>
      </c>
      <c r="G118" s="1">
        <v>16</v>
      </c>
      <c r="H118" s="1">
        <v>512</v>
      </c>
      <c r="I118" s="1" t="s">
        <v>312</v>
      </c>
      <c r="J118" s="1">
        <v>10</v>
      </c>
    </row>
    <row r="119" spans="1:10" x14ac:dyDescent="0.35">
      <c r="A119" s="2"/>
      <c r="B119" s="1" t="s">
        <v>490</v>
      </c>
      <c r="C119" s="1" t="s">
        <v>491</v>
      </c>
      <c r="D119" s="1" t="s">
        <v>17</v>
      </c>
      <c r="E119" s="1">
        <v>3.5</v>
      </c>
      <c r="F119" s="1">
        <v>8</v>
      </c>
      <c r="G119" s="1">
        <v>24</v>
      </c>
      <c r="H119" s="1">
        <v>1000</v>
      </c>
      <c r="I119" s="1" t="s">
        <v>492</v>
      </c>
      <c r="J119" s="1">
        <v>10</v>
      </c>
    </row>
    <row r="120" spans="1:10" x14ac:dyDescent="0.35">
      <c r="A120" s="2"/>
      <c r="B120" s="1" t="s">
        <v>636</v>
      </c>
      <c r="C120" s="1" t="s">
        <v>637</v>
      </c>
      <c r="D120" s="1" t="s">
        <v>17</v>
      </c>
      <c r="E120" s="1">
        <v>4.05</v>
      </c>
      <c r="F120" s="1">
        <v>8</v>
      </c>
      <c r="G120" s="1">
        <v>16</v>
      </c>
      <c r="H120" s="1">
        <v>512</v>
      </c>
      <c r="I120" s="1" t="s">
        <v>288</v>
      </c>
      <c r="J120" s="1">
        <v>10</v>
      </c>
    </row>
    <row r="121" spans="1:10" x14ac:dyDescent="0.35">
      <c r="A121" s="2">
        <v>44726.595138888886</v>
      </c>
      <c r="B121" s="1" t="s">
        <v>323</v>
      </c>
      <c r="C121" s="1" t="s">
        <v>323</v>
      </c>
      <c r="D121" s="1" t="s">
        <v>17</v>
      </c>
      <c r="E121" s="1">
        <v>3.5</v>
      </c>
      <c r="F121" s="1">
        <v>8</v>
      </c>
      <c r="G121" s="1">
        <v>8</v>
      </c>
      <c r="H121" s="1">
        <v>16</v>
      </c>
      <c r="I121" s="1" t="s">
        <v>324</v>
      </c>
      <c r="J121" s="1">
        <v>10</v>
      </c>
    </row>
    <row r="122" spans="1:10" x14ac:dyDescent="0.35">
      <c r="A122" s="2"/>
      <c r="B122" s="1" t="s">
        <v>265</v>
      </c>
      <c r="C122" s="1" t="s">
        <v>266</v>
      </c>
      <c r="D122" s="1" t="s">
        <v>17</v>
      </c>
      <c r="E122" s="1">
        <v>3.49</v>
      </c>
      <c r="F122" s="1">
        <v>8</v>
      </c>
      <c r="G122" s="1">
        <v>8</v>
      </c>
      <c r="H122" s="1">
        <v>500</v>
      </c>
      <c r="I122" s="1" t="s">
        <v>267</v>
      </c>
      <c r="J122" s="1">
        <v>10</v>
      </c>
    </row>
    <row r="123" spans="1:10" x14ac:dyDescent="0.35">
      <c r="A123" s="2">
        <v>44726.595138888886</v>
      </c>
      <c r="B123" s="1" t="s">
        <v>342</v>
      </c>
      <c r="C123" s="1" t="s">
        <v>343</v>
      </c>
      <c r="D123" s="1" t="s">
        <v>17</v>
      </c>
      <c r="E123" s="1">
        <v>3.5</v>
      </c>
      <c r="F123" s="1">
        <v>8</v>
      </c>
      <c r="G123" s="1">
        <v>8</v>
      </c>
      <c r="H123" s="1">
        <v>500</v>
      </c>
      <c r="I123" s="1" t="s">
        <v>344</v>
      </c>
      <c r="J123" s="1">
        <v>10</v>
      </c>
    </row>
    <row r="124" spans="1:10" x14ac:dyDescent="0.35">
      <c r="A124" s="2"/>
      <c r="B124" s="1" t="s">
        <v>229</v>
      </c>
      <c r="C124" s="1" t="s">
        <v>229</v>
      </c>
      <c r="D124" s="1" t="s">
        <v>17</v>
      </c>
      <c r="E124" s="1">
        <v>3.48</v>
      </c>
      <c r="F124" s="1">
        <v>8</v>
      </c>
      <c r="G124" s="1">
        <v>8</v>
      </c>
      <c r="H124" s="1">
        <v>500</v>
      </c>
      <c r="I124" s="1" t="s">
        <v>230</v>
      </c>
      <c r="J124" s="1">
        <v>10</v>
      </c>
    </row>
    <row r="125" spans="1:10" x14ac:dyDescent="0.35">
      <c r="A125" s="2">
        <v>44727.455555555556</v>
      </c>
      <c r="B125" s="1" t="s">
        <v>594</v>
      </c>
      <c r="C125" s="1" t="s">
        <v>595</v>
      </c>
      <c r="D125" s="1" t="s">
        <v>67</v>
      </c>
      <c r="E125" s="1">
        <v>1.3</v>
      </c>
      <c r="F125" s="1">
        <v>10</v>
      </c>
      <c r="G125" s="1">
        <v>16</v>
      </c>
      <c r="H125" s="1">
        <v>512</v>
      </c>
      <c r="I125" s="1" t="s">
        <v>68</v>
      </c>
      <c r="J125" s="1">
        <v>10</v>
      </c>
    </row>
    <row r="126" spans="1:10" x14ac:dyDescent="0.35">
      <c r="A126" s="2"/>
      <c r="B126" s="1" t="s">
        <v>287</v>
      </c>
      <c r="C126" s="1"/>
      <c r="D126" s="1" t="s">
        <v>17</v>
      </c>
      <c r="E126" s="1">
        <v>3.2</v>
      </c>
      <c r="F126" s="1">
        <v>8</v>
      </c>
      <c r="G126" s="1">
        <v>8</v>
      </c>
      <c r="H126" s="1">
        <v>512</v>
      </c>
      <c r="I126" s="1" t="s">
        <v>288</v>
      </c>
      <c r="J126" s="1">
        <v>8</v>
      </c>
    </row>
    <row r="127" spans="1:10" x14ac:dyDescent="0.35">
      <c r="A127" s="2">
        <v>44730.931250000001</v>
      </c>
      <c r="B127" s="1" t="s">
        <v>609</v>
      </c>
      <c r="C127" s="1" t="s">
        <v>610</v>
      </c>
      <c r="D127" s="1" t="s">
        <v>17</v>
      </c>
      <c r="E127" s="1">
        <v>2.93</v>
      </c>
      <c r="F127" s="1">
        <v>8</v>
      </c>
      <c r="G127" s="1">
        <v>8</v>
      </c>
      <c r="H127" s="1">
        <v>512</v>
      </c>
      <c r="I127" s="1" t="s">
        <v>611</v>
      </c>
      <c r="J127" s="1">
        <v>8</v>
      </c>
    </row>
    <row r="128" spans="1:10" x14ac:dyDescent="0.35">
      <c r="A128" s="2">
        <v>44795.683333333334</v>
      </c>
      <c r="B128" s="1" t="s">
        <v>101</v>
      </c>
      <c r="C128" s="1" t="s">
        <v>102</v>
      </c>
      <c r="D128" s="1" t="s">
        <v>17</v>
      </c>
      <c r="E128" s="1">
        <v>3.2</v>
      </c>
      <c r="F128" s="1">
        <v>8</v>
      </c>
      <c r="G128" s="1">
        <v>16</v>
      </c>
      <c r="H128" s="1">
        <v>995</v>
      </c>
      <c r="I128" s="1" t="s">
        <v>103</v>
      </c>
      <c r="J128" s="1">
        <v>8</v>
      </c>
    </row>
    <row r="129" spans="1:10" x14ac:dyDescent="0.35">
      <c r="A129" s="2"/>
      <c r="B129" s="1" t="s">
        <v>389</v>
      </c>
      <c r="C129" s="1" t="s">
        <v>390</v>
      </c>
      <c r="D129" s="1" t="s">
        <v>17</v>
      </c>
      <c r="E129" s="1">
        <v>3.2</v>
      </c>
      <c r="F129" s="1">
        <v>8</v>
      </c>
      <c r="G129" s="1">
        <v>8</v>
      </c>
      <c r="H129" s="1">
        <v>245</v>
      </c>
      <c r="I129" s="1" t="s">
        <v>22</v>
      </c>
      <c r="J129" s="1">
        <v>8</v>
      </c>
    </row>
    <row r="130" spans="1:10" x14ac:dyDescent="0.35">
      <c r="A130" s="2">
        <v>44796.404861111114</v>
      </c>
      <c r="B130" s="1" t="s">
        <v>327</v>
      </c>
      <c r="C130" s="1" t="s">
        <v>328</v>
      </c>
      <c r="D130" s="1" t="s">
        <v>67</v>
      </c>
      <c r="E130" s="1">
        <v>2</v>
      </c>
      <c r="F130" s="1">
        <v>8</v>
      </c>
      <c r="G130" s="1">
        <v>16</v>
      </c>
      <c r="H130" s="1">
        <v>512</v>
      </c>
      <c r="I130" s="1" t="s">
        <v>329</v>
      </c>
      <c r="J130" s="1">
        <v>8</v>
      </c>
    </row>
    <row r="131" spans="1:10" x14ac:dyDescent="0.35">
      <c r="A131" s="2">
        <v>45015.554166666669</v>
      </c>
      <c r="B131" s="1" t="s">
        <v>124</v>
      </c>
      <c r="C131" s="1" t="s">
        <v>125</v>
      </c>
      <c r="D131" s="1" t="s">
        <v>17</v>
      </c>
      <c r="E131" s="1">
        <v>3.2</v>
      </c>
      <c r="F131" s="1">
        <v>8</v>
      </c>
      <c r="G131" s="1">
        <v>8</v>
      </c>
      <c r="H131" s="1">
        <v>500</v>
      </c>
      <c r="I131" s="1" t="s">
        <v>126</v>
      </c>
      <c r="J131" s="1">
        <v>8</v>
      </c>
    </row>
    <row r="132" spans="1:10" x14ac:dyDescent="0.35">
      <c r="A132" s="2">
        <v>45036.590277777781</v>
      </c>
      <c r="B132" s="1" t="s">
        <v>548</v>
      </c>
      <c r="C132" s="1" t="s">
        <v>549</v>
      </c>
      <c r="D132" s="1" t="s">
        <v>17</v>
      </c>
      <c r="E132" s="1">
        <v>3.2</v>
      </c>
      <c r="F132" s="1">
        <v>8</v>
      </c>
      <c r="G132" s="1">
        <v>8</v>
      </c>
      <c r="H132" s="1">
        <v>256</v>
      </c>
      <c r="I132" s="1" t="s">
        <v>22</v>
      </c>
      <c r="J132" s="1">
        <v>8</v>
      </c>
    </row>
    <row r="133" spans="1:10" x14ac:dyDescent="0.35">
      <c r="A133" s="2">
        <v>45050.339583333334</v>
      </c>
      <c r="B133" s="1" t="s">
        <v>231</v>
      </c>
      <c r="C133" s="1" t="s">
        <v>232</v>
      </c>
      <c r="D133" s="1" t="s">
        <v>17</v>
      </c>
      <c r="E133" s="1">
        <v>3.49</v>
      </c>
      <c r="F133" s="1">
        <v>8</v>
      </c>
      <c r="G133" s="1">
        <v>8</v>
      </c>
      <c r="H133" s="1">
        <v>245</v>
      </c>
      <c r="I133" s="1" t="s">
        <v>258</v>
      </c>
      <c r="J133" s="1">
        <v>8</v>
      </c>
    </row>
    <row r="134" spans="1:10" x14ac:dyDescent="0.35">
      <c r="A134" s="2">
        <v>45054.439583333333</v>
      </c>
      <c r="B134" s="1" t="s">
        <v>82</v>
      </c>
      <c r="C134" s="1" t="s">
        <v>83</v>
      </c>
      <c r="D134" s="1" t="s">
        <v>17</v>
      </c>
      <c r="E134" s="1">
        <v>3.2</v>
      </c>
      <c r="F134" s="1">
        <v>8</v>
      </c>
      <c r="G134" s="1">
        <v>8</v>
      </c>
      <c r="H134" s="1">
        <v>500</v>
      </c>
      <c r="I134" s="1">
        <v>8</v>
      </c>
      <c r="J134" s="1">
        <v>8</v>
      </c>
    </row>
    <row r="135" spans="1:10" x14ac:dyDescent="0.35">
      <c r="A135" s="2"/>
      <c r="B135" s="1" t="s">
        <v>570</v>
      </c>
      <c r="C135" s="1" t="s">
        <v>571</v>
      </c>
      <c r="D135" s="1" t="s">
        <v>17</v>
      </c>
      <c r="E135" s="1">
        <v>3.2</v>
      </c>
      <c r="F135" s="1">
        <v>8</v>
      </c>
      <c r="G135" s="1">
        <v>8</v>
      </c>
      <c r="H135" s="1">
        <v>494</v>
      </c>
      <c r="I135" s="1" t="s">
        <v>22</v>
      </c>
      <c r="J135" s="1">
        <v>8</v>
      </c>
    </row>
    <row r="136" spans="1:10" x14ac:dyDescent="0.35">
      <c r="A136" s="2">
        <v>45069.963888888888</v>
      </c>
      <c r="B136" s="1" t="s">
        <v>481</v>
      </c>
      <c r="C136" s="1" t="s">
        <v>482</v>
      </c>
      <c r="D136" s="1" t="s">
        <v>67</v>
      </c>
      <c r="E136" s="1">
        <v>3.3</v>
      </c>
      <c r="F136" s="1">
        <v>8</v>
      </c>
      <c r="G136" s="1">
        <v>16</v>
      </c>
      <c r="H136" s="1">
        <v>930</v>
      </c>
      <c r="I136" s="1" t="s">
        <v>483</v>
      </c>
      <c r="J136" s="1">
        <v>8</v>
      </c>
    </row>
    <row r="137" spans="1:10" x14ac:dyDescent="0.35">
      <c r="A137" s="2">
        <v>45090.556250000001</v>
      </c>
      <c r="B137" s="1" t="s">
        <v>415</v>
      </c>
      <c r="C137" s="1" t="s">
        <v>415</v>
      </c>
      <c r="D137" s="1" t="s">
        <v>67</v>
      </c>
      <c r="E137" s="1">
        <v>3</v>
      </c>
      <c r="F137" s="1">
        <v>8</v>
      </c>
      <c r="G137" s="1">
        <v>16</v>
      </c>
      <c r="H137" s="1">
        <v>100</v>
      </c>
      <c r="I137" s="1" t="s">
        <v>416</v>
      </c>
      <c r="J137" s="1">
        <v>8</v>
      </c>
    </row>
    <row r="138" spans="1:10" x14ac:dyDescent="0.35">
      <c r="A138" s="2"/>
      <c r="B138" s="1" t="s">
        <v>243</v>
      </c>
      <c r="C138" s="1" t="s">
        <v>244</v>
      </c>
      <c r="D138" s="1" t="s">
        <v>17</v>
      </c>
      <c r="E138" s="1">
        <v>3.2</v>
      </c>
      <c r="F138" s="1">
        <v>8</v>
      </c>
      <c r="G138" s="1">
        <v>8</v>
      </c>
      <c r="H138" s="1">
        <v>256</v>
      </c>
      <c r="I138" s="1" t="s">
        <v>245</v>
      </c>
      <c r="J138" s="1">
        <v>8</v>
      </c>
    </row>
    <row r="139" spans="1:10" x14ac:dyDescent="0.35">
      <c r="A139" s="2">
        <v>45090.557638888888</v>
      </c>
      <c r="B139" s="1" t="s">
        <v>622</v>
      </c>
      <c r="C139" s="1" t="s">
        <v>623</v>
      </c>
      <c r="D139" s="1" t="s">
        <v>17</v>
      </c>
      <c r="E139" s="1">
        <v>3</v>
      </c>
      <c r="F139" s="1">
        <v>3</v>
      </c>
      <c r="G139" s="1">
        <v>8</v>
      </c>
      <c r="H139" s="1">
        <v>494</v>
      </c>
      <c r="I139" s="1" t="s">
        <v>624</v>
      </c>
      <c r="J139" s="1">
        <v>8</v>
      </c>
    </row>
    <row r="140" spans="1:10" x14ac:dyDescent="0.35">
      <c r="A140" s="2"/>
      <c r="B140" s="1" t="s">
        <v>589</v>
      </c>
      <c r="C140" s="1" t="s">
        <v>590</v>
      </c>
      <c r="D140" s="1" t="s">
        <v>17</v>
      </c>
      <c r="E140" s="1">
        <v>2.2999999999999998</v>
      </c>
      <c r="F140" s="1">
        <v>8</v>
      </c>
      <c r="G140" s="1">
        <v>16</v>
      </c>
      <c r="H140" s="1">
        <v>500</v>
      </c>
      <c r="I140" s="1" t="s">
        <v>591</v>
      </c>
      <c r="J140" s="1">
        <v>8</v>
      </c>
    </row>
    <row r="141" spans="1:10" x14ac:dyDescent="0.35">
      <c r="A141" s="2">
        <v>45090.558333333334</v>
      </c>
      <c r="B141" s="1" t="s">
        <v>515</v>
      </c>
      <c r="C141" s="1" t="s">
        <v>516</v>
      </c>
      <c r="D141" s="1" t="s">
        <v>17</v>
      </c>
      <c r="E141" s="1">
        <v>3.2</v>
      </c>
      <c r="F141" s="1">
        <v>8</v>
      </c>
      <c r="G141" s="1">
        <v>8</v>
      </c>
      <c r="H141" s="1">
        <v>256</v>
      </c>
      <c r="I141" s="1" t="s">
        <v>517</v>
      </c>
      <c r="J141" s="1">
        <v>8</v>
      </c>
    </row>
    <row r="142" spans="1:10" x14ac:dyDescent="0.35">
      <c r="A142" s="2">
        <v>45090.558333333334</v>
      </c>
      <c r="B142" s="1" t="s">
        <v>109</v>
      </c>
      <c r="C142" s="1" t="s">
        <v>110</v>
      </c>
      <c r="D142" s="1" t="s">
        <v>17</v>
      </c>
      <c r="E142" s="1">
        <v>3.2</v>
      </c>
      <c r="F142" s="1">
        <v>8</v>
      </c>
      <c r="G142" s="1">
        <v>8</v>
      </c>
      <c r="H142" s="1">
        <v>250</v>
      </c>
      <c r="I142" s="1" t="s">
        <v>111</v>
      </c>
      <c r="J142" s="1">
        <v>7</v>
      </c>
    </row>
    <row r="143" spans="1:10" x14ac:dyDescent="0.35">
      <c r="A143" s="2">
        <v>45090.559027777781</v>
      </c>
      <c r="B143" s="1" t="s">
        <v>583</v>
      </c>
      <c r="C143" s="1" t="s">
        <v>584</v>
      </c>
      <c r="D143" s="1" t="s">
        <v>17</v>
      </c>
      <c r="E143" s="1">
        <v>3.2</v>
      </c>
      <c r="F143" s="1">
        <v>8</v>
      </c>
      <c r="G143" s="1">
        <v>8</v>
      </c>
      <c r="H143" s="1">
        <v>245</v>
      </c>
      <c r="I143" s="1" t="s">
        <v>22</v>
      </c>
      <c r="J143" s="1">
        <v>7</v>
      </c>
    </row>
    <row r="144" spans="1:10" x14ac:dyDescent="0.35">
      <c r="A144" s="2">
        <v>45090.559027777781</v>
      </c>
      <c r="B144" s="1" t="s">
        <v>227</v>
      </c>
      <c r="C144" s="1" t="s">
        <v>228</v>
      </c>
      <c r="D144" s="1" t="s">
        <v>17</v>
      </c>
      <c r="E144" s="1">
        <v>128</v>
      </c>
      <c r="F144" s="1">
        <v>8</v>
      </c>
      <c r="G144" s="1">
        <v>8</v>
      </c>
      <c r="H144" s="1">
        <v>245</v>
      </c>
      <c r="I144" s="1" t="s">
        <v>22</v>
      </c>
      <c r="J144" s="1">
        <v>7</v>
      </c>
    </row>
    <row r="145" spans="1:10" x14ac:dyDescent="0.35">
      <c r="A145" s="2">
        <v>45090.559027777781</v>
      </c>
      <c r="B145" s="1" t="s">
        <v>134</v>
      </c>
      <c r="C145" s="1" t="s">
        <v>135</v>
      </c>
      <c r="D145" s="1" t="s">
        <v>17</v>
      </c>
      <c r="E145" s="1">
        <v>3.2</v>
      </c>
      <c r="F145" s="1">
        <v>8</v>
      </c>
      <c r="G145" s="1">
        <v>8</v>
      </c>
      <c r="H145" s="1">
        <v>245</v>
      </c>
      <c r="I145" s="1" t="s">
        <v>136</v>
      </c>
      <c r="J145" s="1">
        <v>7</v>
      </c>
    </row>
    <row r="146" spans="1:10" x14ac:dyDescent="0.35">
      <c r="A146" s="2"/>
      <c r="B146" s="1" t="s">
        <v>116</v>
      </c>
      <c r="C146" s="1" t="s">
        <v>117</v>
      </c>
      <c r="D146" s="1" t="s">
        <v>67</v>
      </c>
      <c r="E146" s="1">
        <v>2.6</v>
      </c>
      <c r="F146" s="1">
        <v>1</v>
      </c>
      <c r="G146" s="1">
        <v>8</v>
      </c>
      <c r="H146" s="1">
        <v>279</v>
      </c>
      <c r="I146" s="1" t="s">
        <v>118</v>
      </c>
      <c r="J146" s="1">
        <v>6</v>
      </c>
    </row>
    <row r="147" spans="1:10" x14ac:dyDescent="0.35">
      <c r="A147" s="2">
        <v>45090.559027777781</v>
      </c>
      <c r="B147" s="1" t="s">
        <v>131</v>
      </c>
      <c r="C147" s="1" t="s">
        <v>132</v>
      </c>
      <c r="D147" s="1" t="s">
        <v>67</v>
      </c>
      <c r="E147" s="1">
        <v>2.1</v>
      </c>
      <c r="F147" s="1">
        <v>6</v>
      </c>
      <c r="G147" s="1">
        <v>12</v>
      </c>
      <c r="H147" s="1">
        <v>256</v>
      </c>
      <c r="I147" s="1" t="s">
        <v>133</v>
      </c>
      <c r="J147" s="1">
        <v>6</v>
      </c>
    </row>
    <row r="148" spans="1:10" x14ac:dyDescent="0.35">
      <c r="A148" s="2">
        <v>45090.559027777781</v>
      </c>
      <c r="B148" s="1" t="s">
        <v>368</v>
      </c>
      <c r="C148" s="1" t="s">
        <v>369</v>
      </c>
      <c r="D148" s="1" t="s">
        <v>67</v>
      </c>
      <c r="E148" s="1">
        <v>1.8</v>
      </c>
      <c r="F148" s="1">
        <v>5</v>
      </c>
      <c r="G148" s="1">
        <v>8</v>
      </c>
      <c r="H148" s="1">
        <v>224</v>
      </c>
      <c r="I148" s="1" t="s">
        <v>370</v>
      </c>
      <c r="J148" s="1">
        <v>5</v>
      </c>
    </row>
    <row r="149" spans="1:10" x14ac:dyDescent="0.35">
      <c r="A149" s="2">
        <v>45090.55972222222</v>
      </c>
      <c r="B149" s="1" t="s">
        <v>80</v>
      </c>
      <c r="C149" s="1" t="s">
        <v>81</v>
      </c>
      <c r="D149" s="1" t="s">
        <v>17</v>
      </c>
      <c r="E149" s="1">
        <v>2.2999999999999998</v>
      </c>
      <c r="F149" s="1">
        <v>4</v>
      </c>
      <c r="G149" s="1">
        <v>8</v>
      </c>
      <c r="H149" s="1">
        <v>500</v>
      </c>
      <c r="I149" s="1" t="s">
        <v>46</v>
      </c>
      <c r="J149" s="1">
        <v>4</v>
      </c>
    </row>
    <row r="150" spans="1:10" x14ac:dyDescent="0.35">
      <c r="A150" s="2"/>
      <c r="B150" s="1" t="s">
        <v>479</v>
      </c>
      <c r="C150" s="1"/>
      <c r="D150" s="1" t="s">
        <v>67</v>
      </c>
      <c r="E150" s="1">
        <v>3.9</v>
      </c>
      <c r="F150" s="1">
        <v>4</v>
      </c>
      <c r="G150" s="1">
        <v>16</v>
      </c>
      <c r="H150" s="1">
        <v>512</v>
      </c>
      <c r="I150" s="1" t="s">
        <v>480</v>
      </c>
      <c r="J150" s="1">
        <v>4</v>
      </c>
    </row>
    <row r="151" spans="1:10" x14ac:dyDescent="0.35">
      <c r="A151" s="2">
        <v>45090.55972222222</v>
      </c>
      <c r="B151" s="1" t="s">
        <v>466</v>
      </c>
      <c r="C151" s="1" t="s">
        <v>467</v>
      </c>
      <c r="D151" s="1" t="s">
        <v>67</v>
      </c>
      <c r="E151" s="1">
        <v>2.5</v>
      </c>
      <c r="F151" s="1">
        <v>4</v>
      </c>
      <c r="G151" s="1">
        <v>8</v>
      </c>
      <c r="H151" s="1">
        <v>237</v>
      </c>
      <c r="I151" s="1" t="s">
        <v>468</v>
      </c>
      <c r="J151" s="1">
        <v>4</v>
      </c>
    </row>
    <row r="152" spans="1:10" x14ac:dyDescent="0.35">
      <c r="A152" s="2">
        <v>45090.55972222222</v>
      </c>
      <c r="B152" s="1" t="s">
        <v>649</v>
      </c>
      <c r="C152" s="1" t="s">
        <v>650</v>
      </c>
      <c r="D152" s="1" t="s">
        <v>67</v>
      </c>
      <c r="E152" s="1">
        <v>1.9</v>
      </c>
      <c r="F152" s="1">
        <v>4</v>
      </c>
      <c r="G152" s="1">
        <v>32</v>
      </c>
      <c r="H152" s="1">
        <v>32</v>
      </c>
      <c r="I152" s="1" t="s">
        <v>177</v>
      </c>
      <c r="J152" s="1">
        <v>4</v>
      </c>
    </row>
    <row r="153" spans="1:10" x14ac:dyDescent="0.35">
      <c r="A153" s="2">
        <v>45090.560416666667</v>
      </c>
      <c r="B153" s="1" t="s">
        <v>359</v>
      </c>
      <c r="C153" s="1" t="s">
        <v>37</v>
      </c>
      <c r="D153" s="1" t="s">
        <v>67</v>
      </c>
      <c r="E153" s="1">
        <v>1.6</v>
      </c>
      <c r="F153" s="1">
        <v>4</v>
      </c>
      <c r="G153" s="1">
        <v>8</v>
      </c>
      <c r="H153" s="1">
        <v>237</v>
      </c>
      <c r="I153" s="1" t="s">
        <v>177</v>
      </c>
      <c r="J153" s="1">
        <v>4</v>
      </c>
    </row>
    <row r="154" spans="1:10" x14ac:dyDescent="0.35">
      <c r="A154" s="2">
        <v>45090.560416666667</v>
      </c>
      <c r="B154" s="1" t="s">
        <v>259</v>
      </c>
      <c r="C154" s="1" t="s">
        <v>260</v>
      </c>
      <c r="D154" s="1" t="s">
        <v>67</v>
      </c>
      <c r="E154" s="1">
        <v>4.7</v>
      </c>
      <c r="F154" s="1">
        <v>10</v>
      </c>
      <c r="G154" s="1">
        <v>16</v>
      </c>
      <c r="H154" s="1">
        <v>1000</v>
      </c>
      <c r="I154" s="1" t="s">
        <v>261</v>
      </c>
      <c r="J154" s="1">
        <v>4</v>
      </c>
    </row>
    <row r="155" spans="1:10" x14ac:dyDescent="0.35">
      <c r="A155" s="2"/>
      <c r="B155" s="1" t="s">
        <v>319</v>
      </c>
      <c r="C155" s="1" t="s">
        <v>320</v>
      </c>
      <c r="D155" s="1" t="s">
        <v>67</v>
      </c>
      <c r="E155" s="1">
        <v>2.5</v>
      </c>
      <c r="F155" s="1">
        <v>4</v>
      </c>
      <c r="G155" s="1">
        <v>8</v>
      </c>
      <c r="H155" s="1">
        <v>237</v>
      </c>
      <c r="I155" s="1" t="s">
        <v>16</v>
      </c>
      <c r="J155" s="1">
        <v>4</v>
      </c>
    </row>
    <row r="156" spans="1:10" x14ac:dyDescent="0.35">
      <c r="A156" s="2">
        <v>45090.560416666667</v>
      </c>
      <c r="B156" s="1" t="s">
        <v>84</v>
      </c>
      <c r="C156" s="1" t="s">
        <v>85</v>
      </c>
      <c r="D156" s="1" t="s">
        <v>67</v>
      </c>
      <c r="E156" s="1">
        <v>3.3</v>
      </c>
      <c r="F156" s="1">
        <v>4</v>
      </c>
      <c r="G156" s="1">
        <v>32</v>
      </c>
      <c r="H156" s="1">
        <v>1000</v>
      </c>
      <c r="I156" s="1" t="s">
        <v>86</v>
      </c>
      <c r="J156" s="1">
        <v>4</v>
      </c>
    </row>
    <row r="157" spans="1:10" x14ac:dyDescent="0.35">
      <c r="A157" s="2">
        <v>45090.560416666667</v>
      </c>
      <c r="B157" s="1" t="s">
        <v>424</v>
      </c>
      <c r="C157" s="1" t="s">
        <v>425</v>
      </c>
      <c r="D157" s="1" t="s">
        <v>426</v>
      </c>
      <c r="E157" s="1">
        <v>2.8</v>
      </c>
      <c r="F157" s="1">
        <v>4</v>
      </c>
      <c r="G157" s="1">
        <v>16</v>
      </c>
      <c r="H157" s="1">
        <v>476</v>
      </c>
      <c r="I157" s="1" t="s">
        <v>16</v>
      </c>
      <c r="J157" s="1">
        <v>4</v>
      </c>
    </row>
    <row r="158" spans="1:10" x14ac:dyDescent="0.35">
      <c r="A158" s="2">
        <v>45090.560416666667</v>
      </c>
      <c r="B158" s="1" t="s">
        <v>458</v>
      </c>
      <c r="C158" s="1"/>
      <c r="D158" s="1" t="s">
        <v>67</v>
      </c>
      <c r="E158" s="1">
        <v>2.4</v>
      </c>
      <c r="F158" s="1">
        <v>4</v>
      </c>
      <c r="G158" s="1">
        <v>20</v>
      </c>
      <c r="H158" s="1">
        <v>930</v>
      </c>
      <c r="I158" s="1" t="s">
        <v>459</v>
      </c>
      <c r="J158" s="1">
        <v>4</v>
      </c>
    </row>
    <row r="159" spans="1:10" x14ac:dyDescent="0.35">
      <c r="A159" s="2">
        <v>45090.560416666667</v>
      </c>
      <c r="B159" s="1" t="s">
        <v>539</v>
      </c>
      <c r="C159" s="1" t="s">
        <v>540</v>
      </c>
      <c r="D159" s="1" t="s">
        <v>67</v>
      </c>
      <c r="E159" s="1">
        <v>1.6</v>
      </c>
      <c r="F159" s="1">
        <v>10</v>
      </c>
      <c r="G159" s="1">
        <v>32</v>
      </c>
      <c r="H159" s="1">
        <v>1000</v>
      </c>
      <c r="I159" s="1" t="s">
        <v>541</v>
      </c>
      <c r="J159" s="1">
        <v>4</v>
      </c>
    </row>
    <row r="160" spans="1:10" x14ac:dyDescent="0.35">
      <c r="A160" s="2">
        <v>45090.560416666667</v>
      </c>
      <c r="B160" s="1" t="s">
        <v>148</v>
      </c>
      <c r="C160" s="1" t="s">
        <v>149</v>
      </c>
      <c r="D160" s="1" t="s">
        <v>67</v>
      </c>
      <c r="E160" s="1">
        <v>3</v>
      </c>
      <c r="F160" s="1">
        <v>4</v>
      </c>
      <c r="G160" s="1">
        <v>16</v>
      </c>
      <c r="H160" s="1">
        <v>256</v>
      </c>
      <c r="I160" s="1" t="s">
        <v>150</v>
      </c>
      <c r="J160" s="1">
        <v>4</v>
      </c>
    </row>
    <row r="161" spans="1:10" x14ac:dyDescent="0.35">
      <c r="A161" s="2"/>
      <c r="B161" s="1" t="s">
        <v>360</v>
      </c>
      <c r="C161" s="1"/>
      <c r="D161" s="1" t="s">
        <v>67</v>
      </c>
      <c r="E161" s="1">
        <v>2.5</v>
      </c>
      <c r="F161" s="1">
        <v>4</v>
      </c>
      <c r="G161" s="1">
        <v>16</v>
      </c>
      <c r="H161" s="1">
        <v>475</v>
      </c>
      <c r="I161" s="1" t="s">
        <v>204</v>
      </c>
      <c r="J161" s="1">
        <v>4</v>
      </c>
    </row>
    <row r="162" spans="1:10" x14ac:dyDescent="0.35">
      <c r="A162" s="2">
        <v>45090.561111111114</v>
      </c>
      <c r="B162" s="1" t="s">
        <v>255</v>
      </c>
      <c r="C162" s="1" t="s">
        <v>256</v>
      </c>
      <c r="D162" s="1" t="s">
        <v>17</v>
      </c>
      <c r="E162" s="1">
        <v>1.4</v>
      </c>
      <c r="F162" s="1">
        <v>8</v>
      </c>
      <c r="G162" s="1">
        <v>8</v>
      </c>
      <c r="H162" s="1">
        <v>251</v>
      </c>
      <c r="I162" s="1" t="s">
        <v>42</v>
      </c>
      <c r="J162" s="1">
        <v>4</v>
      </c>
    </row>
    <row r="163" spans="1:10" x14ac:dyDescent="0.35">
      <c r="A163" s="2">
        <v>45090.561111111114</v>
      </c>
      <c r="B163" s="1" t="s">
        <v>65</v>
      </c>
      <c r="C163" s="1" t="s">
        <v>66</v>
      </c>
      <c r="D163" s="1" t="s">
        <v>67</v>
      </c>
      <c r="E163" s="1">
        <v>2.8</v>
      </c>
      <c r="F163" s="1">
        <v>4</v>
      </c>
      <c r="G163" s="1">
        <v>16</v>
      </c>
      <c r="H163" s="1">
        <v>512</v>
      </c>
      <c r="I163" s="1" t="s">
        <v>68</v>
      </c>
      <c r="J163" s="1">
        <v>4</v>
      </c>
    </row>
    <row r="164" spans="1:10" x14ac:dyDescent="0.35">
      <c r="A164" s="2">
        <v>45090.561111111114</v>
      </c>
      <c r="B164" s="1" t="s">
        <v>651</v>
      </c>
      <c r="C164" s="1" t="s">
        <v>652</v>
      </c>
      <c r="D164" s="1" t="s">
        <v>67</v>
      </c>
      <c r="E164" s="1">
        <v>1.9</v>
      </c>
      <c r="F164" s="1">
        <v>4</v>
      </c>
      <c r="G164" s="1">
        <v>16</v>
      </c>
      <c r="H164" s="1">
        <v>256</v>
      </c>
      <c r="I164" s="1" t="s">
        <v>653</v>
      </c>
      <c r="J164" s="1">
        <v>4</v>
      </c>
    </row>
    <row r="165" spans="1:10" x14ac:dyDescent="0.35">
      <c r="A165" s="2">
        <v>45090.561111111114</v>
      </c>
      <c r="B165" s="1" t="s">
        <v>72</v>
      </c>
      <c r="C165" s="1" t="s">
        <v>72</v>
      </c>
      <c r="D165" s="1" t="s">
        <v>17</v>
      </c>
      <c r="E165" s="1">
        <v>1.6</v>
      </c>
      <c r="F165" s="1">
        <v>2</v>
      </c>
      <c r="G165" s="1">
        <v>8</v>
      </c>
      <c r="H165" s="1">
        <v>121</v>
      </c>
      <c r="I165" s="1" t="s">
        <v>73</v>
      </c>
      <c r="J165" s="1">
        <v>2</v>
      </c>
    </row>
    <row r="166" spans="1:10" x14ac:dyDescent="0.35">
      <c r="A166" s="2">
        <v>45090.561111111114</v>
      </c>
      <c r="B166" s="1" t="s">
        <v>146</v>
      </c>
      <c r="C166" s="1" t="s">
        <v>147</v>
      </c>
      <c r="D166" s="1" t="s">
        <v>17</v>
      </c>
      <c r="E166" s="1">
        <v>3.1</v>
      </c>
      <c r="F166" s="1">
        <v>2</v>
      </c>
      <c r="G166" s="1">
        <v>8</v>
      </c>
      <c r="H166" s="1">
        <v>500</v>
      </c>
      <c r="I166" s="1" t="s">
        <v>36</v>
      </c>
      <c r="J166" s="1">
        <v>2</v>
      </c>
    </row>
    <row r="167" spans="1:10" x14ac:dyDescent="0.35">
      <c r="A167" s="2">
        <v>45090.561111111114</v>
      </c>
      <c r="B167" s="1" t="s">
        <v>289</v>
      </c>
      <c r="C167" s="1" t="s">
        <v>289</v>
      </c>
      <c r="D167" s="1" t="s">
        <v>17</v>
      </c>
      <c r="E167" s="1">
        <v>1.6</v>
      </c>
      <c r="F167" s="1">
        <v>2</v>
      </c>
      <c r="G167" s="1">
        <v>8</v>
      </c>
      <c r="H167" s="1">
        <v>25</v>
      </c>
      <c r="I167" s="1" t="s">
        <v>290</v>
      </c>
      <c r="J167" s="1">
        <v>2</v>
      </c>
    </row>
    <row r="168" spans="1:10" x14ac:dyDescent="0.35">
      <c r="A168" s="2">
        <v>45090.561111111114</v>
      </c>
      <c r="B168" s="1" t="s">
        <v>450</v>
      </c>
      <c r="C168" s="1" t="s">
        <v>451</v>
      </c>
      <c r="D168" s="1" t="s">
        <v>17</v>
      </c>
      <c r="E168" s="1">
        <v>2.2999999999999998</v>
      </c>
      <c r="F168" s="1">
        <v>2</v>
      </c>
      <c r="G168" s="1">
        <v>8</v>
      </c>
      <c r="H168" s="1">
        <v>121</v>
      </c>
      <c r="I168" s="1" t="s">
        <v>64</v>
      </c>
      <c r="J168" s="1">
        <v>2</v>
      </c>
    </row>
    <row r="169" spans="1:10" x14ac:dyDescent="0.35">
      <c r="A169" s="2">
        <v>45090.561805555553</v>
      </c>
      <c r="B169" s="1" t="s">
        <v>562</v>
      </c>
      <c r="C169" s="1" t="s">
        <v>563</v>
      </c>
      <c r="D169" s="1" t="s">
        <v>67</v>
      </c>
      <c r="E169" s="1">
        <v>1.8</v>
      </c>
      <c r="F169" s="1">
        <v>2</v>
      </c>
      <c r="G169" s="1">
        <v>8</v>
      </c>
      <c r="H169" s="1">
        <v>121</v>
      </c>
      <c r="I169" s="1" t="s">
        <v>20</v>
      </c>
      <c r="J169" s="1">
        <v>2</v>
      </c>
    </row>
    <row r="170" spans="1:10" x14ac:dyDescent="0.35">
      <c r="A170" s="2">
        <v>45090.561805555553</v>
      </c>
      <c r="B170" s="1" t="s">
        <v>429</v>
      </c>
      <c r="C170" s="1" t="s">
        <v>430</v>
      </c>
      <c r="D170" s="1" t="s">
        <v>17</v>
      </c>
      <c r="E170" s="1">
        <v>2.2999999999999998</v>
      </c>
      <c r="F170" s="1">
        <v>2</v>
      </c>
      <c r="G170" s="1">
        <v>16</v>
      </c>
      <c r="H170" s="1">
        <v>264</v>
      </c>
      <c r="I170" s="1" t="s">
        <v>64</v>
      </c>
      <c r="J170" s="1">
        <v>2</v>
      </c>
    </row>
    <row r="171" spans="1:10" x14ac:dyDescent="0.35">
      <c r="A171" s="2">
        <v>45090.561805555553</v>
      </c>
      <c r="B171" s="1" t="s">
        <v>276</v>
      </c>
      <c r="C171" s="1" t="s">
        <v>277</v>
      </c>
      <c r="D171" s="1" t="s">
        <v>17</v>
      </c>
      <c r="E171" s="1">
        <v>2.4</v>
      </c>
      <c r="F171" s="1">
        <v>4</v>
      </c>
      <c r="G171" s="1">
        <v>8</v>
      </c>
      <c r="H171" s="1">
        <v>500</v>
      </c>
      <c r="I171" s="1" t="s">
        <v>46</v>
      </c>
      <c r="J171" s="1">
        <v>1</v>
      </c>
    </row>
    <row r="172" spans="1:10" x14ac:dyDescent="0.35">
      <c r="A172" s="2">
        <v>45090.561805555553</v>
      </c>
      <c r="B172" s="1" t="s">
        <v>239</v>
      </c>
      <c r="C172" s="1" t="s">
        <v>240</v>
      </c>
      <c r="D172" s="1" t="s">
        <v>241</v>
      </c>
      <c r="E172" s="1">
        <v>2133</v>
      </c>
      <c r="F172" s="1">
        <v>2</v>
      </c>
      <c r="G172" s="1">
        <v>8</v>
      </c>
      <c r="H172" s="1">
        <v>250</v>
      </c>
      <c r="I172" s="1" t="s">
        <v>242</v>
      </c>
      <c r="J172" s="1">
        <v>1</v>
      </c>
    </row>
    <row r="173" spans="1:10" x14ac:dyDescent="0.35">
      <c r="A173" s="2">
        <v>45090.561805555553</v>
      </c>
      <c r="B173" s="1" t="s">
        <v>524</v>
      </c>
      <c r="C173" s="1" t="s">
        <v>525</v>
      </c>
      <c r="D173" s="1" t="s">
        <v>67</v>
      </c>
      <c r="E173" s="1">
        <v>2.8</v>
      </c>
      <c r="F173" s="1">
        <v>4</v>
      </c>
      <c r="G173" s="1">
        <v>16</v>
      </c>
      <c r="H173" s="1">
        <v>475</v>
      </c>
      <c r="I173" s="1" t="s">
        <v>68</v>
      </c>
      <c r="J173" s="1">
        <v>1</v>
      </c>
    </row>
    <row r="174" spans="1:10" x14ac:dyDescent="0.35">
      <c r="A174" s="2">
        <v>45090.561805555553</v>
      </c>
      <c r="B174" s="1" t="s">
        <v>330</v>
      </c>
      <c r="C174" s="1" t="s">
        <v>331</v>
      </c>
      <c r="D174" s="1" t="s">
        <v>67</v>
      </c>
      <c r="E174" s="1">
        <v>2.6</v>
      </c>
      <c r="F174" s="1">
        <v>6</v>
      </c>
      <c r="G174" s="1">
        <v>16</v>
      </c>
      <c r="H174" s="1">
        <v>371</v>
      </c>
      <c r="I174" s="1" t="s">
        <v>332</v>
      </c>
      <c r="J174" s="1">
        <v>1</v>
      </c>
    </row>
    <row r="175" spans="1:10" x14ac:dyDescent="0.35">
      <c r="A175" s="2">
        <v>45090.561805555553</v>
      </c>
      <c r="B175" s="1" t="s">
        <v>373</v>
      </c>
      <c r="C175" s="1" t="s">
        <v>374</v>
      </c>
      <c r="D175" s="1" t="s">
        <v>67</v>
      </c>
      <c r="E175" s="1">
        <v>1.8</v>
      </c>
      <c r="F175" s="1">
        <v>4</v>
      </c>
      <c r="G175" s="1">
        <v>8</v>
      </c>
      <c r="H175" s="1">
        <v>512</v>
      </c>
      <c r="I175" s="1" t="s">
        <v>375</v>
      </c>
      <c r="J175" s="1">
        <v>1</v>
      </c>
    </row>
    <row r="176" spans="1:10" x14ac:dyDescent="0.35">
      <c r="A176" s="2">
        <v>45090.561805555553</v>
      </c>
      <c r="B176" s="1" t="s">
        <v>279</v>
      </c>
      <c r="C176" s="1" t="s">
        <v>280</v>
      </c>
      <c r="D176" s="1" t="s">
        <v>17</v>
      </c>
      <c r="E176" s="1">
        <v>1.4</v>
      </c>
      <c r="F176" s="1">
        <v>4</v>
      </c>
      <c r="G176" s="1">
        <v>8</v>
      </c>
      <c r="H176" s="1">
        <v>256</v>
      </c>
      <c r="I176" s="1" t="s">
        <v>42</v>
      </c>
      <c r="J176" s="1">
        <v>1</v>
      </c>
    </row>
    <row r="177" spans="1:10" x14ac:dyDescent="0.35">
      <c r="A177" s="2"/>
      <c r="B177" s="1" t="s">
        <v>281</v>
      </c>
      <c r="C177" s="1" t="s">
        <v>282</v>
      </c>
      <c r="D177" s="1" t="s">
        <v>17</v>
      </c>
      <c r="E177" s="1">
        <v>1.6</v>
      </c>
      <c r="F177" s="1">
        <v>2</v>
      </c>
      <c r="G177" s="1">
        <v>8</v>
      </c>
      <c r="H177" s="1">
        <v>128</v>
      </c>
      <c r="I177" s="1" t="s">
        <v>283</v>
      </c>
      <c r="J177" s="1">
        <v>1</v>
      </c>
    </row>
    <row r="178" spans="1:10" x14ac:dyDescent="0.35">
      <c r="A178" s="2">
        <v>45090.561805555553</v>
      </c>
      <c r="B178" s="1" t="s">
        <v>366</v>
      </c>
      <c r="C178" s="1" t="s">
        <v>367</v>
      </c>
      <c r="D178" s="1" t="s">
        <v>17</v>
      </c>
      <c r="E178" s="1">
        <v>2.2999999999999998</v>
      </c>
      <c r="F178" s="1">
        <v>2</v>
      </c>
      <c r="G178" s="1">
        <v>8</v>
      </c>
      <c r="H178" s="1">
        <v>500</v>
      </c>
      <c r="I178" s="1" t="s">
        <v>264</v>
      </c>
      <c r="J178" s="1">
        <v>0</v>
      </c>
    </row>
    <row r="179" spans="1:10" x14ac:dyDescent="0.35">
      <c r="A179" s="2">
        <v>45090.561805555553</v>
      </c>
      <c r="B179" s="1" t="s">
        <v>638</v>
      </c>
      <c r="C179" s="1" t="s">
        <v>639</v>
      </c>
      <c r="D179" s="1" t="s">
        <v>17</v>
      </c>
      <c r="E179" s="1">
        <v>3.2</v>
      </c>
      <c r="F179" s="1">
        <v>8</v>
      </c>
      <c r="G179" s="1">
        <v>8</v>
      </c>
      <c r="H179" s="1">
        <v>251</v>
      </c>
      <c r="I179" s="1" t="s">
        <v>22</v>
      </c>
      <c r="J179" s="1">
        <v>0</v>
      </c>
    </row>
    <row r="180" spans="1:10" x14ac:dyDescent="0.35">
      <c r="A180" s="2">
        <v>45090.561805555553</v>
      </c>
      <c r="B180" s="1" t="s">
        <v>262</v>
      </c>
      <c r="C180" s="1" t="s">
        <v>263</v>
      </c>
      <c r="D180" s="1" t="s">
        <v>67</v>
      </c>
      <c r="E180" s="1">
        <v>2.4</v>
      </c>
      <c r="F180" s="1">
        <v>4</v>
      </c>
      <c r="G180" s="1">
        <v>16</v>
      </c>
      <c r="H180" s="1">
        <v>512</v>
      </c>
      <c r="I180" s="1" t="s">
        <v>264</v>
      </c>
      <c r="J180" s="1">
        <v>0</v>
      </c>
    </row>
    <row r="181" spans="1:10" x14ac:dyDescent="0.35">
      <c r="A181" s="2">
        <v>45090.561805555553</v>
      </c>
      <c r="B181" s="1" t="s">
        <v>363</v>
      </c>
      <c r="C181" s="1" t="s">
        <v>364</v>
      </c>
      <c r="D181" s="1" t="s">
        <v>17</v>
      </c>
      <c r="E181" s="1">
        <v>2.2999999999999998</v>
      </c>
      <c r="F181" s="1">
        <v>2</v>
      </c>
      <c r="G181" s="1">
        <v>8</v>
      </c>
      <c r="H181" s="1">
        <v>256</v>
      </c>
      <c r="I181" s="1" t="s">
        <v>365</v>
      </c>
      <c r="J181" s="1">
        <v>0</v>
      </c>
    </row>
    <row r="182" spans="1:10" x14ac:dyDescent="0.35">
      <c r="A182" s="2"/>
      <c r="B182" s="1" t="s">
        <v>505</v>
      </c>
      <c r="C182" s="1" t="s">
        <v>506</v>
      </c>
      <c r="D182" s="1" t="s">
        <v>67</v>
      </c>
      <c r="E182" s="1">
        <v>3.8</v>
      </c>
      <c r="F182" s="1">
        <v>16</v>
      </c>
      <c r="G182" s="1">
        <v>16</v>
      </c>
      <c r="H182" s="1">
        <v>1024</v>
      </c>
      <c r="I182" s="1" t="s">
        <v>507</v>
      </c>
      <c r="J182" s="1">
        <v>0</v>
      </c>
    </row>
    <row r="183" spans="1:10" x14ac:dyDescent="0.35">
      <c r="A183" s="2">
        <v>45090.5625</v>
      </c>
      <c r="B183" s="1" t="s">
        <v>526</v>
      </c>
      <c r="C183" s="1" t="s">
        <v>527</v>
      </c>
      <c r="D183" s="1" t="s">
        <v>17</v>
      </c>
      <c r="E183" s="1">
        <v>4.05</v>
      </c>
      <c r="F183" s="1">
        <v>14</v>
      </c>
      <c r="G183" s="1">
        <v>48</v>
      </c>
      <c r="H183" s="1">
        <v>1000</v>
      </c>
      <c r="I183" s="1" t="s">
        <v>528</v>
      </c>
      <c r="J183" s="1">
        <v>0</v>
      </c>
    </row>
    <row r="184" spans="1:10" x14ac:dyDescent="0.35">
      <c r="A184" s="2">
        <v>45090.5625</v>
      </c>
      <c r="B184" s="1" t="s">
        <v>427</v>
      </c>
      <c r="C184" s="1"/>
      <c r="D184" s="1" t="s">
        <v>17</v>
      </c>
      <c r="E184" s="1">
        <v>2.8</v>
      </c>
      <c r="F184" s="1">
        <v>2</v>
      </c>
      <c r="G184" s="1">
        <v>16</v>
      </c>
      <c r="H184" s="1">
        <v>256</v>
      </c>
      <c r="I184" s="1" t="s">
        <v>428</v>
      </c>
      <c r="J184" s="1">
        <v>0</v>
      </c>
    </row>
    <row r="185" spans="1:10" x14ac:dyDescent="0.35">
      <c r="A185" s="2"/>
      <c r="B185" s="1" t="s">
        <v>74</v>
      </c>
      <c r="C185" s="1" t="s">
        <v>75</v>
      </c>
      <c r="D185" s="1" t="s">
        <v>17</v>
      </c>
      <c r="E185" s="1">
        <v>3.1</v>
      </c>
      <c r="F185" s="1">
        <v>4</v>
      </c>
      <c r="G185" s="1">
        <v>8</v>
      </c>
      <c r="H185" s="1">
        <v>256</v>
      </c>
      <c r="I185" s="1" t="s">
        <v>76</v>
      </c>
      <c r="J185" s="1">
        <v>0</v>
      </c>
    </row>
    <row r="186" spans="1:10" x14ac:dyDescent="0.35">
      <c r="A186" s="2">
        <v>45090.5625</v>
      </c>
      <c r="B186" s="1" t="s">
        <v>499</v>
      </c>
      <c r="C186" s="1" t="s">
        <v>500</v>
      </c>
      <c r="D186" s="1" t="s">
        <v>17</v>
      </c>
      <c r="E186" s="1">
        <v>3.49</v>
      </c>
      <c r="F186" s="1">
        <v>8</v>
      </c>
      <c r="G186" s="1">
        <v>8</v>
      </c>
      <c r="H186" s="1">
        <v>256</v>
      </c>
      <c r="I186" s="1" t="s">
        <v>501</v>
      </c>
      <c r="J186" s="1">
        <v>0</v>
      </c>
    </row>
    <row r="187" spans="1:10" x14ac:dyDescent="0.35">
      <c r="A187" s="2">
        <v>45090.563194444447</v>
      </c>
      <c r="B187" s="1" t="s">
        <v>191</v>
      </c>
      <c r="C187" s="1" t="s">
        <v>192</v>
      </c>
      <c r="D187" s="1" t="s">
        <v>17</v>
      </c>
      <c r="E187" s="1">
        <v>1.6</v>
      </c>
      <c r="F187" s="1">
        <v>2</v>
      </c>
      <c r="G187" s="1">
        <v>4</v>
      </c>
      <c r="H187" s="1">
        <v>251</v>
      </c>
      <c r="I187" s="1" t="s">
        <v>20</v>
      </c>
      <c r="J187" s="1">
        <v>0</v>
      </c>
    </row>
    <row r="188" spans="1:10" x14ac:dyDescent="0.35">
      <c r="A188" s="2">
        <v>45090.563194444447</v>
      </c>
      <c r="B188" s="1" t="s">
        <v>92</v>
      </c>
      <c r="C188" s="1" t="s">
        <v>93</v>
      </c>
      <c r="D188" s="1" t="s">
        <v>17</v>
      </c>
      <c r="E188" s="1">
        <v>2.2999999999999998</v>
      </c>
      <c r="F188" s="1">
        <v>2</v>
      </c>
      <c r="G188" s="1">
        <v>16</v>
      </c>
      <c r="H188" s="1">
        <v>250</v>
      </c>
      <c r="I188" s="1" t="s">
        <v>64</v>
      </c>
      <c r="J188" s="1">
        <v>0</v>
      </c>
    </row>
    <row r="189" spans="1:10" x14ac:dyDescent="0.35">
      <c r="A189" s="2">
        <v>45090.563194444447</v>
      </c>
      <c r="B189" s="1" t="s">
        <v>193</v>
      </c>
      <c r="C189" s="1" t="s">
        <v>194</v>
      </c>
      <c r="D189" s="1" t="s">
        <v>17</v>
      </c>
      <c r="E189" s="1">
        <v>1.4</v>
      </c>
      <c r="F189" s="1">
        <v>8</v>
      </c>
      <c r="G189" s="1">
        <v>16</v>
      </c>
      <c r="H189" s="1">
        <v>16</v>
      </c>
      <c r="I189" s="1" t="s">
        <v>22</v>
      </c>
      <c r="J189" s="1">
        <v>0</v>
      </c>
    </row>
    <row r="190" spans="1:10" x14ac:dyDescent="0.35">
      <c r="A190" s="2"/>
      <c r="B190" s="1" t="s">
        <v>629</v>
      </c>
      <c r="C190" s="1" t="s">
        <v>630</v>
      </c>
      <c r="D190" s="1" t="s">
        <v>67</v>
      </c>
      <c r="E190" s="1">
        <v>2.9</v>
      </c>
      <c r="F190" s="1">
        <v>4</v>
      </c>
      <c r="G190" s="1">
        <v>8</v>
      </c>
      <c r="H190" s="1">
        <v>475</v>
      </c>
      <c r="I190" s="1">
        <v>3.8</v>
      </c>
      <c r="J190" s="1">
        <v>0</v>
      </c>
    </row>
    <row r="191" spans="1:10" x14ac:dyDescent="0.35">
      <c r="A191" s="2">
        <v>45090.564583333333</v>
      </c>
      <c r="B191" s="1" t="s">
        <v>189</v>
      </c>
      <c r="C191" s="1" t="s">
        <v>190</v>
      </c>
      <c r="D191" s="1" t="s">
        <v>67</v>
      </c>
      <c r="E191" s="1">
        <v>2.8</v>
      </c>
      <c r="F191" s="1">
        <v>4</v>
      </c>
      <c r="G191" s="1">
        <v>16</v>
      </c>
      <c r="H191" s="1">
        <v>934</v>
      </c>
      <c r="I191" s="1" t="s">
        <v>16</v>
      </c>
      <c r="J191" s="1">
        <v>0</v>
      </c>
    </row>
    <row r="192" spans="1:10" x14ac:dyDescent="0.35">
      <c r="A192" s="2">
        <v>45090.564583333333</v>
      </c>
      <c r="B192" s="1" t="s">
        <v>581</v>
      </c>
      <c r="C192" s="1"/>
      <c r="D192" s="1" t="s">
        <v>67</v>
      </c>
      <c r="E192" s="1">
        <v>1.7</v>
      </c>
      <c r="F192" s="1">
        <v>10</v>
      </c>
      <c r="G192" s="1">
        <v>16</v>
      </c>
      <c r="H192" s="1">
        <v>477</v>
      </c>
      <c r="I192" s="1" t="s">
        <v>582</v>
      </c>
      <c r="J192" s="1">
        <v>0</v>
      </c>
    </row>
    <row r="193" spans="1:10" x14ac:dyDescent="0.35">
      <c r="A193" s="2">
        <v>45090.564583333333</v>
      </c>
      <c r="B193" s="1" t="s">
        <v>166</v>
      </c>
      <c r="C193" s="1" t="s">
        <v>167</v>
      </c>
      <c r="D193" s="1" t="s">
        <v>17</v>
      </c>
      <c r="E193" s="1">
        <v>3.2</v>
      </c>
      <c r="F193" s="1">
        <v>10</v>
      </c>
      <c r="G193" s="1">
        <v>16</v>
      </c>
      <c r="H193" s="1">
        <v>1000</v>
      </c>
      <c r="I193" s="1" t="s">
        <v>155</v>
      </c>
      <c r="J193" s="1">
        <v>0</v>
      </c>
    </row>
    <row r="194" spans="1:10" x14ac:dyDescent="0.35">
      <c r="A194" s="2">
        <v>45090.564583333333</v>
      </c>
      <c r="B194" s="1" t="s">
        <v>654</v>
      </c>
      <c r="C194" s="1" t="s">
        <v>655</v>
      </c>
      <c r="D194" s="1" t="s">
        <v>67</v>
      </c>
      <c r="E194" s="1">
        <v>1.9</v>
      </c>
      <c r="F194" s="1">
        <v>4</v>
      </c>
      <c r="G194" s="1">
        <v>32</v>
      </c>
      <c r="H194" s="1">
        <v>32</v>
      </c>
      <c r="I194" s="1" t="s">
        <v>177</v>
      </c>
      <c r="J194" s="1">
        <v>0</v>
      </c>
    </row>
    <row r="195" spans="1:10" x14ac:dyDescent="0.35">
      <c r="A195" s="2">
        <v>45090.564583333333</v>
      </c>
      <c r="B195" s="1" t="s">
        <v>153</v>
      </c>
      <c r="C195" s="1" t="s">
        <v>154</v>
      </c>
      <c r="D195" s="1" t="s">
        <v>17</v>
      </c>
      <c r="E195" s="1">
        <v>3.2</v>
      </c>
      <c r="F195" s="1">
        <v>10</v>
      </c>
      <c r="G195" s="1">
        <v>16</v>
      </c>
      <c r="H195" s="1">
        <v>995</v>
      </c>
      <c r="I195" s="1" t="s">
        <v>155</v>
      </c>
      <c r="J195" s="1">
        <v>0</v>
      </c>
    </row>
    <row r="196" spans="1:10" x14ac:dyDescent="0.35">
      <c r="A196" s="2">
        <v>45090.564583333333</v>
      </c>
      <c r="B196" s="1" t="s">
        <v>333</v>
      </c>
      <c r="C196" s="1" t="s">
        <v>334</v>
      </c>
      <c r="D196" s="1" t="s">
        <v>67</v>
      </c>
      <c r="E196" s="1">
        <v>1.7</v>
      </c>
      <c r="F196" s="1">
        <v>10</v>
      </c>
      <c r="G196" s="1">
        <v>16</v>
      </c>
      <c r="H196" s="1">
        <v>952</v>
      </c>
      <c r="I196" s="1" t="s">
        <v>16</v>
      </c>
      <c r="J196" s="1">
        <v>0</v>
      </c>
    </row>
    <row r="197" spans="1:10" x14ac:dyDescent="0.35">
      <c r="A197" s="2">
        <v>45090.56527777778</v>
      </c>
      <c r="B197" s="1" t="s">
        <v>545</v>
      </c>
      <c r="C197" s="1" t="s">
        <v>546</v>
      </c>
      <c r="D197" s="1" t="s">
        <v>67</v>
      </c>
      <c r="E197" s="1">
        <v>1.3</v>
      </c>
      <c r="F197" s="1">
        <v>10</v>
      </c>
      <c r="G197" s="1">
        <v>16</v>
      </c>
      <c r="H197" s="1">
        <v>512</v>
      </c>
      <c r="I197" s="1" t="s">
        <v>547</v>
      </c>
      <c r="J197" s="1">
        <v>0</v>
      </c>
    </row>
    <row r="198" spans="1:10" x14ac:dyDescent="0.35">
      <c r="A198" s="2">
        <v>45090.56527777778</v>
      </c>
      <c r="B198" s="1" t="s">
        <v>114</v>
      </c>
      <c r="C198" s="1" t="s">
        <v>115</v>
      </c>
      <c r="D198" s="1" t="s">
        <v>17</v>
      </c>
      <c r="E198" s="1">
        <v>2.2999999999999998</v>
      </c>
      <c r="F198" s="1">
        <v>5</v>
      </c>
      <c r="G198" s="1">
        <v>8</v>
      </c>
      <c r="H198" s="1">
        <v>121</v>
      </c>
      <c r="I198" s="1" t="s">
        <v>64</v>
      </c>
      <c r="J198" s="1">
        <v>0</v>
      </c>
    </row>
    <row r="199" spans="1:10" x14ac:dyDescent="0.35">
      <c r="A199" s="2"/>
      <c r="B199" s="1" t="s">
        <v>612</v>
      </c>
      <c r="C199" s="1" t="s">
        <v>613</v>
      </c>
      <c r="D199" s="1" t="s">
        <v>17</v>
      </c>
      <c r="E199" s="1">
        <v>3.2</v>
      </c>
      <c r="F199" s="1">
        <v>10</v>
      </c>
      <c r="G199" s="1">
        <v>16</v>
      </c>
      <c r="H199" s="1">
        <v>494</v>
      </c>
      <c r="I199" s="1" t="s">
        <v>155</v>
      </c>
      <c r="J199" s="1">
        <v>0</v>
      </c>
    </row>
    <row r="200" spans="1:10" x14ac:dyDescent="0.35">
      <c r="A200" s="2">
        <v>45090.56527777778</v>
      </c>
      <c r="B200" s="1" t="s">
        <v>529</v>
      </c>
      <c r="C200" s="1" t="s">
        <v>530</v>
      </c>
      <c r="D200" s="1" t="s">
        <v>17</v>
      </c>
      <c r="E200" s="1">
        <v>3.2</v>
      </c>
      <c r="F200" s="1">
        <v>8</v>
      </c>
      <c r="G200" s="1">
        <v>16</v>
      </c>
      <c r="H200" s="1">
        <v>512</v>
      </c>
      <c r="I200" s="1" t="s">
        <v>531</v>
      </c>
      <c r="J200" s="1">
        <v>0</v>
      </c>
    </row>
    <row r="201" spans="1:10" x14ac:dyDescent="0.35">
      <c r="A201" s="2"/>
      <c r="B201" s="1" t="s">
        <v>300</v>
      </c>
      <c r="C201" s="1" t="s">
        <v>301</v>
      </c>
      <c r="D201" s="1" t="s">
        <v>67</v>
      </c>
      <c r="E201" s="1">
        <v>2.4</v>
      </c>
      <c r="F201" s="1">
        <v>4</v>
      </c>
      <c r="G201" s="1">
        <v>8</v>
      </c>
      <c r="H201" s="1">
        <v>238</v>
      </c>
      <c r="I201" s="1" t="s">
        <v>302</v>
      </c>
      <c r="J201" s="1">
        <v>0</v>
      </c>
    </row>
    <row r="202" spans="1:10" x14ac:dyDescent="0.35">
      <c r="A202" s="2">
        <v>45090.56527777778</v>
      </c>
      <c r="B202" s="1" t="s">
        <v>296</v>
      </c>
      <c r="C202" s="1" t="s">
        <v>297</v>
      </c>
      <c r="D202" s="1" t="s">
        <v>17</v>
      </c>
      <c r="E202" s="1">
        <v>1.4</v>
      </c>
      <c r="F202" s="1">
        <v>4</v>
      </c>
      <c r="G202" s="1">
        <v>8</v>
      </c>
      <c r="H202" s="1">
        <v>121</v>
      </c>
      <c r="I202" s="1" t="s">
        <v>108</v>
      </c>
      <c r="J202" s="1">
        <v>0</v>
      </c>
    </row>
    <row r="203" spans="1:10" x14ac:dyDescent="0.35">
      <c r="A203" s="2">
        <v>45090.56527777778</v>
      </c>
      <c r="B203" s="1" t="s">
        <v>419</v>
      </c>
      <c r="C203" s="1" t="s">
        <v>420</v>
      </c>
      <c r="D203" s="1" t="s">
        <v>17</v>
      </c>
      <c r="E203" s="1">
        <v>1600</v>
      </c>
      <c r="F203" s="1">
        <v>2</v>
      </c>
      <c r="G203" s="1">
        <v>8</v>
      </c>
      <c r="H203" s="1">
        <v>250</v>
      </c>
      <c r="I203" s="1" t="s">
        <v>20</v>
      </c>
      <c r="J203" s="1">
        <v>0</v>
      </c>
    </row>
    <row r="204" spans="1:10" x14ac:dyDescent="0.35">
      <c r="A204" s="2"/>
      <c r="B204" s="1" t="s">
        <v>645</v>
      </c>
      <c r="C204" s="1" t="s">
        <v>646</v>
      </c>
      <c r="D204" s="1" t="s">
        <v>17</v>
      </c>
      <c r="E204" s="1">
        <v>1.6</v>
      </c>
      <c r="F204" s="1">
        <v>2</v>
      </c>
      <c r="G204" s="1">
        <v>16</v>
      </c>
      <c r="H204" s="1">
        <v>251</v>
      </c>
      <c r="I204" s="1" t="s">
        <v>73</v>
      </c>
      <c r="J204" s="1">
        <v>0</v>
      </c>
    </row>
    <row r="205" spans="1:10" x14ac:dyDescent="0.35">
      <c r="A205" s="2">
        <v>45090.565972222219</v>
      </c>
      <c r="B205" s="1" t="s">
        <v>568</v>
      </c>
      <c r="C205" s="1" t="s">
        <v>569</v>
      </c>
      <c r="D205" s="1" t="s">
        <v>17</v>
      </c>
      <c r="E205" s="1">
        <v>1.1000000000000001</v>
      </c>
      <c r="F205" s="1">
        <v>2</v>
      </c>
      <c r="G205" s="1">
        <v>8</v>
      </c>
      <c r="H205" s="1">
        <v>251</v>
      </c>
      <c r="I205" s="1" t="s">
        <v>45</v>
      </c>
      <c r="J205" s="1">
        <v>0</v>
      </c>
    </row>
    <row r="206" spans="1:10" x14ac:dyDescent="0.35">
      <c r="A206" s="2"/>
      <c r="B206" s="1" t="s">
        <v>205</v>
      </c>
      <c r="C206" s="1" t="s">
        <v>206</v>
      </c>
      <c r="D206" s="1" t="s">
        <v>17</v>
      </c>
      <c r="E206" s="1">
        <v>1.4</v>
      </c>
      <c r="F206" s="1">
        <v>8</v>
      </c>
      <c r="G206" s="1">
        <v>8</v>
      </c>
      <c r="H206" s="1">
        <v>256</v>
      </c>
      <c r="I206" s="1" t="s">
        <v>22</v>
      </c>
      <c r="J206" s="1">
        <v>0</v>
      </c>
    </row>
    <row r="207" spans="1:10" x14ac:dyDescent="0.35">
      <c r="A207" s="2">
        <v>45090.565972222219</v>
      </c>
      <c r="B207" s="1" t="s">
        <v>278</v>
      </c>
      <c r="C207" s="1" t="s">
        <v>278</v>
      </c>
      <c r="D207" s="1" t="s">
        <v>67</v>
      </c>
      <c r="E207" s="1">
        <v>1.8</v>
      </c>
      <c r="F207" s="1">
        <v>4</v>
      </c>
      <c r="G207" s="1">
        <v>8</v>
      </c>
      <c r="H207" s="1">
        <v>238</v>
      </c>
      <c r="I207" s="1" t="s">
        <v>37</v>
      </c>
      <c r="J207" s="1">
        <v>0</v>
      </c>
    </row>
    <row r="208" spans="1:10" x14ac:dyDescent="0.35">
      <c r="A208" s="2">
        <v>45090.565972222219</v>
      </c>
      <c r="B208" s="1" t="s">
        <v>535</v>
      </c>
      <c r="C208" s="1" t="s">
        <v>536</v>
      </c>
      <c r="D208" s="1" t="s">
        <v>17</v>
      </c>
      <c r="E208" s="1">
        <v>4.05</v>
      </c>
      <c r="F208" s="1">
        <v>12</v>
      </c>
      <c r="G208" s="1">
        <v>18</v>
      </c>
      <c r="H208" s="1">
        <v>994</v>
      </c>
      <c r="I208" s="1">
        <v>18</v>
      </c>
      <c r="J208" s="1">
        <v>0</v>
      </c>
    </row>
    <row r="209" spans="1:10" x14ac:dyDescent="0.35">
      <c r="A209" s="2">
        <v>45090.565972222219</v>
      </c>
      <c r="B209" s="1" t="s">
        <v>605</v>
      </c>
      <c r="C209" s="1" t="s">
        <v>605</v>
      </c>
      <c r="D209" s="1" t="s">
        <v>67</v>
      </c>
      <c r="E209" s="1">
        <v>1.8</v>
      </c>
      <c r="F209" s="1">
        <v>16</v>
      </c>
      <c r="G209" s="1">
        <v>16</v>
      </c>
      <c r="H209" s="1">
        <v>952</v>
      </c>
      <c r="I209" s="1" t="s">
        <v>606</v>
      </c>
      <c r="J209" s="1">
        <v>0</v>
      </c>
    </row>
    <row r="210" spans="1:10" x14ac:dyDescent="0.35">
      <c r="A210" s="2">
        <v>45090.565972222219</v>
      </c>
      <c r="B210" s="1" t="s">
        <v>564</v>
      </c>
      <c r="C210" s="1"/>
      <c r="D210" s="1" t="s">
        <v>67</v>
      </c>
      <c r="E210" s="1">
        <v>3.8</v>
      </c>
      <c r="F210" s="1">
        <v>16</v>
      </c>
      <c r="G210" s="1">
        <v>32</v>
      </c>
      <c r="H210" s="1">
        <v>1000</v>
      </c>
      <c r="I210" s="1" t="s">
        <v>565</v>
      </c>
      <c r="J210" s="1">
        <v>0</v>
      </c>
    </row>
    <row r="211" spans="1:10" x14ac:dyDescent="0.35">
      <c r="A211" s="2"/>
      <c r="B211" s="1" t="s">
        <v>173</v>
      </c>
      <c r="C211" s="1" t="s">
        <v>173</v>
      </c>
      <c r="D211" s="1" t="s">
        <v>17</v>
      </c>
      <c r="E211" s="1">
        <v>3.2</v>
      </c>
      <c r="F211" s="1">
        <v>8</v>
      </c>
      <c r="G211" s="1">
        <v>16</v>
      </c>
      <c r="H211" s="1">
        <v>512</v>
      </c>
      <c r="I211" s="1" t="s">
        <v>155</v>
      </c>
      <c r="J211" s="1">
        <v>0</v>
      </c>
    </row>
    <row r="212" spans="1:10" x14ac:dyDescent="0.35">
      <c r="A212" s="2">
        <v>45090.565972222219</v>
      </c>
      <c r="B212" s="1" t="s">
        <v>62</v>
      </c>
      <c r="C212" s="1" t="s">
        <v>63</v>
      </c>
      <c r="D212" s="1" t="s">
        <v>17</v>
      </c>
      <c r="E212" s="1">
        <v>2.5</v>
      </c>
      <c r="F212" s="1">
        <v>2</v>
      </c>
      <c r="G212" s="1">
        <v>16</v>
      </c>
      <c r="H212" s="1">
        <v>500</v>
      </c>
      <c r="I212" s="1" t="s">
        <v>64</v>
      </c>
      <c r="J212" s="1">
        <v>0</v>
      </c>
    </row>
    <row r="213" spans="1:10" x14ac:dyDescent="0.35">
      <c r="A213" s="2">
        <v>45090.566666666666</v>
      </c>
      <c r="B213" s="1" t="s">
        <v>614</v>
      </c>
      <c r="C213" s="1" t="s">
        <v>615</v>
      </c>
      <c r="D213" s="1" t="s">
        <v>17</v>
      </c>
      <c r="E213" s="1">
        <v>3.2</v>
      </c>
      <c r="F213" s="1">
        <v>8</v>
      </c>
      <c r="G213" s="1">
        <v>8</v>
      </c>
      <c r="H213" s="1">
        <v>494</v>
      </c>
      <c r="I213" s="1" t="s">
        <v>22</v>
      </c>
      <c r="J213" s="1">
        <v>0</v>
      </c>
    </row>
    <row r="214" spans="1:10" x14ac:dyDescent="0.35">
      <c r="A214" s="2"/>
      <c r="B214" s="1" t="s">
        <v>431</v>
      </c>
      <c r="C214" s="1" t="s">
        <v>432</v>
      </c>
      <c r="D214" s="1" t="s">
        <v>17</v>
      </c>
      <c r="E214" s="1">
        <v>1.4</v>
      </c>
      <c r="F214" s="1">
        <v>4</v>
      </c>
      <c r="G214" s="1">
        <v>8</v>
      </c>
      <c r="H214" s="1">
        <v>500</v>
      </c>
      <c r="I214" s="1" t="s">
        <v>108</v>
      </c>
      <c r="J214" s="1">
        <v>0</v>
      </c>
    </row>
    <row r="215" spans="1:10" x14ac:dyDescent="0.35">
      <c r="A215" s="2">
        <v>45090.567361111112</v>
      </c>
      <c r="B215" s="1" t="s">
        <v>518</v>
      </c>
      <c r="C215" s="1" t="s">
        <v>519</v>
      </c>
      <c r="D215" s="1" t="s">
        <v>17</v>
      </c>
      <c r="E215" s="1">
        <v>2.4</v>
      </c>
      <c r="F215" s="1">
        <v>4</v>
      </c>
      <c r="G215" s="1">
        <v>8</v>
      </c>
      <c r="H215" s="1">
        <v>250</v>
      </c>
      <c r="I215" s="1" t="s">
        <v>46</v>
      </c>
      <c r="J215" s="1">
        <v>0</v>
      </c>
    </row>
    <row r="216" spans="1:10" x14ac:dyDescent="0.35">
      <c r="A216" s="2">
        <v>45090.567361111112</v>
      </c>
      <c r="B216" s="1" t="s">
        <v>313</v>
      </c>
      <c r="C216" s="1" t="s">
        <v>314</v>
      </c>
      <c r="D216" s="1" t="s">
        <v>17</v>
      </c>
      <c r="E216" s="1">
        <v>1.4</v>
      </c>
      <c r="F216" s="1">
        <v>4</v>
      </c>
      <c r="G216" s="1">
        <v>8</v>
      </c>
      <c r="H216" s="1">
        <v>256</v>
      </c>
      <c r="I216" s="1" t="s">
        <v>315</v>
      </c>
      <c r="J216" s="1">
        <v>0</v>
      </c>
    </row>
    <row r="217" spans="1:10" x14ac:dyDescent="0.35">
      <c r="A217" s="2"/>
      <c r="B217" s="1" t="s">
        <v>579</v>
      </c>
      <c r="C217" s="1" t="s">
        <v>580</v>
      </c>
      <c r="D217" s="1" t="s">
        <v>17</v>
      </c>
      <c r="E217" s="1">
        <v>1.2</v>
      </c>
      <c r="F217" s="1">
        <v>4</v>
      </c>
      <c r="G217" s="1">
        <v>16</v>
      </c>
      <c r="H217" s="1">
        <v>250</v>
      </c>
      <c r="I217" s="1" t="s">
        <v>45</v>
      </c>
      <c r="J217" s="1">
        <v>0</v>
      </c>
    </row>
    <row r="218" spans="1:10" x14ac:dyDescent="0.35">
      <c r="A218" s="2">
        <v>45090.567361111112</v>
      </c>
      <c r="B218" s="1" t="s">
        <v>271</v>
      </c>
      <c r="C218" s="1" t="s">
        <v>271</v>
      </c>
      <c r="D218" s="1" t="s">
        <v>17</v>
      </c>
      <c r="E218" s="1">
        <v>1.6</v>
      </c>
      <c r="F218" s="1">
        <v>2</v>
      </c>
      <c r="G218" s="1">
        <v>8</v>
      </c>
      <c r="H218" s="1">
        <v>256</v>
      </c>
      <c r="I218" s="1" t="s">
        <v>73</v>
      </c>
      <c r="J218" s="1">
        <v>0</v>
      </c>
    </row>
    <row r="219" spans="1:10" x14ac:dyDescent="0.35">
      <c r="A219" s="2">
        <v>45090.567361111112</v>
      </c>
      <c r="B219" s="1" t="s">
        <v>163</v>
      </c>
      <c r="C219" s="1" t="s">
        <v>164</v>
      </c>
      <c r="D219" s="1" t="s">
        <v>67</v>
      </c>
      <c r="E219" s="1">
        <v>1.61</v>
      </c>
      <c r="F219" s="1">
        <v>6</v>
      </c>
      <c r="G219" s="1">
        <v>8</v>
      </c>
      <c r="H219" s="1">
        <v>222</v>
      </c>
      <c r="I219" s="1" t="s">
        <v>165</v>
      </c>
      <c r="J219" s="1">
        <v>0</v>
      </c>
    </row>
    <row r="220" spans="1:10" x14ac:dyDescent="0.35">
      <c r="A220" s="2">
        <v>45090.567361111112</v>
      </c>
      <c r="B220" s="1" t="s">
        <v>550</v>
      </c>
      <c r="C220" s="1" t="s">
        <v>551</v>
      </c>
      <c r="D220" s="1" t="s">
        <v>17</v>
      </c>
      <c r="E220" s="1">
        <v>2</v>
      </c>
      <c r="F220" s="1">
        <v>4</v>
      </c>
      <c r="G220" s="1">
        <v>16</v>
      </c>
      <c r="H220" s="1">
        <v>516</v>
      </c>
      <c r="I220" s="1" t="s">
        <v>45</v>
      </c>
      <c r="J220" s="1">
        <v>0</v>
      </c>
    </row>
    <row r="221" spans="1:10" x14ac:dyDescent="0.35">
      <c r="A221" s="2"/>
      <c r="B221" s="1" t="s">
        <v>576</v>
      </c>
      <c r="C221" s="1" t="s">
        <v>577</v>
      </c>
      <c r="D221" s="1" t="s">
        <v>17</v>
      </c>
      <c r="E221" s="1">
        <v>4.05</v>
      </c>
      <c r="F221" s="1">
        <v>14</v>
      </c>
      <c r="G221" s="1">
        <v>36</v>
      </c>
      <c r="H221" s="1">
        <v>1000</v>
      </c>
      <c r="I221" s="1" t="s">
        <v>578</v>
      </c>
      <c r="J221" s="1">
        <v>0</v>
      </c>
    </row>
    <row r="222" spans="1:10" x14ac:dyDescent="0.35">
      <c r="A222" s="2">
        <v>45090.567361111112</v>
      </c>
      <c r="B222" s="1" t="s">
        <v>361</v>
      </c>
      <c r="C222" s="1" t="s">
        <v>362</v>
      </c>
      <c r="D222" s="1" t="s">
        <v>67</v>
      </c>
      <c r="E222" s="1">
        <v>2.5</v>
      </c>
      <c r="F222" s="1">
        <v>2</v>
      </c>
      <c r="G222" s="1">
        <v>8</v>
      </c>
      <c r="H222" s="1">
        <v>237</v>
      </c>
      <c r="I222" s="1" t="s">
        <v>50</v>
      </c>
      <c r="J222" s="1">
        <v>0</v>
      </c>
    </row>
    <row r="223" spans="1:10" x14ac:dyDescent="0.35">
      <c r="A223" s="2">
        <v>45090.567361111112</v>
      </c>
      <c r="B223" s="1" t="s">
        <v>215</v>
      </c>
      <c r="C223" s="1" t="s">
        <v>216</v>
      </c>
      <c r="D223" s="1" t="s">
        <v>17</v>
      </c>
      <c r="E223" s="1">
        <v>2.9</v>
      </c>
      <c r="F223" s="1">
        <v>6</v>
      </c>
      <c r="G223" s="1">
        <v>32</v>
      </c>
      <c r="H223" s="1">
        <v>1024</v>
      </c>
      <c r="I223" s="1" t="s">
        <v>217</v>
      </c>
      <c r="J223" s="1">
        <v>0</v>
      </c>
    </row>
    <row r="224" spans="1:10" x14ac:dyDescent="0.35">
      <c r="A224" s="2">
        <v>45090.567361111112</v>
      </c>
      <c r="B224" s="1" t="s">
        <v>616</v>
      </c>
      <c r="C224" s="1" t="s">
        <v>617</v>
      </c>
      <c r="D224" s="1" t="s">
        <v>67</v>
      </c>
      <c r="E224" s="1">
        <v>180</v>
      </c>
      <c r="F224" s="1">
        <v>4</v>
      </c>
      <c r="G224" s="1">
        <v>8</v>
      </c>
      <c r="H224" s="1">
        <v>212</v>
      </c>
      <c r="I224" s="1" t="s">
        <v>177</v>
      </c>
      <c r="J224" s="1">
        <v>0</v>
      </c>
    </row>
    <row r="225" spans="1:10" x14ac:dyDescent="0.35">
      <c r="A225" s="2">
        <v>45090.568055555559</v>
      </c>
      <c r="B225" s="1" t="s">
        <v>627</v>
      </c>
      <c r="C225" s="1" t="s">
        <v>628</v>
      </c>
      <c r="D225" s="1" t="s">
        <v>67</v>
      </c>
      <c r="E225" s="1">
        <v>1.5</v>
      </c>
      <c r="F225" s="1">
        <v>4</v>
      </c>
      <c r="G225" s="1">
        <v>16</v>
      </c>
      <c r="H225" s="1">
        <v>239</v>
      </c>
      <c r="I225" s="1" t="s">
        <v>306</v>
      </c>
      <c r="J225" s="1">
        <v>0</v>
      </c>
    </row>
    <row r="226" spans="1:10" x14ac:dyDescent="0.35">
      <c r="A226" s="2"/>
      <c r="B226" s="1" t="s">
        <v>473</v>
      </c>
      <c r="C226" s="1" t="s">
        <v>474</v>
      </c>
      <c r="D226" s="1" t="s">
        <v>67</v>
      </c>
      <c r="E226" s="1">
        <v>2.7</v>
      </c>
      <c r="F226" s="1">
        <v>2</v>
      </c>
      <c r="G226" s="1">
        <v>8</v>
      </c>
      <c r="H226" s="1">
        <v>225</v>
      </c>
      <c r="I226" s="1" t="s">
        <v>475</v>
      </c>
      <c r="J226" s="1">
        <v>0</v>
      </c>
    </row>
    <row r="227" spans="1:10" x14ac:dyDescent="0.35">
      <c r="A227" s="2">
        <v>45090.568055555559</v>
      </c>
      <c r="B227" s="1" t="s">
        <v>383</v>
      </c>
      <c r="C227" s="1" t="s">
        <v>384</v>
      </c>
      <c r="D227" s="1" t="s">
        <v>17</v>
      </c>
      <c r="E227" s="1">
        <v>3</v>
      </c>
      <c r="F227" s="1">
        <v>2</v>
      </c>
      <c r="G227" s="1">
        <v>8</v>
      </c>
      <c r="H227" s="1">
        <v>500</v>
      </c>
      <c r="I227" s="1" t="s">
        <v>385</v>
      </c>
      <c r="J227" s="1">
        <v>0</v>
      </c>
    </row>
    <row r="228" spans="1:10" x14ac:dyDescent="0.35">
      <c r="A228" s="2">
        <v>45090.568055555559</v>
      </c>
      <c r="B228" s="1" t="s">
        <v>371</v>
      </c>
      <c r="C228" s="1" t="s">
        <v>372</v>
      </c>
      <c r="D228" s="1" t="s">
        <v>17</v>
      </c>
      <c r="E228" s="1">
        <v>2.2999999999999998</v>
      </c>
      <c r="F228" s="1">
        <v>2</v>
      </c>
      <c r="G228" s="1">
        <v>8</v>
      </c>
      <c r="H228" s="1">
        <v>250</v>
      </c>
      <c r="I228" s="1" t="s">
        <v>53</v>
      </c>
      <c r="J228" s="1">
        <v>0</v>
      </c>
    </row>
    <row r="229" spans="1:10" x14ac:dyDescent="0.35">
      <c r="A229" s="2">
        <v>45090.568055555559</v>
      </c>
      <c r="B229" s="1" t="s">
        <v>188</v>
      </c>
      <c r="C229" s="1" t="s">
        <v>188</v>
      </c>
      <c r="D229" s="1" t="s">
        <v>67</v>
      </c>
      <c r="E229" s="1">
        <v>2.7</v>
      </c>
      <c r="F229" s="1">
        <v>2</v>
      </c>
      <c r="G229" s="1">
        <v>8</v>
      </c>
      <c r="H229" s="1">
        <v>242</v>
      </c>
      <c r="I229" s="1" t="s">
        <v>50</v>
      </c>
      <c r="J229" s="1">
        <v>0</v>
      </c>
    </row>
    <row r="230" spans="1:10" x14ac:dyDescent="0.35">
      <c r="A230" s="2">
        <v>45090.568055555559</v>
      </c>
      <c r="B230" s="1" t="s">
        <v>316</v>
      </c>
      <c r="C230" s="1" t="s">
        <v>317</v>
      </c>
      <c r="D230" s="1" t="s">
        <v>67</v>
      </c>
      <c r="E230" s="1">
        <v>1.7</v>
      </c>
      <c r="F230" s="1">
        <v>10</v>
      </c>
      <c r="G230" s="1">
        <v>16</v>
      </c>
      <c r="H230" s="1">
        <v>512</v>
      </c>
      <c r="I230" s="1" t="s">
        <v>318</v>
      </c>
      <c r="J230" s="1">
        <v>0</v>
      </c>
    </row>
    <row r="231" spans="1:10" x14ac:dyDescent="0.35">
      <c r="A231" s="2">
        <v>45090.568055555559</v>
      </c>
      <c r="B231" s="1" t="s">
        <v>446</v>
      </c>
      <c r="C231" s="1" t="s">
        <v>447</v>
      </c>
      <c r="D231" s="1" t="s">
        <v>67</v>
      </c>
      <c r="E231" s="1">
        <v>1.6</v>
      </c>
      <c r="F231" s="1">
        <v>4</v>
      </c>
      <c r="G231" s="1">
        <v>8</v>
      </c>
      <c r="H231" s="1">
        <v>235</v>
      </c>
      <c r="I231" s="1" t="s">
        <v>177</v>
      </c>
      <c r="J231" s="1">
        <v>0</v>
      </c>
    </row>
    <row r="232" spans="1:10" x14ac:dyDescent="0.35">
      <c r="A232" s="2"/>
      <c r="B232" s="1" t="s">
        <v>592</v>
      </c>
      <c r="C232" s="1" t="s">
        <v>592</v>
      </c>
      <c r="D232" s="1" t="s">
        <v>67</v>
      </c>
      <c r="E232" s="1">
        <v>1.39</v>
      </c>
      <c r="F232" s="1">
        <v>10</v>
      </c>
      <c r="G232" s="1">
        <v>16</v>
      </c>
      <c r="H232" s="1">
        <v>512</v>
      </c>
      <c r="I232" s="1" t="s">
        <v>593</v>
      </c>
      <c r="J232" s="1">
        <v>0</v>
      </c>
    </row>
    <row r="233" spans="1:10" x14ac:dyDescent="0.35">
      <c r="A233" s="2">
        <v>45090.568055555559</v>
      </c>
      <c r="B233" s="1" t="s">
        <v>253</v>
      </c>
      <c r="C233" s="1" t="s">
        <v>254</v>
      </c>
      <c r="D233" s="1" t="s">
        <v>67</v>
      </c>
      <c r="E233" s="1">
        <v>1.8</v>
      </c>
      <c r="F233" s="1">
        <v>4</v>
      </c>
      <c r="G233" s="1">
        <v>8</v>
      </c>
      <c r="H233" s="1">
        <v>237</v>
      </c>
      <c r="I233" s="1" t="s">
        <v>177</v>
      </c>
      <c r="J233" s="1">
        <v>0</v>
      </c>
    </row>
    <row r="234" spans="1:10" x14ac:dyDescent="0.35">
      <c r="A234" s="2">
        <v>45090.568055555559</v>
      </c>
      <c r="B234" s="1" t="s">
        <v>376</v>
      </c>
      <c r="C234" s="1" t="s">
        <v>377</v>
      </c>
      <c r="D234" s="1" t="s">
        <v>17</v>
      </c>
      <c r="E234" s="1">
        <v>2.6</v>
      </c>
      <c r="F234" s="1">
        <v>6</v>
      </c>
      <c r="G234" s="1">
        <v>16</v>
      </c>
      <c r="H234" s="1">
        <v>500</v>
      </c>
      <c r="I234" s="3" t="s">
        <v>378</v>
      </c>
      <c r="J234" s="1">
        <v>0</v>
      </c>
    </row>
    <row r="235" spans="1:10" x14ac:dyDescent="0.35">
      <c r="A235" s="2"/>
      <c r="B235" s="1" t="s">
        <v>607</v>
      </c>
      <c r="C235" s="1" t="s">
        <v>608</v>
      </c>
      <c r="D235" s="1" t="s">
        <v>17</v>
      </c>
      <c r="E235" s="1">
        <v>2.6</v>
      </c>
      <c r="F235" s="1">
        <v>6</v>
      </c>
      <c r="G235" s="1">
        <v>16</v>
      </c>
      <c r="H235" s="1">
        <v>500</v>
      </c>
      <c r="I235" s="1" t="s">
        <v>212</v>
      </c>
      <c r="J235" s="1">
        <v>0</v>
      </c>
    </row>
    <row r="236" spans="1:10" x14ac:dyDescent="0.35">
      <c r="A236" s="2">
        <v>45090.569444444445</v>
      </c>
      <c r="B236" s="1" t="s">
        <v>621</v>
      </c>
      <c r="C236" s="1" t="s">
        <v>621</v>
      </c>
      <c r="D236" s="1" t="s">
        <v>17</v>
      </c>
      <c r="E236" s="1">
        <v>3.2</v>
      </c>
      <c r="F236" s="1">
        <v>8</v>
      </c>
      <c r="G236" s="1">
        <v>16</v>
      </c>
      <c r="H236" s="1">
        <v>1000</v>
      </c>
      <c r="I236" s="1" t="s">
        <v>245</v>
      </c>
      <c r="J236" s="1">
        <v>0</v>
      </c>
    </row>
    <row r="237" spans="1:10" x14ac:dyDescent="0.35">
      <c r="A237" s="2">
        <v>45090.570138888892</v>
      </c>
      <c r="B237" s="1" t="s">
        <v>298</v>
      </c>
      <c r="C237" s="1" t="s">
        <v>299</v>
      </c>
      <c r="D237" s="1" t="s">
        <v>17</v>
      </c>
      <c r="E237" s="1">
        <v>2</v>
      </c>
      <c r="F237" s="1">
        <v>4</v>
      </c>
      <c r="G237" s="1">
        <v>16</v>
      </c>
      <c r="H237" s="1">
        <v>500</v>
      </c>
      <c r="I237" s="1" t="s">
        <v>45</v>
      </c>
      <c r="J237" s="1">
        <v>0</v>
      </c>
    </row>
    <row r="238" spans="1:10" x14ac:dyDescent="0.35">
      <c r="A238" s="2">
        <v>45090.570138888892</v>
      </c>
      <c r="B238" s="1" t="s">
        <v>284</v>
      </c>
      <c r="C238" s="1" t="s">
        <v>285</v>
      </c>
      <c r="D238" s="1" t="s">
        <v>67</v>
      </c>
      <c r="E238" s="1">
        <v>2.5</v>
      </c>
      <c r="F238" s="1">
        <v>2</v>
      </c>
      <c r="G238" s="1">
        <v>8</v>
      </c>
      <c r="H238" s="1">
        <v>500</v>
      </c>
      <c r="I238" s="1" t="s">
        <v>286</v>
      </c>
      <c r="J238" s="1">
        <v>0</v>
      </c>
    </row>
    <row r="239" spans="1:10" x14ac:dyDescent="0.35">
      <c r="A239" s="2"/>
      <c r="B239" s="1" t="s">
        <v>433</v>
      </c>
      <c r="C239" s="1" t="s">
        <v>434</v>
      </c>
      <c r="D239" s="1" t="s">
        <v>67</v>
      </c>
      <c r="E239" s="1">
        <v>1.8</v>
      </c>
      <c r="F239" s="1">
        <v>10</v>
      </c>
      <c r="G239" s="1">
        <v>16</v>
      </c>
      <c r="H239" s="1">
        <v>256</v>
      </c>
      <c r="I239" s="1" t="s">
        <v>68</v>
      </c>
      <c r="J239" s="1">
        <v>0</v>
      </c>
    </row>
    <row r="240" spans="1:10" x14ac:dyDescent="0.35">
      <c r="A240" s="2">
        <v>45090.571527777778</v>
      </c>
      <c r="B240" s="1" t="s">
        <v>634</v>
      </c>
      <c r="C240" s="1" t="s">
        <v>635</v>
      </c>
      <c r="D240" s="1" t="s">
        <v>67</v>
      </c>
      <c r="E240" s="1">
        <v>2.4</v>
      </c>
      <c r="F240" s="1">
        <v>4</v>
      </c>
      <c r="G240" s="1">
        <v>12</v>
      </c>
      <c r="H240" s="1">
        <v>458</v>
      </c>
      <c r="I240" s="1" t="s">
        <v>16</v>
      </c>
      <c r="J240" s="1">
        <v>0</v>
      </c>
    </row>
    <row r="241" spans="1:10" x14ac:dyDescent="0.35">
      <c r="A241" s="2"/>
      <c r="B241" s="1" t="s">
        <v>544</v>
      </c>
      <c r="C241" s="1" t="s">
        <v>544</v>
      </c>
      <c r="D241" s="1" t="s">
        <v>67</v>
      </c>
      <c r="E241" s="1">
        <v>1</v>
      </c>
      <c r="F241" s="1">
        <v>4</v>
      </c>
      <c r="G241" s="1">
        <v>8</v>
      </c>
      <c r="H241" s="1">
        <v>236</v>
      </c>
      <c r="I241" s="1" t="s">
        <v>71</v>
      </c>
      <c r="J241" s="1">
        <v>0</v>
      </c>
    </row>
    <row r="242" spans="1:10" x14ac:dyDescent="0.35">
      <c r="A242" s="2">
        <v>45090.571527777778</v>
      </c>
      <c r="B242" s="1" t="s">
        <v>210</v>
      </c>
      <c r="C242" s="1" t="s">
        <v>211</v>
      </c>
      <c r="D242" s="1" t="s">
        <v>17</v>
      </c>
      <c r="E242" s="1">
        <v>2.2000000000000002</v>
      </c>
      <c r="F242" s="1">
        <v>6</v>
      </c>
      <c r="G242" s="1">
        <v>16</v>
      </c>
      <c r="H242" s="1">
        <v>250</v>
      </c>
      <c r="I242" s="1" t="s">
        <v>212</v>
      </c>
      <c r="J242" s="1">
        <v>0</v>
      </c>
    </row>
    <row r="243" spans="1:10" x14ac:dyDescent="0.35">
      <c r="A243" s="2">
        <v>45090.572222222225</v>
      </c>
      <c r="B243" s="1" t="s">
        <v>321</v>
      </c>
      <c r="C243" s="1" t="s">
        <v>322</v>
      </c>
      <c r="D243" s="1" t="s">
        <v>17</v>
      </c>
      <c r="E243" s="1">
        <v>1.4</v>
      </c>
      <c r="F243" s="1">
        <v>4</v>
      </c>
      <c r="G243" s="1">
        <v>8</v>
      </c>
      <c r="H243" s="1">
        <v>256</v>
      </c>
      <c r="I243" s="1">
        <v>0</v>
      </c>
      <c r="J243" s="1">
        <v>0</v>
      </c>
    </row>
    <row r="244" spans="1:10" x14ac:dyDescent="0.35">
      <c r="A244" s="2"/>
      <c r="B244" s="1" t="s">
        <v>625</v>
      </c>
      <c r="C244" s="1" t="s">
        <v>626</v>
      </c>
      <c r="D244" s="1" t="s">
        <v>17</v>
      </c>
      <c r="E244" s="1">
        <v>698</v>
      </c>
      <c r="F244" s="1">
        <v>4</v>
      </c>
      <c r="G244" s="1">
        <v>16</v>
      </c>
      <c r="H244" s="1">
        <v>512</v>
      </c>
      <c r="I244" s="1" t="s">
        <v>45</v>
      </c>
      <c r="J244" s="1">
        <v>0</v>
      </c>
    </row>
    <row r="245" spans="1:10" x14ac:dyDescent="0.35">
      <c r="A245" s="2">
        <v>45090.572222222225</v>
      </c>
      <c r="B245" s="1" t="s">
        <v>513</v>
      </c>
      <c r="C245" s="1" t="s">
        <v>514</v>
      </c>
      <c r="D245" s="1" t="s">
        <v>67</v>
      </c>
      <c r="E245" s="1">
        <v>1.3</v>
      </c>
      <c r="F245" s="1">
        <v>10</v>
      </c>
      <c r="G245" s="1">
        <v>16</v>
      </c>
      <c r="H245" s="1">
        <v>500</v>
      </c>
      <c r="I245" s="1" t="s">
        <v>16</v>
      </c>
      <c r="J245" s="1">
        <v>0</v>
      </c>
    </row>
    <row r="246" spans="1:10" x14ac:dyDescent="0.35">
      <c r="A246" s="2">
        <v>45090.572222222225</v>
      </c>
      <c r="B246" s="1" t="s">
        <v>406</v>
      </c>
      <c r="C246" s="1" t="s">
        <v>407</v>
      </c>
      <c r="D246" s="1" t="s">
        <v>67</v>
      </c>
      <c r="E246" s="1">
        <v>2.9</v>
      </c>
      <c r="F246" s="1">
        <v>4</v>
      </c>
      <c r="G246" s="1">
        <v>16</v>
      </c>
      <c r="H246" s="1">
        <v>930</v>
      </c>
      <c r="I246" s="1" t="s">
        <v>408</v>
      </c>
      <c r="J246" s="1">
        <v>0</v>
      </c>
    </row>
    <row r="247" spans="1:10" x14ac:dyDescent="0.35">
      <c r="A247" s="2">
        <v>45090.572916666664</v>
      </c>
      <c r="B247" s="1" t="s">
        <v>198</v>
      </c>
      <c r="C247" s="1" t="s">
        <v>199</v>
      </c>
      <c r="D247" s="1" t="s">
        <v>67</v>
      </c>
      <c r="E247" s="1">
        <v>2.4</v>
      </c>
      <c r="F247" s="1">
        <v>4</v>
      </c>
      <c r="G247" s="1">
        <v>16</v>
      </c>
      <c r="H247" s="1">
        <v>237</v>
      </c>
      <c r="I247" s="1" t="s">
        <v>16</v>
      </c>
      <c r="J247" s="1">
        <v>0</v>
      </c>
    </row>
    <row r="248" spans="1:10" x14ac:dyDescent="0.35">
      <c r="A248" s="2">
        <v>45090.572916666664</v>
      </c>
      <c r="B248" s="1" t="s">
        <v>633</v>
      </c>
      <c r="C248" s="1"/>
      <c r="D248" s="1" t="s">
        <v>67</v>
      </c>
      <c r="E248" s="1">
        <v>1.99</v>
      </c>
      <c r="F248" s="1">
        <v>4</v>
      </c>
      <c r="G248" s="1">
        <v>16</v>
      </c>
      <c r="H248" s="1">
        <v>475</v>
      </c>
      <c r="I248" s="1" t="s">
        <v>177</v>
      </c>
      <c r="J248" s="1">
        <v>0</v>
      </c>
    </row>
    <row r="249" spans="1:10" x14ac:dyDescent="0.35">
      <c r="A249" s="2">
        <v>45090.572916666664</v>
      </c>
      <c r="B249" s="1" t="s">
        <v>602</v>
      </c>
      <c r="C249" s="1" t="s">
        <v>603</v>
      </c>
      <c r="D249" s="1" t="s">
        <v>67</v>
      </c>
      <c r="E249" s="1">
        <v>2.1</v>
      </c>
      <c r="F249" s="1">
        <v>4</v>
      </c>
      <c r="G249" s="1">
        <v>16</v>
      </c>
      <c r="H249" s="1">
        <v>952</v>
      </c>
      <c r="I249" s="1" t="s">
        <v>604</v>
      </c>
      <c r="J249" s="1">
        <v>0</v>
      </c>
    </row>
    <row r="250" spans="1:10" x14ac:dyDescent="0.35">
      <c r="A250" s="2"/>
      <c r="B250" s="1"/>
      <c r="C250" s="1"/>
      <c r="D250" s="1" t="s">
        <v>14</v>
      </c>
      <c r="E250" s="1">
        <v>1.8</v>
      </c>
      <c r="F250" s="1">
        <v>4</v>
      </c>
      <c r="G250" s="1">
        <v>8</v>
      </c>
      <c r="H250" s="1">
        <v>256</v>
      </c>
      <c r="I250" s="1" t="s">
        <v>15</v>
      </c>
      <c r="J250" s="1">
        <v>0</v>
      </c>
    </row>
    <row r="251" spans="1:10" x14ac:dyDescent="0.35">
      <c r="A251" s="2">
        <v>45090.572916666664</v>
      </c>
      <c r="B251" s="1"/>
      <c r="C251" s="1"/>
      <c r="D251" s="1" t="s">
        <v>14</v>
      </c>
      <c r="E251" s="1">
        <v>2.6</v>
      </c>
      <c r="F251" s="1">
        <v>2</v>
      </c>
      <c r="G251" s="1">
        <v>16</v>
      </c>
      <c r="H251" s="1">
        <v>476</v>
      </c>
      <c r="I251" s="1" t="s">
        <v>47</v>
      </c>
      <c r="J251" s="1">
        <v>0</v>
      </c>
    </row>
    <row r="252" spans="1:10" x14ac:dyDescent="0.35">
      <c r="A252" s="2">
        <v>45090.572916666664</v>
      </c>
      <c r="B252" s="1"/>
      <c r="C252" s="1"/>
      <c r="D252" s="1" t="s">
        <v>14</v>
      </c>
      <c r="E252" s="1">
        <v>3.3</v>
      </c>
      <c r="F252" s="1">
        <v>8</v>
      </c>
      <c r="G252" s="1">
        <v>16</v>
      </c>
      <c r="H252" s="1">
        <v>953</v>
      </c>
      <c r="I252" s="1" t="s">
        <v>41</v>
      </c>
      <c r="J252" s="1">
        <v>0</v>
      </c>
    </row>
    <row r="253" spans="1:10" x14ac:dyDescent="0.35">
      <c r="A253" s="2">
        <v>45090.572916666664</v>
      </c>
      <c r="B253" s="1"/>
      <c r="C253" s="1"/>
      <c r="D253" s="1" t="s">
        <v>17</v>
      </c>
      <c r="E253" s="1">
        <v>3.1</v>
      </c>
      <c r="F253" s="1">
        <v>2</v>
      </c>
      <c r="G253" s="1">
        <v>8</v>
      </c>
      <c r="H253" s="1">
        <v>250</v>
      </c>
      <c r="I253" s="1" t="s">
        <v>23</v>
      </c>
      <c r="J253" s="1">
        <v>0</v>
      </c>
    </row>
    <row r="254" spans="1:10" x14ac:dyDescent="0.35">
      <c r="A254" s="2">
        <v>45090.572916666664</v>
      </c>
      <c r="B254" s="1"/>
      <c r="C254" s="1"/>
      <c r="D254" s="1" t="s">
        <v>17</v>
      </c>
      <c r="E254" s="1">
        <v>2</v>
      </c>
      <c r="F254" s="1">
        <v>8</v>
      </c>
      <c r="G254" s="1">
        <v>16</v>
      </c>
      <c r="H254" s="1">
        <v>256</v>
      </c>
      <c r="I254" s="1" t="s">
        <v>22</v>
      </c>
      <c r="J254" s="1">
        <v>0</v>
      </c>
    </row>
    <row r="255" spans="1:10" x14ac:dyDescent="0.35">
      <c r="A255" s="2"/>
      <c r="B255" s="1"/>
      <c r="C255" s="1"/>
      <c r="D255" s="1" t="s">
        <v>17</v>
      </c>
      <c r="E255" s="1">
        <v>3.2</v>
      </c>
      <c r="F255" s="1">
        <v>8</v>
      </c>
      <c r="G255" s="1">
        <v>16</v>
      </c>
      <c r="H255" s="1">
        <v>1000</v>
      </c>
      <c r="I255" s="1" t="s">
        <v>22</v>
      </c>
      <c r="J255" s="1">
        <v>0</v>
      </c>
    </row>
    <row r="256" spans="1:10" x14ac:dyDescent="0.35">
      <c r="A256" s="2">
        <v>45090.574305555558</v>
      </c>
      <c r="B256" s="1"/>
      <c r="C256" s="1"/>
      <c r="D256" s="1" t="s">
        <v>17</v>
      </c>
      <c r="E256" s="1">
        <v>3.2</v>
      </c>
      <c r="F256" s="1">
        <v>8</v>
      </c>
      <c r="G256" s="1">
        <v>16</v>
      </c>
      <c r="H256" s="1">
        <v>995</v>
      </c>
      <c r="I256" s="1" t="s">
        <v>52</v>
      </c>
      <c r="J256" s="1">
        <v>0</v>
      </c>
    </row>
    <row r="257" spans="1:10" x14ac:dyDescent="0.35">
      <c r="A257" s="2">
        <v>45090.575694444444</v>
      </c>
      <c r="B257" s="1"/>
      <c r="C257" s="1"/>
      <c r="D257" s="1" t="s">
        <v>17</v>
      </c>
      <c r="E257" s="1">
        <v>3.2</v>
      </c>
      <c r="F257" s="1">
        <v>8</v>
      </c>
      <c r="G257" s="1">
        <v>8</v>
      </c>
      <c r="H257" s="1">
        <v>250</v>
      </c>
      <c r="I257" s="1" t="s">
        <v>31</v>
      </c>
      <c r="J257" s="1">
        <v>0</v>
      </c>
    </row>
    <row r="258" spans="1:10" x14ac:dyDescent="0.35">
      <c r="A258" s="2">
        <v>45090.575694444444</v>
      </c>
      <c r="B258" s="1"/>
      <c r="C258" s="1"/>
      <c r="D258" s="1" t="s">
        <v>17</v>
      </c>
      <c r="E258" s="1">
        <v>1.6</v>
      </c>
      <c r="F258" s="1">
        <v>2</v>
      </c>
      <c r="G258" s="1">
        <v>4</v>
      </c>
      <c r="H258" s="1">
        <v>128</v>
      </c>
      <c r="I258" s="1"/>
      <c r="J258" s="1">
        <v>0</v>
      </c>
    </row>
    <row r="259" spans="1:10" x14ac:dyDescent="0.35">
      <c r="A259" s="2">
        <v>45090.577777777777</v>
      </c>
      <c r="B259" s="1"/>
      <c r="C259" s="1"/>
      <c r="D259" s="1" t="s">
        <v>14</v>
      </c>
      <c r="E259" s="1">
        <v>1.6</v>
      </c>
      <c r="F259" s="1">
        <v>4</v>
      </c>
      <c r="G259" s="1">
        <v>8</v>
      </c>
      <c r="H259" s="1">
        <v>239</v>
      </c>
      <c r="I259" s="1" t="s">
        <v>58</v>
      </c>
      <c r="J259" s="1">
        <v>0</v>
      </c>
    </row>
    <row r="260" spans="1:10" x14ac:dyDescent="0.35">
      <c r="A260" s="2">
        <v>45090.577777777777</v>
      </c>
      <c r="B260" s="1"/>
      <c r="C260" s="1"/>
      <c r="D260" s="1" t="s">
        <v>17</v>
      </c>
      <c r="E260" s="1">
        <v>2.9</v>
      </c>
      <c r="F260" s="1">
        <v>4</v>
      </c>
      <c r="G260" s="1">
        <v>16</v>
      </c>
      <c r="H260" s="1">
        <v>500</v>
      </c>
      <c r="I260" s="1" t="s">
        <v>54</v>
      </c>
      <c r="J260" s="1">
        <v>0</v>
      </c>
    </row>
    <row r="261" spans="1:10" x14ac:dyDescent="0.35">
      <c r="A261" s="2"/>
      <c r="B261" s="1"/>
      <c r="C261" s="1"/>
      <c r="D261" s="1" t="s">
        <v>17</v>
      </c>
      <c r="E261" s="1">
        <v>1.3</v>
      </c>
      <c r="F261" s="1">
        <v>2</v>
      </c>
      <c r="G261" s="1">
        <v>4</v>
      </c>
      <c r="H261" s="1">
        <v>251</v>
      </c>
      <c r="I261" s="1" t="s">
        <v>44</v>
      </c>
      <c r="J261" s="1">
        <v>0</v>
      </c>
    </row>
    <row r="262" spans="1:10" x14ac:dyDescent="0.35">
      <c r="A262" s="2">
        <v>45154.839583333334</v>
      </c>
      <c r="B262" s="1"/>
      <c r="C262" s="1"/>
      <c r="D262" s="1" t="s">
        <v>17</v>
      </c>
      <c r="E262" s="1">
        <v>1.3</v>
      </c>
      <c r="F262" s="1">
        <v>2</v>
      </c>
      <c r="G262" s="1">
        <v>4</v>
      </c>
      <c r="H262" s="1">
        <v>251</v>
      </c>
      <c r="I262" s="1" t="s">
        <v>38</v>
      </c>
      <c r="J262" s="1">
        <v>0</v>
      </c>
    </row>
    <row r="263" spans="1:10" x14ac:dyDescent="0.35">
      <c r="A263" s="2"/>
      <c r="B263" s="1"/>
      <c r="C263" s="1"/>
      <c r="D263" s="1" t="s">
        <v>17</v>
      </c>
      <c r="E263" s="1">
        <v>1.6</v>
      </c>
      <c r="F263" s="1">
        <v>2</v>
      </c>
      <c r="G263" s="1">
        <v>8</v>
      </c>
      <c r="H263" s="1">
        <v>256</v>
      </c>
      <c r="I263" s="1" t="s">
        <v>20</v>
      </c>
      <c r="J263" s="1">
        <v>0</v>
      </c>
    </row>
    <row r="264" spans="1:10" x14ac:dyDescent="0.35">
      <c r="A264" s="2">
        <v>45154.852777777778</v>
      </c>
      <c r="B264" s="1"/>
      <c r="C264" s="1"/>
      <c r="D264" s="1" t="s">
        <v>17</v>
      </c>
      <c r="E264" s="1">
        <v>1.8</v>
      </c>
      <c r="F264" s="1">
        <v>2</v>
      </c>
      <c r="G264" s="1">
        <v>8</v>
      </c>
      <c r="H264" s="1">
        <v>117</v>
      </c>
      <c r="I264" s="1" t="s">
        <v>20</v>
      </c>
      <c r="J264" s="1">
        <v>0</v>
      </c>
    </row>
    <row r="265" spans="1:10" x14ac:dyDescent="0.35">
      <c r="A265" s="2"/>
      <c r="B265" s="1"/>
      <c r="C265" s="1"/>
      <c r="D265" s="1" t="s">
        <v>17</v>
      </c>
      <c r="E265" s="1">
        <v>2.2000000000000002</v>
      </c>
      <c r="F265" s="1">
        <v>2</v>
      </c>
      <c r="G265" s="1">
        <v>8</v>
      </c>
      <c r="H265" s="1">
        <v>500</v>
      </c>
      <c r="I265" s="1" t="s">
        <v>56</v>
      </c>
      <c r="J265" s="1">
        <v>0</v>
      </c>
    </row>
    <row r="266" spans="1:10" x14ac:dyDescent="0.35">
      <c r="A266" s="2">
        <v>45155.547222222223</v>
      </c>
      <c r="B266" s="1"/>
      <c r="C266" s="1"/>
      <c r="D266" s="1" t="s">
        <v>14</v>
      </c>
      <c r="E266" s="1">
        <v>2.5</v>
      </c>
      <c r="F266" s="1">
        <v>2</v>
      </c>
      <c r="G266" s="1">
        <v>8</v>
      </c>
      <c r="H266" s="1">
        <v>238</v>
      </c>
      <c r="I266" s="1" t="s">
        <v>40</v>
      </c>
      <c r="J266" s="1">
        <v>0</v>
      </c>
    </row>
    <row r="267" spans="1:10" x14ac:dyDescent="0.35">
      <c r="A267" s="2">
        <v>45155.742361111108</v>
      </c>
      <c r="B267" s="1"/>
      <c r="C267" s="1"/>
      <c r="D267" s="1" t="s">
        <v>14</v>
      </c>
      <c r="E267" s="1">
        <v>2.6</v>
      </c>
      <c r="F267" s="1">
        <v>2</v>
      </c>
      <c r="G267" s="1">
        <v>16</v>
      </c>
      <c r="H267" s="1">
        <v>256</v>
      </c>
      <c r="I267" s="1" t="s">
        <v>40</v>
      </c>
      <c r="J267" s="1">
        <v>0</v>
      </c>
    </row>
    <row r="268" spans="1:10" x14ac:dyDescent="0.35">
      <c r="A268" s="2">
        <v>45155.767361111109</v>
      </c>
      <c r="B268" s="1"/>
      <c r="C268" s="1"/>
      <c r="D268" s="1" t="s">
        <v>17</v>
      </c>
      <c r="E268" s="1">
        <v>2.6</v>
      </c>
      <c r="F268" s="1">
        <v>2</v>
      </c>
      <c r="G268" s="1">
        <v>8</v>
      </c>
      <c r="H268" s="1">
        <v>256</v>
      </c>
      <c r="I268" s="1" t="s">
        <v>385</v>
      </c>
      <c r="J268" s="1">
        <v>0</v>
      </c>
    </row>
    <row r="269" spans="1:10" x14ac:dyDescent="0.35">
      <c r="A269" s="2">
        <v>45155.902777777781</v>
      </c>
      <c r="B269" s="1"/>
      <c r="C269" s="1"/>
      <c r="D269" s="1" t="s">
        <v>17</v>
      </c>
      <c r="E269" s="1">
        <v>2.9</v>
      </c>
      <c r="F269" s="1">
        <v>2</v>
      </c>
      <c r="G269" s="1">
        <v>8</v>
      </c>
      <c r="H269" s="1">
        <v>251</v>
      </c>
      <c r="I269" s="1" t="s">
        <v>49</v>
      </c>
      <c r="J269" s="1">
        <v>0</v>
      </c>
    </row>
    <row r="270" spans="1:10" x14ac:dyDescent="0.35">
      <c r="A270" s="2">
        <v>45155.905555555553</v>
      </c>
      <c r="B270" s="1"/>
      <c r="C270" s="1"/>
      <c r="D270" s="1" t="s">
        <v>17</v>
      </c>
      <c r="E270" s="1">
        <v>2.7</v>
      </c>
      <c r="F270" s="1">
        <v>2</v>
      </c>
      <c r="G270" s="1">
        <v>8</v>
      </c>
      <c r="H270" s="1">
        <v>250</v>
      </c>
      <c r="I270" s="1" t="s">
        <v>21</v>
      </c>
      <c r="J270" s="1">
        <v>0</v>
      </c>
    </row>
    <row r="271" spans="1:10" x14ac:dyDescent="0.35">
      <c r="A271" s="2">
        <v>45156.454861111109</v>
      </c>
      <c r="B271" s="1"/>
      <c r="C271" s="1"/>
      <c r="D271" s="1" t="s">
        <v>17</v>
      </c>
      <c r="E271" s="1">
        <v>2</v>
      </c>
      <c r="F271" s="1">
        <v>4</v>
      </c>
      <c r="G271" s="1">
        <v>16</v>
      </c>
      <c r="H271" s="1">
        <v>512</v>
      </c>
      <c r="I271" s="1" t="s">
        <v>45</v>
      </c>
      <c r="J271" s="1">
        <v>0</v>
      </c>
    </row>
    <row r="272" spans="1:10" x14ac:dyDescent="0.35">
      <c r="A272" s="2"/>
      <c r="B272" s="1"/>
      <c r="C272" s="1"/>
      <c r="D272" s="1" t="s">
        <v>17</v>
      </c>
      <c r="E272" s="1">
        <v>2</v>
      </c>
      <c r="F272" s="1">
        <v>4</v>
      </c>
      <c r="G272" s="1">
        <v>16</v>
      </c>
      <c r="H272" s="1">
        <v>512</v>
      </c>
      <c r="I272" s="1" t="s">
        <v>45</v>
      </c>
      <c r="J272" s="1">
        <v>0</v>
      </c>
    </row>
    <row r="273" spans="1:10" x14ac:dyDescent="0.35">
      <c r="A273" s="2">
        <v>45156.472916666666</v>
      </c>
      <c r="B273" s="1"/>
      <c r="C273" s="1"/>
      <c r="D273" s="1" t="s">
        <v>17</v>
      </c>
      <c r="E273" s="1">
        <v>2</v>
      </c>
      <c r="F273" s="1">
        <v>4</v>
      </c>
      <c r="G273" s="1">
        <v>16</v>
      </c>
      <c r="H273" s="1">
        <v>500</v>
      </c>
      <c r="I273" s="1" t="s">
        <v>45</v>
      </c>
      <c r="J273" s="1">
        <v>0</v>
      </c>
    </row>
    <row r="274" spans="1:10" x14ac:dyDescent="0.35">
      <c r="A274" s="2"/>
      <c r="B274" s="1"/>
      <c r="C274" s="1"/>
      <c r="D274" s="1" t="s">
        <v>17</v>
      </c>
      <c r="E274" s="1">
        <v>2.2999999999999998</v>
      </c>
      <c r="F274" s="1">
        <v>2</v>
      </c>
      <c r="G274" s="1">
        <v>8</v>
      </c>
      <c r="H274" s="1">
        <v>251</v>
      </c>
      <c r="I274" s="1" t="s">
        <v>53</v>
      </c>
      <c r="J274" s="1">
        <v>0</v>
      </c>
    </row>
    <row r="275" spans="1:10" x14ac:dyDescent="0.35">
      <c r="A275" s="2">
        <v>45157.957638888889</v>
      </c>
      <c r="B275" s="1"/>
      <c r="C275" s="1"/>
      <c r="D275" s="1" t="s">
        <v>17</v>
      </c>
      <c r="E275" s="1">
        <v>1.7</v>
      </c>
      <c r="F275" s="1">
        <v>4</v>
      </c>
      <c r="G275" s="1">
        <v>8</v>
      </c>
      <c r="H275" s="1">
        <v>128</v>
      </c>
      <c r="I275" s="1" t="s">
        <v>42</v>
      </c>
      <c r="J275" s="1">
        <v>0</v>
      </c>
    </row>
    <row r="276" spans="1:10" x14ac:dyDescent="0.35">
      <c r="A276" s="2"/>
      <c r="B276" s="1"/>
      <c r="C276" s="1"/>
      <c r="D276" s="1" t="s">
        <v>17</v>
      </c>
      <c r="E276" s="1">
        <v>3.1</v>
      </c>
      <c r="F276" s="1">
        <v>2</v>
      </c>
      <c r="G276" s="1">
        <v>8</v>
      </c>
      <c r="H276" s="1">
        <v>512</v>
      </c>
      <c r="I276" s="1" t="s">
        <v>18</v>
      </c>
      <c r="J276" s="1">
        <v>0</v>
      </c>
    </row>
    <row r="277" spans="1:10" x14ac:dyDescent="0.35">
      <c r="A277" s="2">
        <v>45158.460416666669</v>
      </c>
      <c r="B277" s="1"/>
      <c r="C277" s="1"/>
      <c r="D277" s="1" t="s">
        <v>17</v>
      </c>
      <c r="E277" s="1">
        <v>3.1</v>
      </c>
      <c r="F277" s="1">
        <v>5</v>
      </c>
      <c r="G277" s="1">
        <v>16</v>
      </c>
      <c r="H277" s="1">
        <v>251</v>
      </c>
      <c r="I277" s="1" t="s">
        <v>36</v>
      </c>
      <c r="J277" s="1">
        <v>0</v>
      </c>
    </row>
    <row r="278" spans="1:10" x14ac:dyDescent="0.35">
      <c r="A278" s="2">
        <v>45158.515972222223</v>
      </c>
      <c r="B278" s="1"/>
      <c r="C278" s="1"/>
      <c r="D278" s="1" t="s">
        <v>17</v>
      </c>
      <c r="E278" s="1">
        <v>3.1</v>
      </c>
      <c r="F278" s="1">
        <v>2</v>
      </c>
      <c r="G278" s="1">
        <v>8</v>
      </c>
      <c r="H278" s="1">
        <v>251</v>
      </c>
      <c r="I278" s="1" t="s">
        <v>36</v>
      </c>
      <c r="J278" s="1">
        <v>0</v>
      </c>
    </row>
    <row r="279" spans="1:10" x14ac:dyDescent="0.35">
      <c r="A279" s="2">
        <v>45158.629166666666</v>
      </c>
      <c r="B279" s="1"/>
      <c r="C279" s="1"/>
      <c r="D279" s="1" t="s">
        <v>17</v>
      </c>
      <c r="E279" s="1">
        <v>3.1</v>
      </c>
      <c r="F279" s="1">
        <v>2</v>
      </c>
      <c r="G279" s="1">
        <v>8</v>
      </c>
      <c r="H279" s="1">
        <v>251</v>
      </c>
      <c r="I279" s="1" t="s">
        <v>36</v>
      </c>
      <c r="J279" s="1">
        <v>0</v>
      </c>
    </row>
    <row r="280" spans="1:10" x14ac:dyDescent="0.35">
      <c r="A280" s="2">
        <v>45159.043055555558</v>
      </c>
      <c r="B280" s="1"/>
      <c r="C280" s="1"/>
      <c r="D280" s="1" t="s">
        <v>17</v>
      </c>
      <c r="E280" s="1">
        <v>3.1</v>
      </c>
      <c r="F280" s="1">
        <v>2</v>
      </c>
      <c r="G280" s="1">
        <v>8</v>
      </c>
      <c r="H280" s="1">
        <v>500</v>
      </c>
      <c r="I280" s="1" t="s">
        <v>36</v>
      </c>
      <c r="J280" s="1">
        <v>0</v>
      </c>
    </row>
    <row r="281" spans="1:10" x14ac:dyDescent="0.35">
      <c r="A281" s="2"/>
      <c r="B281" s="1"/>
      <c r="C281" s="1"/>
      <c r="D281" s="1" t="s">
        <v>17</v>
      </c>
      <c r="E281" s="1">
        <v>2.2999999999999998</v>
      </c>
      <c r="F281" s="1">
        <v>4</v>
      </c>
      <c r="G281" s="1">
        <v>8</v>
      </c>
      <c r="H281" s="1">
        <v>251</v>
      </c>
      <c r="I281" s="1" t="s">
        <v>46</v>
      </c>
      <c r="J281" s="1">
        <v>0</v>
      </c>
    </row>
    <row r="282" spans="1:10" x14ac:dyDescent="0.35">
      <c r="A282" s="2">
        <v>45159.786111111112</v>
      </c>
      <c r="B282" s="1"/>
      <c r="C282" s="1"/>
      <c r="D282" s="1" t="s">
        <v>17</v>
      </c>
      <c r="E282" s="1">
        <v>2.5</v>
      </c>
      <c r="F282" s="1">
        <v>4</v>
      </c>
      <c r="G282" s="1">
        <v>16</v>
      </c>
      <c r="H282" s="1">
        <v>500</v>
      </c>
      <c r="I282" s="1" t="s">
        <v>29</v>
      </c>
      <c r="J282" s="1">
        <v>0</v>
      </c>
    </row>
    <row r="283" spans="1:10" x14ac:dyDescent="0.35">
      <c r="A283" s="2">
        <v>45159.902083333334</v>
      </c>
      <c r="B283" s="1"/>
      <c r="C283" s="1"/>
      <c r="D283" s="1" t="s">
        <v>17</v>
      </c>
      <c r="E283" s="1">
        <v>2.2000000000000002</v>
      </c>
      <c r="F283" s="1">
        <v>4</v>
      </c>
      <c r="G283" s="1">
        <v>16</v>
      </c>
      <c r="H283" s="1">
        <v>256</v>
      </c>
      <c r="I283" s="1" t="s">
        <v>29</v>
      </c>
      <c r="J283" s="1">
        <v>0</v>
      </c>
    </row>
    <row r="284" spans="1:10" x14ac:dyDescent="0.35">
      <c r="A284" s="2">
        <v>45160.545138888891</v>
      </c>
      <c r="B284" s="1"/>
      <c r="C284" s="1"/>
      <c r="D284" s="1" t="s">
        <v>17</v>
      </c>
      <c r="E284" s="1">
        <v>2.2000000000000002</v>
      </c>
      <c r="F284" s="1">
        <v>4</v>
      </c>
      <c r="G284" s="1">
        <v>16</v>
      </c>
      <c r="H284" s="1">
        <v>500</v>
      </c>
      <c r="I284" s="1" t="s">
        <v>29</v>
      </c>
      <c r="J284" s="1">
        <v>0</v>
      </c>
    </row>
    <row r="285" spans="1:10" x14ac:dyDescent="0.35">
      <c r="A285" s="2">
        <v>45160.70416666667</v>
      </c>
      <c r="B285" s="1"/>
      <c r="C285" s="1"/>
      <c r="D285" s="1" t="s">
        <v>14</v>
      </c>
      <c r="E285" s="1">
        <v>1.9</v>
      </c>
      <c r="F285" s="1">
        <v>4</v>
      </c>
      <c r="G285" s="1">
        <v>24</v>
      </c>
      <c r="H285" s="1">
        <v>500</v>
      </c>
      <c r="I285" s="1" t="s">
        <v>35</v>
      </c>
      <c r="J285" s="1">
        <v>0</v>
      </c>
    </row>
    <row r="286" spans="1:10" x14ac:dyDescent="0.35">
      <c r="A286" s="2">
        <v>45160.757638888892</v>
      </c>
      <c r="B286" s="1"/>
      <c r="C286" s="1"/>
      <c r="D286" s="1" t="s">
        <v>17</v>
      </c>
      <c r="E286" s="1">
        <v>2.6</v>
      </c>
      <c r="F286" s="1">
        <v>6</v>
      </c>
      <c r="G286" s="1">
        <v>16</v>
      </c>
      <c r="H286" s="1">
        <v>500</v>
      </c>
      <c r="I286" s="1" t="s">
        <v>26</v>
      </c>
      <c r="J286" s="1">
        <v>0</v>
      </c>
    </row>
    <row r="287" spans="1:10" x14ac:dyDescent="0.35">
      <c r="A287" s="2">
        <v>45160.788888888892</v>
      </c>
      <c r="B287" s="1"/>
      <c r="C287" s="1"/>
      <c r="D287" s="1" t="s">
        <v>17</v>
      </c>
      <c r="E287" s="1">
        <v>2.6</v>
      </c>
      <c r="F287" s="1">
        <v>6</v>
      </c>
      <c r="G287" s="1">
        <v>16</v>
      </c>
      <c r="H287" s="1">
        <v>500</v>
      </c>
      <c r="I287" s="1" t="s">
        <v>26</v>
      </c>
      <c r="J287" s="1">
        <v>0</v>
      </c>
    </row>
    <row r="288" spans="1:10" x14ac:dyDescent="0.35">
      <c r="A288" s="2">
        <v>45160.948611111111</v>
      </c>
      <c r="B288" s="1"/>
      <c r="C288" s="1"/>
      <c r="D288" s="1" t="s">
        <v>17</v>
      </c>
      <c r="E288" s="1">
        <v>2.2999999999999998</v>
      </c>
      <c r="F288" s="1">
        <v>8</v>
      </c>
      <c r="G288" s="1">
        <v>16</v>
      </c>
      <c r="H288" s="1">
        <v>500</v>
      </c>
      <c r="I288" s="1" t="s">
        <v>26</v>
      </c>
      <c r="J288" s="1">
        <v>0</v>
      </c>
    </row>
    <row r="289" spans="1:10" x14ac:dyDescent="0.35">
      <c r="A289" s="2"/>
      <c r="B289" s="1"/>
      <c r="C289" s="1"/>
      <c r="D289" s="1" t="s">
        <v>14</v>
      </c>
      <c r="E289" s="1">
        <v>2.5</v>
      </c>
      <c r="F289" s="1">
        <v>2</v>
      </c>
      <c r="G289" s="1">
        <v>20</v>
      </c>
      <c r="H289" s="1">
        <v>238</v>
      </c>
      <c r="I289" s="1" t="s">
        <v>50</v>
      </c>
      <c r="J289" s="1">
        <v>0</v>
      </c>
    </row>
    <row r="290" spans="1:10" x14ac:dyDescent="0.35">
      <c r="A290" s="2">
        <v>45162.893055555556</v>
      </c>
      <c r="B290" s="1"/>
      <c r="C290" s="1"/>
      <c r="D290" s="1" t="s">
        <v>14</v>
      </c>
      <c r="E290" s="1">
        <v>0.94</v>
      </c>
      <c r="F290" s="1">
        <v>2</v>
      </c>
      <c r="G290" s="1">
        <v>10</v>
      </c>
      <c r="H290" s="1">
        <v>226</v>
      </c>
      <c r="I290" s="1" t="s">
        <v>34</v>
      </c>
      <c r="J290" s="1">
        <v>0</v>
      </c>
    </row>
    <row r="291" spans="1:10" x14ac:dyDescent="0.35">
      <c r="A291" s="2">
        <v>45165.538194444445</v>
      </c>
      <c r="B291" s="1"/>
      <c r="C291" s="1"/>
      <c r="D291" s="1" t="s">
        <v>14</v>
      </c>
      <c r="E291" s="1">
        <v>2.8</v>
      </c>
      <c r="F291" s="1">
        <v>4</v>
      </c>
      <c r="G291" s="1">
        <v>16</v>
      </c>
      <c r="H291" s="1">
        <v>1000</v>
      </c>
      <c r="I291" s="1" t="s">
        <v>39</v>
      </c>
      <c r="J291" s="1">
        <v>0</v>
      </c>
    </row>
    <row r="292" spans="1:10" x14ac:dyDescent="0.35">
      <c r="A292" s="2">
        <v>45290.578472222223</v>
      </c>
      <c r="B292" s="1"/>
      <c r="C292" s="1"/>
      <c r="D292" s="1" t="s">
        <v>14</v>
      </c>
      <c r="E292" s="1">
        <v>2.8</v>
      </c>
      <c r="F292" s="1">
        <v>4</v>
      </c>
      <c r="G292" s="1">
        <v>16</v>
      </c>
      <c r="H292" s="1">
        <v>460</v>
      </c>
      <c r="I292" s="1" t="s">
        <v>16</v>
      </c>
      <c r="J292" s="1">
        <v>0</v>
      </c>
    </row>
    <row r="293" spans="1:10" x14ac:dyDescent="0.35">
      <c r="A293" s="2"/>
      <c r="B293" s="1"/>
      <c r="C293" s="1"/>
      <c r="D293" s="1" t="s">
        <v>14</v>
      </c>
      <c r="E293" s="1">
        <v>2.8</v>
      </c>
      <c r="F293" s="1">
        <v>4</v>
      </c>
      <c r="G293" s="1">
        <v>16</v>
      </c>
      <c r="H293" s="1">
        <v>512</v>
      </c>
      <c r="I293" s="1" t="s">
        <v>16</v>
      </c>
      <c r="J293" s="1">
        <v>0</v>
      </c>
    </row>
    <row r="294" spans="1:10" x14ac:dyDescent="0.35">
      <c r="A294" s="2">
        <v>45302.874305555553</v>
      </c>
      <c r="B294" s="1"/>
      <c r="C294" s="1"/>
      <c r="D294" s="1" t="s">
        <v>14</v>
      </c>
      <c r="E294" s="1">
        <v>1.6</v>
      </c>
      <c r="F294" s="1">
        <v>4</v>
      </c>
      <c r="G294" s="1">
        <v>8</v>
      </c>
      <c r="H294" s="1">
        <v>237</v>
      </c>
      <c r="I294" s="1" t="s">
        <v>57</v>
      </c>
      <c r="J294" s="1">
        <v>0</v>
      </c>
    </row>
    <row r="295" spans="1:10" x14ac:dyDescent="0.35">
      <c r="A295" s="2"/>
      <c r="B295" s="1"/>
      <c r="C295" s="1"/>
      <c r="D295" s="1" t="s">
        <v>17</v>
      </c>
      <c r="E295" s="1">
        <v>3.2</v>
      </c>
      <c r="F295" s="1">
        <v>8</v>
      </c>
      <c r="G295" s="1">
        <v>16</v>
      </c>
      <c r="H295" s="1">
        <v>512</v>
      </c>
      <c r="I295" s="1" t="s">
        <v>55</v>
      </c>
      <c r="J295" s="1">
        <v>0</v>
      </c>
    </row>
    <row r="296" spans="1:10" x14ac:dyDescent="0.35">
      <c r="A296" s="2">
        <v>45303.929861111108</v>
      </c>
      <c r="B296" s="1"/>
      <c r="C296" s="1"/>
      <c r="D296" s="1" t="s">
        <v>14</v>
      </c>
      <c r="E296" s="1">
        <v>2.8</v>
      </c>
      <c r="F296" s="1">
        <v>4</v>
      </c>
      <c r="G296" s="1">
        <v>16</v>
      </c>
      <c r="H296" s="1">
        <v>500</v>
      </c>
      <c r="I296" s="1" t="s">
        <v>37</v>
      </c>
      <c r="J296" s="1">
        <v>0</v>
      </c>
    </row>
    <row r="297" spans="1:10" x14ac:dyDescent="0.35">
      <c r="A297" s="2">
        <v>45304.671527777777</v>
      </c>
      <c r="B297" s="1"/>
      <c r="C297" s="1"/>
      <c r="D297" s="1" t="s">
        <v>14</v>
      </c>
      <c r="E297" s="1">
        <v>3.8</v>
      </c>
      <c r="F297" s="1">
        <v>4</v>
      </c>
      <c r="G297" s="1">
        <v>16</v>
      </c>
      <c r="H297" s="1">
        <v>941</v>
      </c>
      <c r="I297" s="1" t="s">
        <v>51</v>
      </c>
      <c r="J297" s="1">
        <v>0</v>
      </c>
    </row>
    <row r="298" spans="1:10" x14ac:dyDescent="0.35">
      <c r="A298" s="2">
        <v>45304.73541666667</v>
      </c>
      <c r="B298" s="1"/>
      <c r="C298" s="1"/>
      <c r="D298" s="1" t="s">
        <v>14</v>
      </c>
      <c r="E298" s="1">
        <v>3.5</v>
      </c>
      <c r="F298" s="1">
        <v>4</v>
      </c>
      <c r="G298" s="1">
        <v>16</v>
      </c>
      <c r="H298" s="1">
        <v>1000</v>
      </c>
      <c r="I298" s="1" t="s">
        <v>19</v>
      </c>
      <c r="J298" s="1">
        <v>0</v>
      </c>
    </row>
    <row r="299" spans="1:10" x14ac:dyDescent="0.35">
      <c r="A299" s="2">
        <v>45305.601388888892</v>
      </c>
      <c r="B299" s="1"/>
      <c r="C299" s="1"/>
      <c r="D299" s="1" t="s">
        <v>14</v>
      </c>
      <c r="E299" s="1">
        <v>2.9</v>
      </c>
      <c r="F299" s="1">
        <v>5</v>
      </c>
      <c r="G299" s="1">
        <v>8</v>
      </c>
      <c r="H299" s="1">
        <v>237</v>
      </c>
      <c r="I299" s="1" t="s">
        <v>30</v>
      </c>
      <c r="J299" s="1">
        <v>0</v>
      </c>
    </row>
    <row r="300" spans="1:10" x14ac:dyDescent="0.35">
      <c r="A300" s="2">
        <v>45305.737500000003</v>
      </c>
      <c r="B300" s="1"/>
      <c r="C300" s="1"/>
      <c r="D300" s="1" t="s">
        <v>14</v>
      </c>
      <c r="E300" s="1">
        <v>2.2999999999999998</v>
      </c>
      <c r="F300" s="1">
        <v>16</v>
      </c>
      <c r="G300" s="1">
        <v>32</v>
      </c>
      <c r="H300" s="1">
        <v>1000</v>
      </c>
      <c r="I300" s="1" t="s">
        <v>24</v>
      </c>
      <c r="J300" s="1">
        <v>0</v>
      </c>
    </row>
    <row r="301" spans="1:10" x14ac:dyDescent="0.35">
      <c r="A301" s="2">
        <v>45305.9</v>
      </c>
      <c r="B301" s="1"/>
      <c r="C301" s="1"/>
      <c r="D301" s="1" t="s">
        <v>12</v>
      </c>
      <c r="E301" s="1">
        <v>2.8</v>
      </c>
      <c r="F301" s="1">
        <v>4</v>
      </c>
      <c r="G301" s="1">
        <v>32</v>
      </c>
      <c r="H301" s="1">
        <v>500</v>
      </c>
      <c r="I301" s="1" t="s">
        <v>32</v>
      </c>
      <c r="J301" s="1">
        <v>0</v>
      </c>
    </row>
    <row r="302" spans="1:10" x14ac:dyDescent="0.35">
      <c r="A302" s="2"/>
      <c r="B302" s="1"/>
      <c r="C302" s="1"/>
      <c r="D302" s="1" t="s">
        <v>14</v>
      </c>
      <c r="E302" s="1">
        <v>2.2000000000000002</v>
      </c>
      <c r="F302" s="1">
        <v>6</v>
      </c>
      <c r="G302" s="1">
        <v>16</v>
      </c>
      <c r="H302" s="1">
        <v>500</v>
      </c>
      <c r="I302" s="1" t="s">
        <v>28</v>
      </c>
      <c r="J302" s="1">
        <v>0</v>
      </c>
    </row>
    <row r="303" spans="1:10" x14ac:dyDescent="0.35">
      <c r="A303" s="2">
        <v>45307.928472222222</v>
      </c>
      <c r="B303" s="1"/>
      <c r="C303" s="1"/>
      <c r="D303" s="1" t="s">
        <v>14</v>
      </c>
      <c r="E303" s="1">
        <v>2.2000000000000002</v>
      </c>
      <c r="F303" s="1">
        <v>6</v>
      </c>
      <c r="G303" s="1">
        <v>16</v>
      </c>
      <c r="H303" s="1">
        <v>1000</v>
      </c>
      <c r="I303" s="1" t="s">
        <v>60</v>
      </c>
      <c r="J303" s="1">
        <v>0</v>
      </c>
    </row>
    <row r="304" spans="1:10" x14ac:dyDescent="0.35">
      <c r="A304" s="2">
        <v>45307.970833333333</v>
      </c>
      <c r="B304" s="1"/>
      <c r="C304" s="1"/>
      <c r="D304" s="1" t="s">
        <v>14</v>
      </c>
      <c r="E304" s="1">
        <v>2.2999999999999998</v>
      </c>
      <c r="F304" s="1">
        <v>8</v>
      </c>
      <c r="G304" s="1">
        <v>64</v>
      </c>
      <c r="H304" s="1">
        <v>512</v>
      </c>
      <c r="I304" s="1" t="s">
        <v>59</v>
      </c>
      <c r="J304" s="1">
        <v>0</v>
      </c>
    </row>
    <row r="305" spans="1:10" x14ac:dyDescent="0.35">
      <c r="A305" s="2">
        <v>45308.757638888892</v>
      </c>
      <c r="B305" s="1"/>
      <c r="C305" s="1"/>
      <c r="D305" s="1" t="s">
        <v>14</v>
      </c>
      <c r="E305" s="1">
        <v>1.6</v>
      </c>
      <c r="F305" s="1">
        <v>4</v>
      </c>
      <c r="G305" s="1">
        <v>8</v>
      </c>
      <c r="H305" s="1">
        <v>256</v>
      </c>
      <c r="I305" s="1" t="s">
        <v>43</v>
      </c>
      <c r="J305" s="1">
        <v>0</v>
      </c>
    </row>
    <row r="306" spans="1:10" x14ac:dyDescent="0.35">
      <c r="A306" s="2"/>
      <c r="B306" s="1"/>
      <c r="C306" s="1"/>
      <c r="D306" s="1" t="s">
        <v>17</v>
      </c>
      <c r="E306" s="1">
        <v>2.2999999999999998</v>
      </c>
      <c r="F306" s="1">
        <v>8</v>
      </c>
      <c r="G306" s="1">
        <v>32</v>
      </c>
      <c r="H306" s="1">
        <v>512</v>
      </c>
      <c r="I306" s="1" t="s">
        <v>25</v>
      </c>
      <c r="J306" s="1">
        <v>0</v>
      </c>
    </row>
    <row r="307" spans="1:10" x14ac:dyDescent="0.35">
      <c r="A307" s="2">
        <v>45309.347916666666</v>
      </c>
      <c r="B307" s="1"/>
      <c r="C307" s="1"/>
      <c r="D307" s="1" t="s">
        <v>17</v>
      </c>
      <c r="E307" s="1">
        <v>2.6</v>
      </c>
      <c r="F307" s="1">
        <v>4</v>
      </c>
      <c r="G307" s="1">
        <v>202</v>
      </c>
      <c r="H307" s="1">
        <v>16</v>
      </c>
      <c r="I307" s="1" t="s">
        <v>33</v>
      </c>
      <c r="J307" s="1">
        <v>0</v>
      </c>
    </row>
    <row r="308" spans="1:10" x14ac:dyDescent="0.35">
      <c r="A308" s="2">
        <v>45312.712500000001</v>
      </c>
      <c r="B308" s="1"/>
      <c r="C308" s="1"/>
      <c r="D308" s="1" t="s">
        <v>14</v>
      </c>
      <c r="E308" s="1">
        <v>4.2</v>
      </c>
      <c r="F308" s="1">
        <v>6</v>
      </c>
      <c r="G308" s="1">
        <v>32</v>
      </c>
      <c r="H308" s="1">
        <v>500</v>
      </c>
      <c r="I308" s="1" t="s">
        <v>61</v>
      </c>
      <c r="J308" s="1">
        <v>0</v>
      </c>
    </row>
    <row r="309" spans="1:10" x14ac:dyDescent="0.35">
      <c r="A309" s="2">
        <v>45312.727083333331</v>
      </c>
      <c r="B309" s="1"/>
      <c r="C309" s="1"/>
      <c r="D309" s="1" t="s">
        <v>14</v>
      </c>
      <c r="E309" s="1">
        <v>3.8</v>
      </c>
      <c r="F309" s="1">
        <v>8</v>
      </c>
      <c r="G309" s="1">
        <v>32</v>
      </c>
      <c r="H309" s="1">
        <v>1000</v>
      </c>
      <c r="I309" s="1" t="s">
        <v>27</v>
      </c>
      <c r="J309" s="1">
        <v>0</v>
      </c>
    </row>
    <row r="310" spans="1:10" x14ac:dyDescent="0.35">
      <c r="A310" s="2"/>
      <c r="B310" s="1"/>
      <c r="C310" s="1"/>
      <c r="D310" s="1" t="s">
        <v>14</v>
      </c>
      <c r="E310" s="1">
        <v>3.4</v>
      </c>
      <c r="F310" s="1">
        <v>6</v>
      </c>
      <c r="G310" s="1">
        <v>32</v>
      </c>
      <c r="H310" s="1">
        <v>380</v>
      </c>
      <c r="I310" s="1" t="s">
        <v>48</v>
      </c>
      <c r="J310" s="1">
        <v>0</v>
      </c>
    </row>
    <row r="311" spans="1:10" x14ac:dyDescent="0.35">
      <c r="A311" s="2">
        <v>45312.861111111109</v>
      </c>
      <c r="B311" s="1"/>
      <c r="C311" s="1"/>
      <c r="D311" s="1"/>
      <c r="E311" s="1"/>
      <c r="F311" s="1"/>
      <c r="G311" s="1"/>
      <c r="H311" s="1"/>
      <c r="I311" s="1"/>
      <c r="J311" s="1">
        <v>-1</v>
      </c>
    </row>
    <row r="312" spans="1:10" x14ac:dyDescent="0.35">
      <c r="A312" s="2"/>
    </row>
    <row r="313" spans="1:10" x14ac:dyDescent="0.35">
      <c r="A313" s="2">
        <v>45314.586805555555</v>
      </c>
    </row>
    <row r="314" spans="1:10" x14ac:dyDescent="0.35">
      <c r="A314" s="2">
        <v>45394.589583333334</v>
      </c>
    </row>
    <row r="315" spans="1:10" x14ac:dyDescent="0.35">
      <c r="A315" s="2">
        <v>45435.381249999999</v>
      </c>
    </row>
    <row r="316" spans="1:10" x14ac:dyDescent="0.35">
      <c r="A316" s="2">
        <v>45435.616666666669</v>
      </c>
    </row>
    <row r="317" spans="1:10" x14ac:dyDescent="0.35">
      <c r="A317" s="2">
        <v>45435.619444444441</v>
      </c>
    </row>
    <row r="318" spans="1:10" x14ac:dyDescent="0.35">
      <c r="A318" s="2">
        <v>45453.893750000003</v>
      </c>
    </row>
    <row r="319" spans="1:10" x14ac:dyDescent="0.35">
      <c r="A319" s="2">
        <v>45456.57916666667</v>
      </c>
    </row>
    <row r="320" spans="1:10" x14ac:dyDescent="0.35">
      <c r="A320" s="2">
        <v>45456.580555555556</v>
      </c>
    </row>
    <row r="321" spans="1:1" x14ac:dyDescent="0.35">
      <c r="A321" s="2">
        <v>45456.581250000003</v>
      </c>
    </row>
    <row r="322" spans="1:1" x14ac:dyDescent="0.35">
      <c r="A322" s="2">
        <v>45456.582638888889</v>
      </c>
    </row>
    <row r="323" spans="1:1" x14ac:dyDescent="0.35">
      <c r="A323" s="2">
        <v>45456.582638888889</v>
      </c>
    </row>
    <row r="324" spans="1:1" x14ac:dyDescent="0.35">
      <c r="A324" s="2">
        <v>45456.582638888889</v>
      </c>
    </row>
    <row r="325" spans="1:1" x14ac:dyDescent="0.35">
      <c r="A325" s="2">
        <v>45456.584027777775</v>
      </c>
    </row>
    <row r="326" spans="1:1" x14ac:dyDescent="0.35">
      <c r="A326" s="2">
        <v>45456.584027777775</v>
      </c>
    </row>
    <row r="327" spans="1:1" x14ac:dyDescent="0.35">
      <c r="A327" s="2">
        <v>45456.584027777775</v>
      </c>
    </row>
    <row r="328" spans="1:1" x14ac:dyDescent="0.35">
      <c r="A328" s="2">
        <v>45456.584027777775</v>
      </c>
    </row>
    <row r="329" spans="1:1" x14ac:dyDescent="0.35">
      <c r="A329" s="2">
        <v>45456.584027777775</v>
      </c>
    </row>
    <row r="330" spans="1:1" x14ac:dyDescent="0.35">
      <c r="A330" s="2">
        <v>45456.584027777775</v>
      </c>
    </row>
    <row r="331" spans="1:1" x14ac:dyDescent="0.35">
      <c r="A331" s="2">
        <v>45456.584722222222</v>
      </c>
    </row>
    <row r="332" spans="1:1" x14ac:dyDescent="0.35">
      <c r="A332" s="2">
        <v>45456.585416666669</v>
      </c>
    </row>
    <row r="333" spans="1:1" x14ac:dyDescent="0.35">
      <c r="A333" s="2">
        <v>45456.586111111108</v>
      </c>
    </row>
    <row r="334" spans="1:1" x14ac:dyDescent="0.35">
      <c r="A334" s="2">
        <v>45456.586111111108</v>
      </c>
    </row>
    <row r="335" spans="1:1" x14ac:dyDescent="0.35">
      <c r="A335" s="2">
        <v>45456.586111111108</v>
      </c>
    </row>
    <row r="336" spans="1:1" x14ac:dyDescent="0.35">
      <c r="A336" s="2">
        <v>45456.586805555555</v>
      </c>
    </row>
    <row r="337" spans="1:1" x14ac:dyDescent="0.35">
      <c r="A337" s="2">
        <v>45456.587500000001</v>
      </c>
    </row>
    <row r="338" spans="1:1" x14ac:dyDescent="0.35">
      <c r="A338" s="2">
        <v>45456.587500000001</v>
      </c>
    </row>
    <row r="339" spans="1:1" x14ac:dyDescent="0.35">
      <c r="A339" s="2">
        <v>45456.587500000001</v>
      </c>
    </row>
    <row r="340" spans="1:1" x14ac:dyDescent="0.35">
      <c r="A340" s="2">
        <v>45456.587500000001</v>
      </c>
    </row>
    <row r="341" spans="1:1" x14ac:dyDescent="0.35">
      <c r="A341" s="2">
        <v>45456.587500000001</v>
      </c>
    </row>
    <row r="342" spans="1:1" x14ac:dyDescent="0.35">
      <c r="A342" s="2">
        <v>45456.587500000001</v>
      </c>
    </row>
    <row r="343" spans="1:1" x14ac:dyDescent="0.35">
      <c r="A343" s="2">
        <v>45456.587500000001</v>
      </c>
    </row>
    <row r="344" spans="1:1" x14ac:dyDescent="0.35">
      <c r="A344" s="2">
        <v>45456.588194444441</v>
      </c>
    </row>
    <row r="345" spans="1:1" x14ac:dyDescent="0.35">
      <c r="A345" s="2">
        <v>45456.588194444441</v>
      </c>
    </row>
    <row r="346" spans="1:1" x14ac:dyDescent="0.35">
      <c r="A346" s="2">
        <v>45456.588194444441</v>
      </c>
    </row>
    <row r="347" spans="1:1" x14ac:dyDescent="0.35">
      <c r="A347" s="2">
        <v>45456.588194444441</v>
      </c>
    </row>
    <row r="348" spans="1:1" x14ac:dyDescent="0.35">
      <c r="A348" s="2">
        <v>45456.588194444441</v>
      </c>
    </row>
    <row r="349" spans="1:1" x14ac:dyDescent="0.35">
      <c r="A349" s="2">
        <v>45456.588888888888</v>
      </c>
    </row>
    <row r="350" spans="1:1" x14ac:dyDescent="0.35">
      <c r="A350" s="2">
        <v>45456.588888888888</v>
      </c>
    </row>
    <row r="351" spans="1:1" x14ac:dyDescent="0.35">
      <c r="A351" s="2">
        <v>45456.588888888888</v>
      </c>
    </row>
    <row r="352" spans="1:1" x14ac:dyDescent="0.35">
      <c r="A352" s="2">
        <v>45456.588888888888</v>
      </c>
    </row>
    <row r="353" spans="1:1" x14ac:dyDescent="0.35">
      <c r="A353" s="2">
        <v>45456.589583333334</v>
      </c>
    </row>
    <row r="354" spans="1:1" x14ac:dyDescent="0.35">
      <c r="A354" s="2">
        <v>45456.589583333334</v>
      </c>
    </row>
    <row r="355" spans="1:1" x14ac:dyDescent="0.35">
      <c r="A355" s="2">
        <v>45456.589583333334</v>
      </c>
    </row>
    <row r="356" spans="1:1" x14ac:dyDescent="0.35">
      <c r="A356" s="2">
        <v>45456.589583333334</v>
      </c>
    </row>
    <row r="357" spans="1:1" x14ac:dyDescent="0.35">
      <c r="A357" s="2">
        <v>45456.590277777781</v>
      </c>
    </row>
    <row r="358" spans="1:1" x14ac:dyDescent="0.35">
      <c r="A358" s="2">
        <v>45456.590277777781</v>
      </c>
    </row>
    <row r="359" spans="1:1" x14ac:dyDescent="0.35">
      <c r="A359" s="2">
        <v>45456.590277777781</v>
      </c>
    </row>
    <row r="360" spans="1:1" x14ac:dyDescent="0.35">
      <c r="A360" s="2">
        <v>45456.590277777781</v>
      </c>
    </row>
    <row r="361" spans="1:1" x14ac:dyDescent="0.35">
      <c r="A361" s="2">
        <v>45456.59097222222</v>
      </c>
    </row>
    <row r="362" spans="1:1" x14ac:dyDescent="0.35">
      <c r="A362" s="2">
        <v>45456.59097222222</v>
      </c>
    </row>
    <row r="363" spans="1:1" x14ac:dyDescent="0.35">
      <c r="A363" s="2">
        <v>45456.591666666667</v>
      </c>
    </row>
    <row r="364" spans="1:1" x14ac:dyDescent="0.35">
      <c r="A364" s="2">
        <v>45456.591666666667</v>
      </c>
    </row>
    <row r="365" spans="1:1" x14ac:dyDescent="0.35">
      <c r="A365" s="2">
        <v>45456.591666666667</v>
      </c>
    </row>
    <row r="366" spans="1:1" x14ac:dyDescent="0.35">
      <c r="A366" s="2">
        <v>45456.591666666667</v>
      </c>
    </row>
    <row r="367" spans="1:1" x14ac:dyDescent="0.35">
      <c r="A367" s="2">
        <v>45456.591666666667</v>
      </c>
    </row>
    <row r="368" spans="1:1" x14ac:dyDescent="0.35">
      <c r="A368" s="2">
        <v>45456.591666666667</v>
      </c>
    </row>
    <row r="369" spans="1:1" x14ac:dyDescent="0.35">
      <c r="A369" s="2">
        <v>45456.592361111114</v>
      </c>
    </row>
    <row r="370" spans="1:1" x14ac:dyDescent="0.35">
      <c r="A370" s="2">
        <v>45456.592361111114</v>
      </c>
    </row>
    <row r="371" spans="1:1" x14ac:dyDescent="0.35">
      <c r="A371" s="2">
        <v>45456.592361111114</v>
      </c>
    </row>
    <row r="372" spans="1:1" x14ac:dyDescent="0.35">
      <c r="A372" s="2">
        <v>45456.593055555553</v>
      </c>
    </row>
    <row r="373" spans="1:1" x14ac:dyDescent="0.35">
      <c r="A373" s="2">
        <v>45456.593055555553</v>
      </c>
    </row>
    <row r="374" spans="1:1" x14ac:dyDescent="0.35">
      <c r="A374" s="2">
        <v>45456.593055555553</v>
      </c>
    </row>
    <row r="375" spans="1:1" x14ac:dyDescent="0.35">
      <c r="A375" s="2">
        <v>45456.593055555553</v>
      </c>
    </row>
    <row r="376" spans="1:1" x14ac:dyDescent="0.35">
      <c r="A376" s="2">
        <v>45456.59375</v>
      </c>
    </row>
    <row r="377" spans="1:1" x14ac:dyDescent="0.35">
      <c r="A377" s="2">
        <v>45456.594444444447</v>
      </c>
    </row>
    <row r="378" spans="1:1" x14ac:dyDescent="0.35">
      <c r="A378" s="2">
        <v>45456.594444444447</v>
      </c>
    </row>
    <row r="379" spans="1:1" x14ac:dyDescent="0.35">
      <c r="A379" s="2">
        <v>45456.595138888886</v>
      </c>
    </row>
    <row r="380" spans="1:1" x14ac:dyDescent="0.35">
      <c r="A380" s="2">
        <v>45456.595138888886</v>
      </c>
    </row>
    <row r="381" spans="1:1" x14ac:dyDescent="0.35">
      <c r="A381" s="2">
        <v>45456.599305555559</v>
      </c>
    </row>
    <row r="382" spans="1:1" x14ac:dyDescent="0.35">
      <c r="A382" s="2">
        <v>45456.600694444445</v>
      </c>
    </row>
    <row r="383" spans="1:1" x14ac:dyDescent="0.35">
      <c r="A383" s="2">
        <v>45456.601388888892</v>
      </c>
    </row>
    <row r="384" spans="1:1" x14ac:dyDescent="0.35">
      <c r="A384" s="2">
        <v>45456.772916666669</v>
      </c>
    </row>
    <row r="385" spans="1:1" x14ac:dyDescent="0.35">
      <c r="A385" s="2">
        <v>45456.899305555555</v>
      </c>
    </row>
  </sheetData>
  <sortState xmlns:xlrd2="http://schemas.microsoft.com/office/spreadsheetml/2017/richdata2" ref="B251:I311">
    <sortCondition ref="I251:I311"/>
  </sortState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765F6759188E4D941224DC7ABF1E10" ma:contentTypeVersion="0" ma:contentTypeDescription="Create a new document." ma:contentTypeScope="" ma:versionID="d579a824dcbbd8e50c3af8386ed88c0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d87c0e4e11fef43da3f77616e2a808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o F P O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o F P O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B T z l g o i k e 4 D g A A A B E A A A A T A B w A R m 9 y b X V s Y X M v U 2 V j d G l v b j E u b S C i G A A o o B Q A A A A A A A A A A A A A A A A A A A A A A A A A A A A r T k 0 u y c z P U w i G 0 I b W A F B L A Q I t A B Q A A g A I A K B T z l j x a t + y p A A A A P Y A A A A S A A A A A A A A A A A A A A A A A A A A A A B D b 2 5 m a W c v U G F j a 2 F n Z S 5 4 b W x Q S w E C L Q A U A A I A C A C g U 8 5 Y D 8 r p q 6 Q A A A D p A A A A E w A A A A A A A A A A A A A A A A D w A A A A W 0 N v b n R l b n R f V H l w Z X N d L n h t b F B L A Q I t A B Q A A g A I A K B T z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7 o q 0 9 q 6 c e S Y G l m A e x K R g X A A A A A A I A A A A A A B B m A A A A A Q A A I A A A A J Y z u x F J x 7 3 k i h v V Y M S 9 i / J H M f Y y 1 N j q W G M q F d W z E d O M A A A A A A 6 A A A A A A g A A I A A A A G 0 4 t k t E x t n T q M K n h f y A s L v Z k / r s J x 2 k p F I S N n b n D e J N U A A A A H C n B G i T 8 t X s n E p H L n k j K m R B E E W c N X / y 7 x Z / H f H v U M w v Z 2 0 Q d J / R 1 H E J 7 g / x Y + L e E q d W 2 N w o 4 9 / z w 2 + 0 y B t t v + C S k P 5 Y u u E Q u H i T 9 B G 0 t G T O Q A A A A F W a G 8 E f r J Y P 4 m V 9 M k f h V V M i 2 k Z 5 i S 1 C + i j + + a S F N r a o X A 9 P 4 R F R i p G v e b 5 m u F e N O E w p 1 u R r f + 1 f Y V K z n J P s f h I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5825F30-C0D8-412C-9D01-87C7933D99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80638D-3A52-479F-B5B9-01F52005F7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B77B4C7-93EB-404F-ABFD-15061F96B7E2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B9043CF-56B8-4A6E-9562-60FFE9F87A91}">
  <ds:schemaRefs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Ashley Stephen (asm2fe)</dc:creator>
  <cp:lastModifiedBy>Miller, Ashley Stephen (asm2fe)</cp:lastModifiedBy>
  <dcterms:created xsi:type="dcterms:W3CDTF">2024-06-14T13:25:01Z</dcterms:created>
  <dcterms:modified xsi:type="dcterms:W3CDTF">2024-06-14T19:52:31Z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0x01010067765F6759188E4D941224DC7ABF1E10</vt:lpwstr>
  </property>
</Properties>
</file>