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hle\Documents\KU Data Analytics Bootcamp\Module 1 - Kickstarting with Excel\Class Activities\"/>
    </mc:Choice>
  </mc:AlternateContent>
  <xr:revisionPtr revIDLastSave="0" documentId="8_{A1B765B0-E9F5-4DD3-976D-BE288CFD21F4}" xr6:coauthVersionLast="47" xr6:coauthVersionMax="47" xr10:uidLastSave="{00000000-0000-0000-0000-000000000000}"/>
  <bookViews>
    <workbookView xWindow="1416" yWindow="1128" windowWidth="21624" windowHeight="11112" tabRatio="771" firstSheet="5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GB musicals box&amp;whiskers" sheetId="9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C3" i="8"/>
  <c r="B5" i="8"/>
  <c r="B7" i="8" s="1"/>
  <c r="B6" i="8"/>
  <c r="B4" i="8"/>
  <c r="C10" i="8"/>
  <c r="C9" i="8"/>
  <c r="B10" i="8"/>
  <c r="B9" i="8"/>
  <c r="B3" i="8"/>
  <c r="C2" i="8"/>
  <c r="B2" i="8"/>
  <c r="F3" i="5"/>
  <c r="F4" i="5"/>
  <c r="F5" i="5"/>
  <c r="F6" i="5"/>
  <c r="F2" i="5"/>
  <c r="P522" i="1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24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C7" i="8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<sst xmlns="http://schemas.openxmlformats.org/spreadsheetml/2006/main" count="38341" uniqueCount="8394">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</sst>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2" fillId="0" borderId="0" xfId="0" applyNumberFormat="1" applyFont="1"/>
  </cellXfs>
  <cellStyles count="1">
    <cellStyle name="Normal" xfId="0" builtinId="0"/>
  </cellStyles>
  <dxfs count="12"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270933333333335"/>
          <c:y val="0.136186007052148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92-42E0-A8D1-0AFA16D46E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92-42E0-A8D1-0AFA16D46E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92-42E0-A8D1-0AFA16D46E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92-42E0-A8D1-0AFA16D4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259600"/>
        <c:axId val="1555267088"/>
      </c:barChart>
      <c:catAx>
        <c:axId val="155525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67088"/>
        <c:crosses val="autoZero"/>
        <c:auto val="1"/>
        <c:lblAlgn val="ctr"/>
        <c:lblOffset val="100"/>
        <c:noMultiLvlLbl val="0"/>
      </c:catAx>
      <c:valAx>
        <c:axId val="155526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5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F-4F80-9F9A-24D1EDD3FF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F-4F80-9F9A-24D1EDD3FF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F-4F80-9F9A-24D1EDD3F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985984"/>
        <c:axId val="1550986816"/>
      </c:barChart>
      <c:catAx>
        <c:axId val="155098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86816"/>
        <c:crosses val="autoZero"/>
        <c:auto val="1"/>
        <c:lblAlgn val="ctr"/>
        <c:lblOffset val="100"/>
        <c:noMultiLvlLbl val="0"/>
      </c:catAx>
      <c:valAx>
        <c:axId val="15509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8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A-4EBA-B2BD-E524FAEA0E7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A-4EBA-B2BD-E524FAEA0E7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9A-4EBA-B2BD-E524FAEA0E7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9A-4EBA-B2BD-E524FAEA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650352"/>
        <c:axId val="679649520"/>
      </c:lineChart>
      <c:catAx>
        <c:axId val="67965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49520"/>
        <c:crosses val="autoZero"/>
        <c:auto val="1"/>
        <c:lblAlgn val="ctr"/>
        <c:lblOffset val="100"/>
        <c:noMultiLvlLbl val="0"/>
      </c:catAx>
      <c:valAx>
        <c:axId val="6796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5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50E4106-451E-4287-ABA5-230A053BC8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7807AB9-4AAD-404D-BD56-BD625BE183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73B729F-26C7-4563-918E-D953A61A1CE6}">
  <sheetPr codeName="Chart9"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25</xdr:row>
      <xdr:rowOff>161924</xdr:rowOff>
    </xdr:from>
    <xdr:to>
      <xdr:col>9</xdr:col>
      <xdr:colOff>28575</xdr:colOff>
      <xdr:row>50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F7038-66F8-4E95-8738-20956A755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48</xdr:row>
      <xdr:rowOff>4762</xdr:rowOff>
    </xdr:from>
    <xdr:to>
      <xdr:col>11</xdr:col>
      <xdr:colOff>133350</xdr:colOff>
      <xdr:row>71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2BC69-C22D-4951-A908-263F76082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22</xdr:row>
      <xdr:rowOff>95250</xdr:rowOff>
    </xdr:from>
    <xdr:to>
      <xdr:col>10</xdr:col>
      <xdr:colOff>295275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CDFE4-DDE8-4218-85E6-4BBF5392D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6AF180-A2C8-4DE6-AE7E-63D2B7EF216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99FCDF-C545-4BBC-852D-E1D9B0FAA02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Singleton" refreshedDate="44507.442832291665" createdVersion="7" refreshedVersion="7" minRefreshableVersion="3" recordCount="4114" xr:uid="{BB5579AC-B11D-4909-AFFA-E8AC734CAD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Singleton" refreshedDate="44507.516248495369" createdVersion="7" refreshedVersion="7" minRefreshableVersion="3" recordCount="4114" xr:uid="{C718DEB5-CE61-4091-8F7D-C4ECEDAC8D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CA58C-6998-4A86-9DE3-CE423F0E581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7E960-A225-422F-97B6-F613F50E7E8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E4778-BC74-44E5-86E7-8D8C08B146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0CED-51F2-4AA5-B6CD-DBBE374D0339}">
  <sheetPr codeName="Sheet2"/>
  <dimension ref="A1:F6"/>
  <sheetViews>
    <sheetView workbookViewId="0">
      <selection activeCell="E20" sqref="E20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308B4-DECA-40AD-9897-2672F0447C05}">
  <sheetPr codeName="Sheet3"/>
  <dimension ref="A1:E7"/>
  <sheetViews>
    <sheetView workbookViewId="0"/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3AED-F172-4919-8B7C-449C001DE0DD}">
  <sheetPr codeName="Sheet4"/>
  <dimension ref="A2:F19"/>
  <sheetViews>
    <sheetView workbookViewId="0">
      <selection activeCell="F54" sqref="F5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2" spans="1:6" x14ac:dyDescent="0.3">
      <c r="A2" s="11" t="s">
        <v>8359</v>
      </c>
      <c r="B2" t="s">
        <v>8315</v>
      </c>
    </row>
    <row r="3" spans="1:6" x14ac:dyDescent="0.3">
      <c r="A3" s="11" t="s">
        <v>8379</v>
      </c>
      <c r="B3" t="s">
        <v>8364</v>
      </c>
    </row>
    <row r="5" spans="1:6" x14ac:dyDescent="0.3">
      <c r="A5" s="11" t="s">
        <v>8363</v>
      </c>
      <c r="B5" s="11" t="s">
        <v>8360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6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6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6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6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6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6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6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6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6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6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6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6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5EB16-75A3-4E7C-B68C-22B677BC2868}">
  <sheetPr codeName="Sheet5"/>
  <dimension ref="A1:F6"/>
  <sheetViews>
    <sheetView workbookViewId="0">
      <selection activeCell="G1" sqref="G1"/>
    </sheetView>
  </sheetViews>
  <sheetFormatPr defaultRowHeight="14.4" x14ac:dyDescent="0.3"/>
  <cols>
    <col min="1" max="1" width="13.5546875" style="3" bestFit="1" customWidth="1"/>
    <col min="2" max="2" width="55.5546875" style="17" customWidth="1"/>
  </cols>
  <sheetData>
    <row r="1" spans="1:6" s="2" customFormat="1" ht="43.2" x14ac:dyDescent="0.3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ht="48" customHeight="1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7.6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4066D-6191-4D2F-A8BD-DFAA2B3696F8}">
  <sheetPr codeName="Sheet6"/>
  <dimension ref="A1:T413"/>
  <sheetViews>
    <sheetView topLeftCell="A394" workbookViewId="0">
      <selection activeCell="A408" sqref="A408"/>
    </sheetView>
  </sheetViews>
  <sheetFormatPr defaultRowHeight="14.4" x14ac:dyDescent="0.3"/>
  <cols>
    <col min="1" max="1" width="5" bestFit="1" customWidth="1"/>
    <col min="2" max="2" width="20.5546875" customWidth="1"/>
    <col min="3" max="3" width="36.6640625" customWidth="1"/>
    <col min="4" max="4" width="12.5546875" bestFit="1" customWidth="1"/>
    <col min="5" max="5" width="11.109375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44140625" bestFit="1" customWidth="1"/>
    <col min="16" max="16" width="17" bestFit="1" customWidth="1"/>
    <col min="17" max="17" width="15.44140625" bestFit="1" customWidth="1"/>
    <col min="18" max="18" width="11.886718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4" t="s">
        <v>8358</v>
      </c>
      <c r="S1" s="1" t="s">
        <v>8365</v>
      </c>
      <c r="T1" s="1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57.6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5.6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3.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7.6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3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43.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3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5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7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7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3.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91DB9-3675-4F6A-8164-BA35003E13DA}">
  <sheetPr codeName="Sheet7"/>
  <dimension ref="A1:T251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27.6640625" customWidth="1"/>
    <col min="3" max="3" width="41.109375" customWidth="1"/>
    <col min="4" max="4" width="12.5546875" bestFit="1" customWidth="1"/>
    <col min="5" max="5" width="10.10937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44140625" bestFit="1" customWidth="1"/>
    <col min="16" max="16" width="17" bestFit="1" customWidth="1"/>
    <col min="17" max="17" width="15.44140625" bestFit="1" customWidth="1"/>
    <col min="18" max="18" width="11.886718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4" t="s">
        <v>8358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15.6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5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57.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5.6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5.6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05BF-DE1A-4F6D-82D7-774318E07379}">
  <sheetPr codeName="Sheet8"/>
  <dimension ref="A1:C14"/>
  <sheetViews>
    <sheetView workbookViewId="0">
      <selection activeCell="A16" sqref="A16"/>
    </sheetView>
  </sheetViews>
  <sheetFormatPr defaultRowHeight="14.4" x14ac:dyDescent="0.3"/>
  <cols>
    <col min="1" max="1" width="25" bestFit="1" customWidth="1"/>
    <col min="2" max="2" width="15.5546875" bestFit="1" customWidth="1"/>
    <col min="3" max="3" width="16.88671875" bestFit="1" customWidth="1"/>
  </cols>
  <sheetData>
    <row r="1" spans="1:3" x14ac:dyDescent="0.3">
      <c r="B1" t="s">
        <v>8384</v>
      </c>
      <c r="C1" t="s">
        <v>8385</v>
      </c>
    </row>
    <row r="2" spans="1:3" ht="15.6" x14ac:dyDescent="0.3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5.6" x14ac:dyDescent="0.3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ht="15.6" x14ac:dyDescent="0.3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5.6" x14ac:dyDescent="0.3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5.6" x14ac:dyDescent="0.3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ht="15.6" x14ac:dyDescent="0.3">
      <c r="A7" t="s">
        <v>8393</v>
      </c>
      <c r="B7" s="18">
        <f>B5-B6</f>
        <v>3500</v>
      </c>
      <c r="C7" s="18">
        <f>C5-C6</f>
        <v>8000</v>
      </c>
    </row>
    <row r="8" spans="1:3" ht="15.6" x14ac:dyDescent="0.3">
      <c r="B8" s="18"/>
      <c r="C8" s="18"/>
    </row>
    <row r="9" spans="1:3" ht="15.6" x14ac:dyDescent="0.3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5.6" x14ac:dyDescent="0.3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5.6" x14ac:dyDescent="0.3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5.6" x14ac:dyDescent="0.3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ht="15.6" x14ac:dyDescent="0.3">
      <c r="A13" t="s">
        <v>8392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ht="15.6" x14ac:dyDescent="0.3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2" ySplit="2" topLeftCell="M3194" activePane="bottomRight" state="frozen"/>
      <selection pane="topRight" activeCell="C1" sqref="C1"/>
      <selection pane="bottomLeft" activeCell="A3" sqref="A3"/>
      <selection pane="bottomRight" activeCell="O3791" sqref="O3791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8867187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.33203125" bestFit="1" customWidth="1"/>
    <col min="17" max="17" width="41.109375" customWidth="1"/>
    <col min="18" max="18" width="16.88671875" bestFit="1" customWidth="1"/>
    <col min="19" max="19" width="23.5546875" bestFit="1" customWidth="1"/>
    <col min="20" max="20" width="22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4" t="s">
        <v>8358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5.6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5.6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5.6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5.6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5.6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5.6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5.6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5.6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5.6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5.6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5.6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5.6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5.6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5.6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5.6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5.6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5.6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5.6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5.6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5.6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5.6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5.6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5.6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5.6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5.6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5.6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5.6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5.6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5.6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5.6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5.6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5.6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5.6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5.6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5.6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5.6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5.6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5.6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5.6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5.6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5.6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5.6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5.6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5.6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5.6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5.6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5.6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5.6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5.6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5.6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5.6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5.6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5.6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5.6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5.6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5.6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5.6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5.6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5.6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5.6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5.6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5.6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5.6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5.6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5.6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43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5.6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5.6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80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5.6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5.6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5.6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5.6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5.6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5.6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5.6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5.6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5.6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5.6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5.6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5.6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5.6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5.6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5.6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5.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5.6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5.6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5.6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GB musicals box&amp;whiskers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Singleton</cp:lastModifiedBy>
  <dcterms:created xsi:type="dcterms:W3CDTF">2017-04-20T15:17:24Z</dcterms:created>
  <dcterms:modified xsi:type="dcterms:W3CDTF">2022-04-01T02:21:13Z</dcterms:modified>
</cp:coreProperties>
</file>