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<sst xmlns="http://schemas.openxmlformats.org/spreadsheetml/2006/main" count="5" uniqueCount="4">
  <si>
    <t>date</t>
  </si>
  <si>
    <t>crude oil price</t>
  </si>
  <si>
    <t>MSPUS</t>
  </si>
  <si>
    <t>observation_date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</si>
</sst>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&quot;Helvetica Neue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readingOrder="0" vertical="top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23012.0</v>
      </c>
      <c r="B2" s="3">
        <v>2.97</v>
      </c>
      <c r="C2" s="4">
        <f t="array" ref="C2">INDEX(Sheet2!B$2:B$100, MATCH(A2, Sheet2!A$2:A$100, 1))</f>
        <v>17800</v>
      </c>
    </row>
    <row r="3">
      <c r="A3" s="2">
        <v>23043.0</v>
      </c>
      <c r="B3" s="3">
        <v>2.97</v>
      </c>
      <c r="C3" s="4">
        <f t="array" ref="C3">INDEX(Sheet2!B$2:B$100, MATCH(A3, Sheet2!A$2:A$100, 1))</f>
        <v>17800</v>
      </c>
    </row>
    <row r="4">
      <c r="A4" s="2">
        <v>23071.0</v>
      </c>
      <c r="B4" s="3">
        <v>2.97</v>
      </c>
      <c r="C4" s="4">
        <f t="array" ref="C4">INDEX(Sheet2!B$2:B$100, MATCH(A4, Sheet2!A$2:A$100, 1))</f>
        <v>17800</v>
      </c>
    </row>
    <row r="5">
      <c r="A5" s="2">
        <v>23102.0</v>
      </c>
      <c r="B5" s="3">
        <v>2.97</v>
      </c>
      <c r="C5" s="4">
        <f t="array" ref="C5">INDEX(Sheet2!B$2:B$100, MATCH(A5, Sheet2!A$2:A$100, 1))</f>
        <v>18000</v>
      </c>
    </row>
    <row r="6">
      <c r="A6" s="2">
        <v>23132.0</v>
      </c>
      <c r="B6" s="3">
        <v>2.97</v>
      </c>
      <c r="C6" s="4">
        <f t="array" ref="C6">INDEX(Sheet2!B$2:B$100, MATCH(A6, Sheet2!A$2:A$100, 1))</f>
        <v>18000</v>
      </c>
    </row>
    <row r="7">
      <c r="A7" s="2">
        <v>23163.0</v>
      </c>
      <c r="B7" s="3">
        <v>2.97</v>
      </c>
      <c r="C7" s="4">
        <f t="array" ref="C7">INDEX(Sheet2!B$2:B$100, MATCH(A7, Sheet2!A$2:A$100, 1))</f>
        <v>18000</v>
      </c>
    </row>
    <row r="8">
      <c r="A8" s="2">
        <v>23193.0</v>
      </c>
      <c r="B8" s="3">
        <v>2.97</v>
      </c>
      <c r="C8" s="4">
        <f t="array" ref="C8">INDEX(Sheet2!B$2:B$100, MATCH(A8, Sheet2!A$2:A$100, 1))</f>
        <v>17900</v>
      </c>
    </row>
    <row r="9">
      <c r="A9" s="2">
        <v>23224.0</v>
      </c>
      <c r="B9" s="3">
        <v>2.97</v>
      </c>
      <c r="C9" s="4">
        <f t="array" ref="C9">INDEX(Sheet2!B$2:B$100, MATCH(A9, Sheet2!A$2:A$100, 1))</f>
        <v>17900</v>
      </c>
    </row>
    <row r="10">
      <c r="A10" s="2">
        <v>23255.0</v>
      </c>
      <c r="B10" s="3">
        <v>2.97</v>
      </c>
      <c r="C10" s="4">
        <f t="array" ref="C10">INDEX(Sheet2!B$2:B$100, MATCH(A10, Sheet2!A$2:A$100, 1))</f>
        <v>17900</v>
      </c>
    </row>
    <row r="11">
      <c r="A11" s="2">
        <v>23285.0</v>
      </c>
      <c r="B11" s="3">
        <v>2.97</v>
      </c>
      <c r="C11" s="4">
        <f t="array" ref="C11">INDEX(Sheet2!B$2:B$100, MATCH(A11, Sheet2!A$2:A$100, 1))</f>
        <v>18500</v>
      </c>
    </row>
    <row r="12">
      <c r="A12" s="2">
        <v>23316.0</v>
      </c>
      <c r="B12" s="3">
        <v>2.97</v>
      </c>
      <c r="C12" s="4">
        <f t="array" ref="C12">INDEX(Sheet2!B$2:B$100, MATCH(A12, Sheet2!A$2:A$100, 1))</f>
        <v>18500</v>
      </c>
    </row>
    <row r="13">
      <c r="A13" s="2">
        <v>23346.0</v>
      </c>
      <c r="B13" s="3">
        <v>2.97</v>
      </c>
      <c r="C13" s="4">
        <f t="array" ref="C13">INDEX(Sheet2!B$2:B$100, MATCH(A13, Sheet2!A$2:A$100, 1))</f>
        <v>18500</v>
      </c>
    </row>
    <row r="14">
      <c r="A14" s="2">
        <v>23377.0</v>
      </c>
      <c r="B14" s="3">
        <v>2.97</v>
      </c>
      <c r="C14" s="4">
        <f t="array" ref="C14">INDEX(Sheet2!B$2:B$100, MATCH(A14, Sheet2!A$2:A$100, 1))</f>
        <v>18500</v>
      </c>
    </row>
    <row r="15">
      <c r="A15" s="2">
        <v>23408.0</v>
      </c>
      <c r="B15" s="3">
        <v>2.97</v>
      </c>
      <c r="C15" s="4">
        <f t="array" ref="C15">INDEX(Sheet2!B$2:B$100, MATCH(A15, Sheet2!A$2:A$100, 1))</f>
        <v>18500</v>
      </c>
    </row>
    <row r="16">
      <c r="A16" s="2">
        <v>23437.0</v>
      </c>
      <c r="B16" s="3">
        <v>2.97</v>
      </c>
      <c r="C16" s="4">
        <f t="array" ref="C16">INDEX(Sheet2!B$2:B$100, MATCH(A16, Sheet2!A$2:A$100, 1))</f>
        <v>18500</v>
      </c>
    </row>
    <row r="17">
      <c r="A17" s="2">
        <v>23468.0</v>
      </c>
      <c r="B17" s="3">
        <v>2.97</v>
      </c>
      <c r="C17" s="4">
        <f t="array" ref="C17">INDEX(Sheet2!B$2:B$100, MATCH(A17, Sheet2!A$2:A$100, 1))</f>
        <v>18900</v>
      </c>
    </row>
    <row r="18">
      <c r="A18" s="2">
        <v>23498.0</v>
      </c>
      <c r="B18" s="3">
        <v>2.97</v>
      </c>
      <c r="C18" s="4">
        <f t="array" ref="C18">INDEX(Sheet2!B$2:B$100, MATCH(A18, Sheet2!A$2:A$100, 1))</f>
        <v>18900</v>
      </c>
    </row>
    <row r="19">
      <c r="A19" s="2">
        <v>23529.0</v>
      </c>
      <c r="B19" s="3">
        <v>2.97</v>
      </c>
      <c r="C19" s="4">
        <f t="array" ref="C19">INDEX(Sheet2!B$2:B$100, MATCH(A19, Sheet2!A$2:A$100, 1))</f>
        <v>18900</v>
      </c>
    </row>
    <row r="20">
      <c r="A20" s="2">
        <v>23559.0</v>
      </c>
      <c r="B20" s="3">
        <v>2.92</v>
      </c>
      <c r="C20" s="4">
        <f t="array" ref="C20">INDEX(Sheet2!B$2:B$100, MATCH(A20, Sheet2!A$2:A$100, 1))</f>
        <v>18900</v>
      </c>
    </row>
    <row r="21">
      <c r="A21" s="2">
        <v>23590.0</v>
      </c>
      <c r="B21" s="3">
        <v>2.92</v>
      </c>
      <c r="C21" s="4">
        <f t="array" ref="C21">INDEX(Sheet2!B$2:B$100, MATCH(A21, Sheet2!A$2:A$100, 1))</f>
        <v>18900</v>
      </c>
    </row>
    <row r="22">
      <c r="A22" s="2">
        <v>23621.0</v>
      </c>
      <c r="B22" s="3">
        <v>2.92</v>
      </c>
      <c r="C22" s="4">
        <f t="array" ref="C22">INDEX(Sheet2!B$2:B$100, MATCH(A22, Sheet2!A$2:A$100, 1))</f>
        <v>18900</v>
      </c>
    </row>
    <row r="23">
      <c r="A23" s="2">
        <v>23651.0</v>
      </c>
      <c r="B23" s="3">
        <v>2.92</v>
      </c>
      <c r="C23" s="4">
        <f t="array" ref="C23">INDEX(Sheet2!B$2:B$100, MATCH(A23, Sheet2!A$2:A$100, 1))</f>
        <v>19400</v>
      </c>
    </row>
    <row r="24">
      <c r="A24" s="2">
        <v>23682.0</v>
      </c>
      <c r="B24" s="3">
        <v>2.92</v>
      </c>
      <c r="C24" s="4">
        <f t="array" ref="C24">INDEX(Sheet2!B$2:B$100, MATCH(A24, Sheet2!A$2:A$100, 1))</f>
        <v>19400</v>
      </c>
    </row>
    <row r="25">
      <c r="A25" s="2">
        <v>23712.0</v>
      </c>
      <c r="B25" s="3">
        <v>2.92</v>
      </c>
      <c r="C25" s="4">
        <f t="array" ref="C25">INDEX(Sheet2!B$2:B$100, MATCH(A25, Sheet2!A$2:A$100, 1))</f>
        <v>19400</v>
      </c>
    </row>
    <row r="26">
      <c r="A26" s="2">
        <v>23743.0</v>
      </c>
      <c r="B26" s="3">
        <v>2.92</v>
      </c>
      <c r="C26" s="4">
        <f t="array" ref="C26">INDEX(Sheet2!B$2:B$100, MATCH(A26, Sheet2!A$2:A$100, 1))</f>
        <v>20200</v>
      </c>
    </row>
    <row r="27">
      <c r="A27" s="2">
        <v>23774.0</v>
      </c>
      <c r="B27" s="3">
        <v>2.92</v>
      </c>
      <c r="C27" s="4">
        <f t="array" ref="C27">INDEX(Sheet2!B$2:B$100, MATCH(A27, Sheet2!A$2:A$100, 1))</f>
        <v>20200</v>
      </c>
    </row>
    <row r="28">
      <c r="A28" s="2">
        <v>23802.0</v>
      </c>
      <c r="B28" s="3">
        <v>2.92</v>
      </c>
      <c r="C28" s="4">
        <f t="array" ref="C28">INDEX(Sheet2!B$2:B$100, MATCH(A28, Sheet2!A$2:A$100, 1))</f>
        <v>20200</v>
      </c>
    </row>
    <row r="29">
      <c r="A29" s="2">
        <v>23833.0</v>
      </c>
      <c r="B29" s="3">
        <v>2.92</v>
      </c>
      <c r="C29" s="4">
        <f t="array" ref="C29">INDEX(Sheet2!B$2:B$100, MATCH(A29, Sheet2!A$2:A$100, 1))</f>
        <v>19800</v>
      </c>
    </row>
    <row r="30">
      <c r="A30" s="2">
        <v>23863.0</v>
      </c>
      <c r="B30" s="3">
        <v>2.92</v>
      </c>
      <c r="C30" s="4">
        <f t="array" ref="C30">INDEX(Sheet2!B$2:B$100, MATCH(A30, Sheet2!A$2:A$100, 1))</f>
        <v>19800</v>
      </c>
    </row>
    <row r="31">
      <c r="A31" s="2">
        <v>23894.0</v>
      </c>
      <c r="B31" s="3">
        <v>2.92</v>
      </c>
      <c r="C31" s="4">
        <f t="array" ref="C31">INDEX(Sheet2!B$2:B$100, MATCH(A31, Sheet2!A$2:A$100, 1))</f>
        <v>19800</v>
      </c>
    </row>
    <row r="32">
      <c r="A32" s="2">
        <v>23924.0</v>
      </c>
      <c r="B32" s="3">
        <v>2.92</v>
      </c>
      <c r="C32" s="4">
        <f t="array" ref="C32">INDEX(Sheet2!B$2:B$100, MATCH(A32, Sheet2!A$2:A$100, 1))</f>
        <v>20200</v>
      </c>
    </row>
    <row r="33">
      <c r="A33" s="2">
        <v>23955.0</v>
      </c>
      <c r="B33" s="3">
        <v>2.92</v>
      </c>
      <c r="C33" s="4">
        <f t="array" ref="C33">INDEX(Sheet2!B$2:B$100, MATCH(A33, Sheet2!A$2:A$100, 1))</f>
        <v>20200</v>
      </c>
    </row>
    <row r="34">
      <c r="A34" s="2">
        <v>23986.0</v>
      </c>
      <c r="B34" s="3">
        <v>2.92</v>
      </c>
      <c r="C34" s="4">
        <f t="array" ref="C34">INDEX(Sheet2!B$2:B$100, MATCH(A34, Sheet2!A$2:A$100, 1))</f>
        <v>20200</v>
      </c>
    </row>
    <row r="35">
      <c r="A35" s="2">
        <v>24016.0</v>
      </c>
      <c r="B35" s="3">
        <v>2.92</v>
      </c>
      <c r="C35" s="4">
        <f t="array" ref="C35">INDEX(Sheet2!B$2:B$100, MATCH(A35, Sheet2!A$2:A$100, 1))</f>
        <v>20300</v>
      </c>
    </row>
    <row r="36">
      <c r="A36" s="2">
        <v>24047.0</v>
      </c>
      <c r="B36" s="3">
        <v>2.92</v>
      </c>
      <c r="C36" s="4">
        <f t="array" ref="C36">INDEX(Sheet2!B$2:B$100, MATCH(A36, Sheet2!A$2:A$100, 1))</f>
        <v>20300</v>
      </c>
    </row>
    <row r="37">
      <c r="A37" s="2">
        <v>24077.0</v>
      </c>
      <c r="B37" s="3">
        <v>2.92</v>
      </c>
      <c r="C37" s="4">
        <f t="array" ref="C37">INDEX(Sheet2!B$2:B$100, MATCH(A37, Sheet2!A$2:A$100, 1))</f>
        <v>20300</v>
      </c>
    </row>
    <row r="38">
      <c r="A38" s="2">
        <v>24108.0</v>
      </c>
      <c r="B38" s="3">
        <v>2.92</v>
      </c>
      <c r="C38" s="4">
        <f t="array" ref="C38">INDEX(Sheet2!B$2:B$100, MATCH(A38, Sheet2!A$2:A$100, 1))</f>
        <v>21000</v>
      </c>
    </row>
    <row r="39">
      <c r="A39" s="2">
        <v>24139.0</v>
      </c>
      <c r="B39" s="3">
        <v>2.92</v>
      </c>
      <c r="C39" s="4">
        <f t="array" ref="C39">INDEX(Sheet2!B$2:B$100, MATCH(A39, Sheet2!A$2:A$100, 1))</f>
        <v>21000</v>
      </c>
    </row>
    <row r="40">
      <c r="A40" s="2">
        <v>24167.0</v>
      </c>
      <c r="B40" s="3">
        <v>2.92</v>
      </c>
      <c r="C40" s="4">
        <f t="array" ref="C40">INDEX(Sheet2!B$2:B$100, MATCH(A40, Sheet2!A$2:A$100, 1))</f>
        <v>21000</v>
      </c>
    </row>
    <row r="41">
      <c r="A41" s="2">
        <v>24198.0</v>
      </c>
      <c r="B41" s="3">
        <v>2.92</v>
      </c>
      <c r="C41" s="4">
        <f t="array" ref="C41">INDEX(Sheet2!B$2:B$100, MATCH(A41, Sheet2!A$2:A$100, 1))</f>
        <v>22100</v>
      </c>
    </row>
    <row r="42">
      <c r="A42" s="2">
        <v>24228.0</v>
      </c>
      <c r="B42" s="3">
        <v>2.92</v>
      </c>
      <c r="C42" s="4">
        <f t="array" ref="C42">INDEX(Sheet2!B$2:B$100, MATCH(A42, Sheet2!A$2:A$100, 1))</f>
        <v>22100</v>
      </c>
    </row>
    <row r="43">
      <c r="A43" s="2">
        <v>24259.0</v>
      </c>
      <c r="B43" s="3">
        <v>2.92</v>
      </c>
      <c r="C43" s="4">
        <f t="array" ref="C43">INDEX(Sheet2!B$2:B$100, MATCH(A43, Sheet2!A$2:A$100, 1))</f>
        <v>22100</v>
      </c>
    </row>
    <row r="44">
      <c r="A44" s="2">
        <v>24289.0</v>
      </c>
      <c r="B44" s="3">
        <v>2.92</v>
      </c>
      <c r="C44" s="4">
        <f t="array" ref="C44">INDEX(Sheet2!B$2:B$100, MATCH(A44, Sheet2!A$2:A$100, 1))</f>
        <v>21500</v>
      </c>
    </row>
    <row r="45">
      <c r="A45" s="2">
        <v>24320.0</v>
      </c>
      <c r="B45" s="3">
        <v>2.92</v>
      </c>
      <c r="C45" s="4">
        <f t="array" ref="C45">INDEX(Sheet2!B$2:B$100, MATCH(A45, Sheet2!A$2:A$100, 1))</f>
        <v>21500</v>
      </c>
    </row>
    <row r="46">
      <c r="A46" s="2">
        <v>24351.0</v>
      </c>
      <c r="B46" s="3">
        <v>2.97</v>
      </c>
      <c r="C46" s="4">
        <f t="array" ref="C46">INDEX(Sheet2!B$2:B$100, MATCH(A46, Sheet2!A$2:A$100, 1))</f>
        <v>21500</v>
      </c>
    </row>
    <row r="47">
      <c r="A47" s="2">
        <v>24381.0</v>
      </c>
      <c r="B47" s="3">
        <v>2.97</v>
      </c>
      <c r="C47" s="4">
        <f t="array" ref="C47">INDEX(Sheet2!B$2:B$100, MATCH(A47, Sheet2!A$2:A$100, 1))</f>
        <v>21400</v>
      </c>
    </row>
    <row r="48">
      <c r="A48" s="2">
        <v>24412.0</v>
      </c>
      <c r="B48" s="3">
        <v>2.97</v>
      </c>
      <c r="C48" s="4">
        <f t="array" ref="C48">INDEX(Sheet2!B$2:B$100, MATCH(A48, Sheet2!A$2:A$100, 1))</f>
        <v>21400</v>
      </c>
    </row>
    <row r="49">
      <c r="A49" s="2">
        <v>24442.0</v>
      </c>
      <c r="B49" s="3">
        <v>2.97</v>
      </c>
      <c r="C49" s="4">
        <f t="array" ref="C49">INDEX(Sheet2!B$2:B$100, MATCH(A49, Sheet2!A$2:A$100, 1))</f>
        <v>21400</v>
      </c>
    </row>
    <row r="50">
      <c r="A50" s="2">
        <v>24473.0</v>
      </c>
      <c r="B50" s="3">
        <v>2.97</v>
      </c>
      <c r="C50" s="4">
        <f t="array" ref="C50">INDEX(Sheet2!B$2:B$100, MATCH(A50, Sheet2!A$2:A$100, 1))</f>
        <v>22300</v>
      </c>
    </row>
    <row r="51">
      <c r="A51" s="2">
        <v>24504.0</v>
      </c>
      <c r="B51" s="3">
        <v>3.0</v>
      </c>
      <c r="C51" s="4">
        <f t="array" ref="C51">INDEX(Sheet2!B$2:B$100, MATCH(A51, Sheet2!A$2:A$100, 1))</f>
        <v>22300</v>
      </c>
    </row>
    <row r="52">
      <c r="A52" s="2">
        <v>24532.0</v>
      </c>
      <c r="B52" s="3">
        <v>3.0</v>
      </c>
      <c r="C52" s="4">
        <f t="array" ref="C52">INDEX(Sheet2!B$2:B$100, MATCH(A52, Sheet2!A$2:A$100, 1))</f>
        <v>22300</v>
      </c>
    </row>
    <row r="53">
      <c r="A53" s="2">
        <v>24563.0</v>
      </c>
      <c r="B53" s="3">
        <v>3.0</v>
      </c>
      <c r="C53" s="4">
        <f t="array" ref="C53">INDEX(Sheet2!B$2:B$100, MATCH(A53, Sheet2!A$2:A$100, 1))</f>
        <v>23300</v>
      </c>
    </row>
    <row r="54">
      <c r="A54" s="2">
        <v>24593.0</v>
      </c>
      <c r="B54" s="3">
        <v>3.0</v>
      </c>
      <c r="C54" s="4">
        <f t="array" ref="C54">INDEX(Sheet2!B$2:B$100, MATCH(A54, Sheet2!A$2:A$100, 1))</f>
        <v>23300</v>
      </c>
    </row>
    <row r="55">
      <c r="A55" s="2">
        <v>24624.0</v>
      </c>
      <c r="B55" s="3">
        <v>3.0</v>
      </c>
      <c r="C55" s="4">
        <f t="array" ref="C55">INDEX(Sheet2!B$2:B$100, MATCH(A55, Sheet2!A$2:A$100, 1))</f>
        <v>23300</v>
      </c>
    </row>
    <row r="56">
      <c r="A56" s="2">
        <v>24654.0</v>
      </c>
      <c r="B56" s="3">
        <v>3.0</v>
      </c>
      <c r="C56" s="4">
        <f t="array" ref="C56">INDEX(Sheet2!B$2:B$100, MATCH(A56, Sheet2!A$2:A$100, 1))</f>
        <v>22500</v>
      </c>
    </row>
    <row r="57">
      <c r="A57" s="2">
        <v>24685.0</v>
      </c>
      <c r="B57" s="3">
        <v>3.07</v>
      </c>
      <c r="C57" s="4">
        <f t="array" ref="C57">INDEX(Sheet2!B$2:B$100, MATCH(A57, Sheet2!A$2:A$100, 1))</f>
        <v>22500</v>
      </c>
    </row>
    <row r="58">
      <c r="A58" s="2">
        <v>24716.0</v>
      </c>
      <c r="B58" s="3">
        <v>3.07</v>
      </c>
      <c r="C58" s="4">
        <f t="array" ref="C58">INDEX(Sheet2!B$2:B$100, MATCH(A58, Sheet2!A$2:A$100, 1))</f>
        <v>22500</v>
      </c>
    </row>
    <row r="59">
      <c r="A59" s="2">
        <v>24746.0</v>
      </c>
      <c r="B59" s="3">
        <v>3.07</v>
      </c>
      <c r="C59" s="4">
        <f t="array" ref="C59">INDEX(Sheet2!B$2:B$100, MATCH(A59, Sheet2!A$2:A$100, 1))</f>
        <v>22900</v>
      </c>
    </row>
    <row r="60">
      <c r="A60" s="2">
        <v>24777.0</v>
      </c>
      <c r="B60" s="3">
        <v>3.07</v>
      </c>
      <c r="C60" s="4">
        <f t="array" ref="C60">INDEX(Sheet2!B$2:B$100, MATCH(A60, Sheet2!A$2:A$100, 1))</f>
        <v>22900</v>
      </c>
    </row>
    <row r="61">
      <c r="A61" s="2">
        <v>24807.0</v>
      </c>
      <c r="B61" s="3">
        <v>3.07</v>
      </c>
      <c r="C61" s="4">
        <f t="array" ref="C61">INDEX(Sheet2!B$2:B$100, MATCH(A61, Sheet2!A$2:A$100, 1))</f>
        <v>22900</v>
      </c>
    </row>
    <row r="62">
      <c r="A62" s="2">
        <v>24838.0</v>
      </c>
      <c r="B62" s="3">
        <v>3.07</v>
      </c>
      <c r="C62" s="4">
        <f t="array" ref="C62">INDEX(Sheet2!B$2:B$100, MATCH(A62, Sheet2!A$2:A$100, 1))</f>
        <v>23900</v>
      </c>
    </row>
    <row r="63">
      <c r="A63" s="2">
        <v>24869.0</v>
      </c>
      <c r="B63" s="3">
        <v>3.07</v>
      </c>
      <c r="C63" s="4">
        <f t="array" ref="C63">INDEX(Sheet2!B$2:B$100, MATCH(A63, Sheet2!A$2:A$100, 1))</f>
        <v>23900</v>
      </c>
    </row>
    <row r="64">
      <c r="A64" s="2">
        <v>24898.0</v>
      </c>
      <c r="B64" s="3">
        <v>3.07</v>
      </c>
      <c r="C64" s="4">
        <f t="array" ref="C64">INDEX(Sheet2!B$2:B$100, MATCH(A64, Sheet2!A$2:A$100, 1))</f>
        <v>23900</v>
      </c>
    </row>
    <row r="65">
      <c r="A65" s="2">
        <v>24929.0</v>
      </c>
      <c r="B65" s="3">
        <v>3.07</v>
      </c>
      <c r="C65" s="4">
        <f t="array" ref="C65">INDEX(Sheet2!B$2:B$100, MATCH(A65, Sheet2!A$2:A$100, 1))</f>
        <v>24900</v>
      </c>
    </row>
    <row r="66">
      <c r="A66" s="2">
        <v>24959.0</v>
      </c>
      <c r="B66" s="3">
        <v>3.07</v>
      </c>
      <c r="C66" s="4">
        <f t="array" ref="C66">INDEX(Sheet2!B$2:B$100, MATCH(A66, Sheet2!A$2:A$100, 1))</f>
        <v>24900</v>
      </c>
    </row>
    <row r="67">
      <c r="A67" s="2">
        <v>24990.0</v>
      </c>
      <c r="B67" s="3">
        <v>3.07</v>
      </c>
      <c r="C67" s="4">
        <f t="array" ref="C67">INDEX(Sheet2!B$2:B$100, MATCH(A67, Sheet2!A$2:A$100, 1))</f>
        <v>24900</v>
      </c>
    </row>
    <row r="68">
      <c r="A68" s="2">
        <v>25020.0</v>
      </c>
      <c r="B68" s="3">
        <v>3.07</v>
      </c>
      <c r="C68" s="4">
        <f t="array" ref="C68">INDEX(Sheet2!B$2:B$100, MATCH(A68, Sheet2!A$2:A$100, 1))</f>
        <v>24800</v>
      </c>
    </row>
    <row r="69">
      <c r="A69" s="2">
        <v>25051.0</v>
      </c>
      <c r="B69" s="3">
        <v>3.07</v>
      </c>
      <c r="C69" s="4">
        <f t="array" ref="C69">INDEX(Sheet2!B$2:B$100, MATCH(A69, Sheet2!A$2:A$100, 1))</f>
        <v>24800</v>
      </c>
    </row>
    <row r="70">
      <c r="A70" s="2">
        <v>25082.0</v>
      </c>
      <c r="B70" s="3">
        <v>3.07</v>
      </c>
      <c r="C70" s="4">
        <f t="array" ref="C70">INDEX(Sheet2!B$2:B$100, MATCH(A70, Sheet2!A$2:A$100, 1))</f>
        <v>24800</v>
      </c>
    </row>
    <row r="71">
      <c r="A71" s="2">
        <v>25112.0</v>
      </c>
      <c r="B71" s="3">
        <v>3.07</v>
      </c>
      <c r="C71" s="4">
        <f t="array" ref="C71">INDEX(Sheet2!B$2:B$100, MATCH(A71, Sheet2!A$2:A$100, 1))</f>
        <v>25600</v>
      </c>
    </row>
    <row r="72">
      <c r="A72" s="2">
        <v>25143.0</v>
      </c>
      <c r="B72" s="3">
        <v>3.07</v>
      </c>
      <c r="C72" s="4">
        <f t="array" ref="C72">INDEX(Sheet2!B$2:B$100, MATCH(A72, Sheet2!A$2:A$100, 1))</f>
        <v>25600</v>
      </c>
    </row>
    <row r="73">
      <c r="A73" s="2">
        <v>25173.0</v>
      </c>
      <c r="B73" s="3">
        <v>3.07</v>
      </c>
      <c r="C73" s="4">
        <f t="array" ref="C73">INDEX(Sheet2!B$2:B$100, MATCH(A73, Sheet2!A$2:A$100, 1))</f>
        <v>25600</v>
      </c>
    </row>
    <row r="74">
      <c r="A74" s="2">
        <v>25204.0</v>
      </c>
      <c r="B74" s="3">
        <v>3.07</v>
      </c>
      <c r="C74" s="4">
        <f t="array" ref="C74">INDEX(Sheet2!B$2:B$100, MATCH(A74, Sheet2!A$2:A$100, 1))</f>
        <v>25700</v>
      </c>
    </row>
    <row r="75">
      <c r="A75" s="2">
        <v>25235.0</v>
      </c>
      <c r="B75" s="3">
        <v>3.07</v>
      </c>
      <c r="C75" s="4">
        <f t="array" ref="C75">INDEX(Sheet2!B$2:B$100, MATCH(A75, Sheet2!A$2:A$100, 1))</f>
        <v>25700</v>
      </c>
    </row>
    <row r="76">
      <c r="A76" s="2">
        <v>25263.0</v>
      </c>
      <c r="B76" s="3">
        <v>3.25</v>
      </c>
      <c r="C76" s="4">
        <f t="array" ref="C76">INDEX(Sheet2!B$2:B$100, MATCH(A76, Sheet2!A$2:A$100, 1))</f>
        <v>25700</v>
      </c>
    </row>
    <row r="77">
      <c r="A77" s="2">
        <v>25294.0</v>
      </c>
      <c r="B77" s="3">
        <v>3.35</v>
      </c>
      <c r="C77" s="4">
        <f t="array" ref="C77">INDEX(Sheet2!B$2:B$100, MATCH(A77, Sheet2!A$2:A$100, 1))</f>
        <v>25900</v>
      </c>
    </row>
    <row r="78">
      <c r="A78" s="2">
        <v>25324.0</v>
      </c>
      <c r="B78" s="3">
        <v>3.35</v>
      </c>
      <c r="C78" s="4">
        <f t="array" ref="C78">INDEX(Sheet2!B$2:B$100, MATCH(A78, Sheet2!A$2:A$100, 1))</f>
        <v>25900</v>
      </c>
    </row>
    <row r="79">
      <c r="A79" s="2">
        <v>25355.0</v>
      </c>
      <c r="B79" s="3">
        <v>3.35</v>
      </c>
      <c r="C79" s="4">
        <f t="array" ref="C79">INDEX(Sheet2!B$2:B$100, MATCH(A79, Sheet2!A$2:A$100, 1))</f>
        <v>25900</v>
      </c>
    </row>
    <row r="80">
      <c r="A80" s="2">
        <v>25385.0</v>
      </c>
      <c r="B80" s="3">
        <v>3.35</v>
      </c>
      <c r="C80" s="4">
        <f t="array" ref="C80">INDEX(Sheet2!B$2:B$100, MATCH(A80, Sheet2!A$2:A$100, 1))</f>
        <v>25900</v>
      </c>
    </row>
    <row r="81">
      <c r="A81" s="2">
        <v>25416.0</v>
      </c>
      <c r="B81" s="3">
        <v>3.35</v>
      </c>
      <c r="C81" s="4">
        <f t="array" ref="C81">INDEX(Sheet2!B$2:B$100, MATCH(A81, Sheet2!A$2:A$100, 1))</f>
        <v>25900</v>
      </c>
    </row>
    <row r="82">
      <c r="A82" s="2">
        <v>25447.0</v>
      </c>
      <c r="B82" s="3">
        <v>3.35</v>
      </c>
      <c r="C82" s="4">
        <f t="array" ref="C82">INDEX(Sheet2!B$2:B$100, MATCH(A82, Sheet2!A$2:A$100, 1))</f>
        <v>25900</v>
      </c>
    </row>
    <row r="83">
      <c r="A83" s="2">
        <v>25477.0</v>
      </c>
      <c r="B83" s="3">
        <v>3.35</v>
      </c>
      <c r="C83" s="4">
        <f t="array" ref="C83">INDEX(Sheet2!B$2:B$100, MATCH(A83, Sheet2!A$2:A$100, 1))</f>
        <v>24900</v>
      </c>
    </row>
    <row r="84">
      <c r="A84" s="2">
        <v>25508.0</v>
      </c>
      <c r="B84" s="3">
        <v>3.35</v>
      </c>
      <c r="C84" s="4">
        <f t="array" ref="C84">INDEX(Sheet2!B$2:B$100, MATCH(A84, Sheet2!A$2:A$100, 1))</f>
        <v>24900</v>
      </c>
    </row>
    <row r="85">
      <c r="A85" s="2">
        <v>25538.0</v>
      </c>
      <c r="B85" s="3">
        <v>3.35</v>
      </c>
      <c r="C85" s="4">
        <f t="array" ref="C85">INDEX(Sheet2!B$2:B$100, MATCH(A85, Sheet2!A$2:A$100, 1))</f>
        <v>24900</v>
      </c>
    </row>
    <row r="86">
      <c r="A86" s="2">
        <v>25569.0</v>
      </c>
      <c r="B86" s="3">
        <v>3.35</v>
      </c>
      <c r="C86" s="4">
        <f t="array" ref="C86">INDEX(Sheet2!B$2:B$100, MATCH(A86, Sheet2!A$2:A$100, 1))</f>
        <v>23900</v>
      </c>
    </row>
    <row r="87">
      <c r="A87" s="2">
        <v>25600.0</v>
      </c>
      <c r="B87" s="3">
        <v>3.35</v>
      </c>
      <c r="C87" s="4">
        <f t="array" ref="C87">INDEX(Sheet2!B$2:B$100, MATCH(A87, Sheet2!A$2:A$100, 1))</f>
        <v>23900</v>
      </c>
    </row>
    <row r="88">
      <c r="A88" s="2">
        <v>25628.0</v>
      </c>
      <c r="B88" s="3">
        <v>3.35</v>
      </c>
      <c r="C88" s="4">
        <f t="array" ref="C88">INDEX(Sheet2!B$2:B$100, MATCH(A88, Sheet2!A$2:A$100, 1))</f>
        <v>23900</v>
      </c>
    </row>
    <row r="89">
      <c r="A89" s="2">
        <v>25659.0</v>
      </c>
      <c r="B89" s="3">
        <v>3.35</v>
      </c>
      <c r="C89" s="4">
        <f t="array" ref="C89">INDEX(Sheet2!B$2:B$100, MATCH(A89, Sheet2!A$2:A$100, 1))</f>
        <v>24400</v>
      </c>
    </row>
    <row r="90">
      <c r="A90" s="2">
        <v>25689.0</v>
      </c>
      <c r="B90" s="3">
        <v>3.35</v>
      </c>
      <c r="C90" s="4">
        <f t="array" ref="C90">INDEX(Sheet2!B$2:B$100, MATCH(A90, Sheet2!A$2:A$100, 1))</f>
        <v>24400</v>
      </c>
    </row>
    <row r="91">
      <c r="A91" s="2">
        <v>25720.0</v>
      </c>
      <c r="B91" s="3">
        <v>3.35</v>
      </c>
      <c r="C91" s="4">
        <f t="array" ref="C91">INDEX(Sheet2!B$2:B$100, MATCH(A91, Sheet2!A$2:A$100, 1))</f>
        <v>24400</v>
      </c>
    </row>
    <row r="92">
      <c r="A92" s="2">
        <v>25750.0</v>
      </c>
      <c r="B92" s="3">
        <v>3.31</v>
      </c>
      <c r="C92" s="4">
        <f t="array" ref="C92">INDEX(Sheet2!B$2:B$100, MATCH(A92, Sheet2!A$2:A$100, 1))</f>
        <v>23000</v>
      </c>
    </row>
    <row r="93">
      <c r="A93" s="2">
        <v>25781.0</v>
      </c>
      <c r="B93" s="3">
        <v>3.31</v>
      </c>
      <c r="C93" s="4">
        <f t="array" ref="C93">INDEX(Sheet2!B$2:B$100, MATCH(A93, Sheet2!A$2:A$100, 1))</f>
        <v>23000</v>
      </c>
    </row>
    <row r="94">
      <c r="A94" s="2">
        <v>25812.0</v>
      </c>
      <c r="B94" s="3">
        <v>3.31</v>
      </c>
      <c r="C94" s="4">
        <f t="array" ref="C94">INDEX(Sheet2!B$2:B$100, MATCH(A94, Sheet2!A$2:A$100, 1))</f>
        <v>23000</v>
      </c>
    </row>
    <row r="95">
      <c r="A95" s="2">
        <v>25842.0</v>
      </c>
      <c r="B95" s="3">
        <v>3.31</v>
      </c>
      <c r="C95" s="4">
        <f t="array" ref="C95">INDEX(Sheet2!B$2:B$100, MATCH(A95, Sheet2!A$2:A$100, 1))</f>
        <v>22600</v>
      </c>
    </row>
    <row r="96">
      <c r="A96" s="2">
        <v>25873.0</v>
      </c>
      <c r="B96" s="3">
        <v>3.31</v>
      </c>
      <c r="C96" s="4">
        <f t="array" ref="C96">INDEX(Sheet2!B$2:B$100, MATCH(A96, Sheet2!A$2:A$100, 1))</f>
        <v>22600</v>
      </c>
    </row>
    <row r="97">
      <c r="A97" s="2">
        <v>25903.0</v>
      </c>
      <c r="B97" s="3">
        <v>3.56</v>
      </c>
      <c r="C97" s="4">
        <f t="array" ref="C97">INDEX(Sheet2!B$2:B$100, MATCH(A97, Sheet2!A$2:A$100, 1))</f>
        <v>22600</v>
      </c>
    </row>
    <row r="98">
      <c r="A98" s="2">
        <v>25934.0</v>
      </c>
      <c r="B98" s="3">
        <v>3.56</v>
      </c>
      <c r="C98" s="4">
        <f t="array" ref="C98">INDEX(Sheet2!B$2:B$100, MATCH(A98, Sheet2!A$2:A$100, 1))</f>
        <v>24300</v>
      </c>
    </row>
    <row r="99">
      <c r="A99" s="2">
        <v>25965.0</v>
      </c>
      <c r="B99" s="3">
        <v>3.56</v>
      </c>
      <c r="C99" s="4">
        <f t="array" ref="C99">INDEX(Sheet2!B$2:B$100, MATCH(A99, Sheet2!A$2:A$100, 1))</f>
        <v>24300</v>
      </c>
    </row>
    <row r="100">
      <c r="A100" s="2">
        <v>25993.0</v>
      </c>
      <c r="B100" s="3">
        <v>3.56</v>
      </c>
      <c r="C100" s="4">
        <f t="array" ref="C100">INDEX(Sheet2!B$2:B$100, MATCH(A100, Sheet2!A$2:A$100, 1))</f>
        <v>24300</v>
      </c>
    </row>
    <row r="101">
      <c r="A101" s="2">
        <v>26024.0</v>
      </c>
      <c r="B101" s="3">
        <v>3.56</v>
      </c>
      <c r="C101" s="4">
        <f t="array" ref="C101">INDEX(Sheet2!B$2:B$100, MATCH(A101, Sheet2!A$2:A$100, 1))</f>
        <v>25800</v>
      </c>
    </row>
    <row r="102">
      <c r="A102" s="2">
        <v>26054.0</v>
      </c>
      <c r="B102" s="3">
        <v>3.56</v>
      </c>
      <c r="C102" s="4">
        <f t="array" ref="C102">INDEX(Sheet2!B$2:B$100, MATCH(A102, Sheet2!A$2:A$100, 1))</f>
        <v>25800</v>
      </c>
    </row>
    <row r="103">
      <c r="A103" s="2">
        <v>26085.0</v>
      </c>
      <c r="B103" s="3">
        <v>3.56</v>
      </c>
      <c r="C103" s="4">
        <f t="array" ref="C103">INDEX(Sheet2!B$2:B$100, MATCH(A103, Sheet2!A$2:A$100, 1))</f>
        <v>25800</v>
      </c>
    </row>
    <row r="104">
      <c r="A104" s="2">
        <v>26115.0</v>
      </c>
      <c r="B104" s="3">
        <v>3.56</v>
      </c>
      <c r="C104" s="4">
        <f t="array" ref="C104">INDEX(Sheet2!B$2:B$100, MATCH(A104, Sheet2!A$2:A$100, 1))</f>
        <v>25300</v>
      </c>
    </row>
    <row r="105">
      <c r="A105" s="2">
        <v>26146.0</v>
      </c>
      <c r="B105" s="3">
        <v>3.56</v>
      </c>
      <c r="C105" s="4">
        <f t="array" ref="C105">INDEX(Sheet2!B$2:B$100, MATCH(A105, Sheet2!A$2:A$100, 1))</f>
        <v>25300</v>
      </c>
    </row>
    <row r="106">
      <c r="A106" s="2">
        <v>26177.0</v>
      </c>
      <c r="B106" s="3">
        <v>3.56</v>
      </c>
      <c r="C106" s="4">
        <f t="array" ref="C106">INDEX(Sheet2!B$2:B$100, MATCH(A106, Sheet2!A$2:A$100, 1))</f>
        <v>25300</v>
      </c>
    </row>
    <row r="107">
      <c r="A107" s="2">
        <v>26207.0</v>
      </c>
      <c r="B107" s="3">
        <v>3.56</v>
      </c>
      <c r="C107" s="4">
        <f t="array" ref="C107">INDEX(Sheet2!B$2:B$100, MATCH(A107, Sheet2!A$2:A$100, 1))</f>
        <v>25500</v>
      </c>
    </row>
    <row r="108">
      <c r="A108" s="2">
        <v>26238.0</v>
      </c>
      <c r="B108" s="3">
        <v>3.56</v>
      </c>
      <c r="C108" s="4">
        <f t="array" ref="C108">INDEX(Sheet2!B$2:B$100, MATCH(A108, Sheet2!A$2:A$100, 1))</f>
        <v>25500</v>
      </c>
    </row>
    <row r="109">
      <c r="A109" s="2">
        <v>26268.0</v>
      </c>
      <c r="B109" s="3">
        <v>3.56</v>
      </c>
      <c r="C109" s="4">
        <f t="array" ref="C109">INDEX(Sheet2!B$2:B$100, MATCH(A109, Sheet2!A$2:A$100, 1))</f>
        <v>25500</v>
      </c>
    </row>
    <row r="110">
      <c r="A110" s="2">
        <v>26299.0</v>
      </c>
      <c r="B110" s="3">
        <v>3.56</v>
      </c>
      <c r="C110" s="4">
        <f t="array" ref="C110">INDEX(Sheet2!B$2:B$100, MATCH(A110, Sheet2!A$2:A$100, 1))</f>
        <v>26200</v>
      </c>
    </row>
    <row r="111">
      <c r="A111" s="2">
        <v>26330.0</v>
      </c>
      <c r="B111" s="3">
        <v>3.56</v>
      </c>
      <c r="C111" s="4">
        <f t="array" ref="C111">INDEX(Sheet2!B$2:B$100, MATCH(A111, Sheet2!A$2:A$100, 1))</f>
        <v>26200</v>
      </c>
    </row>
    <row r="112">
      <c r="A112" s="2">
        <v>26359.0</v>
      </c>
      <c r="B112" s="3">
        <v>3.56</v>
      </c>
      <c r="C112" s="4">
        <f t="array" ref="C112">INDEX(Sheet2!B$2:B$100, MATCH(A112, Sheet2!A$2:A$100, 1))</f>
        <v>26200</v>
      </c>
    </row>
    <row r="113">
      <c r="A113" s="2">
        <v>26390.0</v>
      </c>
      <c r="B113" s="3">
        <v>3.56</v>
      </c>
      <c r="C113" s="4">
        <f t="array" ref="C113">INDEX(Sheet2!B$2:B$100, MATCH(A113, Sheet2!A$2:A$100, 1))</f>
        <v>26800</v>
      </c>
    </row>
    <row r="114">
      <c r="A114" s="2">
        <v>26420.0</v>
      </c>
      <c r="B114" s="3">
        <v>3.56</v>
      </c>
      <c r="C114" s="4">
        <f t="array" ref="C114">INDEX(Sheet2!B$2:B$100, MATCH(A114, Sheet2!A$2:A$100, 1))</f>
        <v>26800</v>
      </c>
    </row>
    <row r="115">
      <c r="A115" s="2">
        <v>26451.0</v>
      </c>
      <c r="B115" s="3">
        <v>3.56</v>
      </c>
      <c r="C115" s="4">
        <f t="array" ref="C115">INDEX(Sheet2!B$2:B$100, MATCH(A115, Sheet2!A$2:A$100, 1))</f>
        <v>26800</v>
      </c>
    </row>
    <row r="116">
      <c r="A116" s="2">
        <v>26481.0</v>
      </c>
      <c r="B116" s="3">
        <v>3.56</v>
      </c>
      <c r="C116" s="4">
        <f t="array" ref="C116">INDEX(Sheet2!B$2:B$100, MATCH(A116, Sheet2!A$2:A$100, 1))</f>
        <v>27900</v>
      </c>
    </row>
    <row r="117">
      <c r="A117" s="2">
        <v>26512.0</v>
      </c>
      <c r="B117" s="3">
        <v>3.56</v>
      </c>
      <c r="C117" s="4">
        <f t="array" ref="C117">INDEX(Sheet2!B$2:B$100, MATCH(A117, Sheet2!A$2:A$100, 1))</f>
        <v>27900</v>
      </c>
    </row>
    <row r="118">
      <c r="A118" s="2">
        <v>26543.0</v>
      </c>
      <c r="B118" s="3">
        <v>3.56</v>
      </c>
      <c r="C118" s="4">
        <f t="array" ref="C118">INDEX(Sheet2!B$2:B$100, MATCH(A118, Sheet2!A$2:A$100, 1))</f>
        <v>27900</v>
      </c>
    </row>
    <row r="119">
      <c r="A119" s="2">
        <v>26573.0</v>
      </c>
      <c r="B119" s="3">
        <v>3.56</v>
      </c>
      <c r="C119" s="4">
        <f t="array" ref="C119">INDEX(Sheet2!B$2:B$100, MATCH(A119, Sheet2!A$2:A$100, 1))</f>
        <v>29200</v>
      </c>
    </row>
    <row r="120">
      <c r="A120" s="2">
        <v>26604.0</v>
      </c>
      <c r="B120" s="3">
        <v>3.56</v>
      </c>
      <c r="C120" s="4">
        <f t="array" ref="C120">INDEX(Sheet2!B$2:B$100, MATCH(A120, Sheet2!A$2:A$100, 1))</f>
        <v>29200</v>
      </c>
    </row>
    <row r="121">
      <c r="A121" s="2">
        <v>26634.0</v>
      </c>
      <c r="B121" s="3">
        <v>3.56</v>
      </c>
      <c r="C121" s="4">
        <f t="array" ref="C121">INDEX(Sheet2!B$2:B$100, MATCH(A121, Sheet2!A$2:A$100, 1))</f>
        <v>29200</v>
      </c>
    </row>
    <row r="122">
      <c r="A122" s="2">
        <v>26665.0</v>
      </c>
      <c r="B122" s="3">
        <v>3.56</v>
      </c>
      <c r="C122" s="4">
        <f t="array" ref="C122">INDEX(Sheet2!B$2:B$100, MATCH(A122, Sheet2!A$2:A$100, 1))</f>
        <v>30200</v>
      </c>
    </row>
    <row r="123">
      <c r="A123" s="2">
        <v>26696.0</v>
      </c>
      <c r="B123" s="3">
        <v>3.56</v>
      </c>
      <c r="C123" s="4">
        <f t="array" ref="C123">INDEX(Sheet2!B$2:B$100, MATCH(A123, Sheet2!A$2:A$100, 1))</f>
        <v>30200</v>
      </c>
    </row>
    <row r="124">
      <c r="A124" s="2">
        <v>26724.0</v>
      </c>
      <c r="B124" s="3">
        <v>3.56</v>
      </c>
      <c r="C124" s="4">
        <f t="array" ref="C124">INDEX(Sheet2!B$2:B$100, MATCH(A124, Sheet2!A$2:A$100, 1))</f>
        <v>30200</v>
      </c>
    </row>
    <row r="125">
      <c r="A125" s="2">
        <v>26755.0</v>
      </c>
      <c r="B125" s="3">
        <v>3.56</v>
      </c>
      <c r="C125" s="4">
        <f t="array" ref="C125">INDEX(Sheet2!B$2:B$100, MATCH(A125, Sheet2!A$2:A$100, 1))</f>
        <v>32700</v>
      </c>
    </row>
    <row r="126">
      <c r="A126" s="2">
        <v>26785.0</v>
      </c>
      <c r="B126" s="3">
        <v>3.56</v>
      </c>
      <c r="C126" s="4">
        <f t="array" ref="C126">INDEX(Sheet2!B$2:B$100, MATCH(A126, Sheet2!A$2:A$100, 1))</f>
        <v>32700</v>
      </c>
    </row>
    <row r="127">
      <c r="A127" s="2">
        <v>26816.0</v>
      </c>
      <c r="B127" s="3">
        <v>3.56</v>
      </c>
      <c r="C127" s="4">
        <f t="array" ref="C127">INDEX(Sheet2!B$2:B$100, MATCH(A127, Sheet2!A$2:A$100, 1))</f>
        <v>32700</v>
      </c>
    </row>
    <row r="128">
      <c r="A128" s="2">
        <v>26846.0</v>
      </c>
      <c r="B128" s="3">
        <v>3.56</v>
      </c>
      <c r="C128" s="4">
        <f t="array" ref="C128">INDEX(Sheet2!B$2:B$100, MATCH(A128, Sheet2!A$2:A$100, 1))</f>
        <v>33500</v>
      </c>
    </row>
    <row r="129">
      <c r="A129" s="2">
        <v>26877.0</v>
      </c>
      <c r="B129" s="3">
        <v>4.31</v>
      </c>
      <c r="C129" s="4">
        <f t="array" ref="C129">INDEX(Sheet2!B$2:B$100, MATCH(A129, Sheet2!A$2:A$100, 1))</f>
        <v>33500</v>
      </c>
    </row>
    <row r="130">
      <c r="A130" s="2">
        <v>26908.0</v>
      </c>
      <c r="B130" s="3">
        <v>4.31</v>
      </c>
      <c r="C130" s="4">
        <f t="array" ref="C130">INDEX(Sheet2!B$2:B$100, MATCH(A130, Sheet2!A$2:A$100, 1))</f>
        <v>33500</v>
      </c>
    </row>
    <row r="131">
      <c r="A131" s="2">
        <v>26938.0</v>
      </c>
      <c r="B131" s="3">
        <v>4.31</v>
      </c>
      <c r="C131" s="4">
        <f t="array" ref="C131">INDEX(Sheet2!B$2:B$100, MATCH(A131, Sheet2!A$2:A$100, 1))</f>
        <v>34000</v>
      </c>
    </row>
    <row r="132">
      <c r="A132" s="2">
        <v>26969.0</v>
      </c>
      <c r="B132" s="3">
        <v>4.31</v>
      </c>
      <c r="C132" s="4">
        <f t="array" ref="C132">INDEX(Sheet2!B$2:B$100, MATCH(A132, Sheet2!A$2:A$100, 1))</f>
        <v>34000</v>
      </c>
    </row>
    <row r="133">
      <c r="A133" s="2">
        <v>26999.0</v>
      </c>
      <c r="B133" s="3">
        <v>4.31</v>
      </c>
      <c r="C133" s="4">
        <f t="array" ref="C133">INDEX(Sheet2!B$2:B$100, MATCH(A133, Sheet2!A$2:A$100, 1))</f>
        <v>34000</v>
      </c>
    </row>
    <row r="134">
      <c r="A134" s="2">
        <v>27030.0</v>
      </c>
      <c r="B134" s="3">
        <v>10.11</v>
      </c>
      <c r="C134" s="4">
        <f t="array" ref="C134">INDEX(Sheet2!B$2:B$100, MATCH(A134, Sheet2!A$2:A$100, 1))</f>
        <v>35200</v>
      </c>
    </row>
    <row r="135">
      <c r="A135" s="2">
        <v>27061.0</v>
      </c>
      <c r="B135" s="3">
        <v>10.11</v>
      </c>
      <c r="C135" s="4">
        <f t="array" ref="C135">INDEX(Sheet2!B$2:B$100, MATCH(A135, Sheet2!A$2:A$100, 1))</f>
        <v>35200</v>
      </c>
    </row>
    <row r="136">
      <c r="A136" s="2">
        <v>27089.0</v>
      </c>
      <c r="B136" s="3">
        <v>10.11</v>
      </c>
      <c r="C136" s="4">
        <f t="array" ref="C136">INDEX(Sheet2!B$2:B$100, MATCH(A136, Sheet2!A$2:A$100, 1))</f>
        <v>35200</v>
      </c>
    </row>
    <row r="137">
      <c r="A137" s="2">
        <v>27120.0</v>
      </c>
      <c r="B137" s="3">
        <v>10.11</v>
      </c>
      <c r="C137" s="4">
        <f t="array" ref="C137">INDEX(Sheet2!B$2:B$100, MATCH(A137, Sheet2!A$2:A$100, 1))</f>
        <v>35600</v>
      </c>
    </row>
    <row r="138">
      <c r="A138" s="2">
        <v>27150.0</v>
      </c>
      <c r="B138" s="3">
        <v>10.11</v>
      </c>
      <c r="C138" s="4">
        <f t="array" ref="C138">INDEX(Sheet2!B$2:B$100, MATCH(A138, Sheet2!A$2:A$100, 1))</f>
        <v>35600</v>
      </c>
    </row>
    <row r="139">
      <c r="A139" s="2">
        <v>27181.0</v>
      </c>
      <c r="B139" s="3">
        <v>10.11</v>
      </c>
      <c r="C139" s="4">
        <f t="array" ref="C139">INDEX(Sheet2!B$2:B$100, MATCH(A139, Sheet2!A$2:A$100, 1))</f>
        <v>35600</v>
      </c>
    </row>
    <row r="140">
      <c r="A140" s="2">
        <v>27211.0</v>
      </c>
      <c r="B140" s="3">
        <v>10.11</v>
      </c>
      <c r="C140" s="4">
        <f t="array" ref="C140">INDEX(Sheet2!B$2:B$100, MATCH(A140, Sheet2!A$2:A$100, 1))</f>
        <v>36200</v>
      </c>
    </row>
    <row r="141">
      <c r="A141" s="2">
        <v>27242.0</v>
      </c>
      <c r="B141" s="3">
        <v>10.11</v>
      </c>
      <c r="C141" s="4">
        <f t="array" ref="C141">INDEX(Sheet2!B$2:B$100, MATCH(A141, Sheet2!A$2:A$100, 1))</f>
        <v>36200</v>
      </c>
    </row>
    <row r="142">
      <c r="A142" s="2">
        <v>27273.0</v>
      </c>
      <c r="B142" s="3">
        <v>10.11</v>
      </c>
      <c r="C142" s="4">
        <f t="array" ref="C142">INDEX(Sheet2!B$2:B$100, MATCH(A142, Sheet2!A$2:A$100, 1))</f>
        <v>36200</v>
      </c>
    </row>
    <row r="143">
      <c r="A143" s="2">
        <v>27303.0</v>
      </c>
      <c r="B143" s="3">
        <v>11.16</v>
      </c>
      <c r="C143" s="4">
        <f t="array" ref="C143">INDEX(Sheet2!B$2:B$100, MATCH(A143, Sheet2!A$2:A$100, 1))</f>
        <v>37200</v>
      </c>
    </row>
    <row r="144">
      <c r="A144" s="2">
        <v>27334.0</v>
      </c>
      <c r="B144" s="3">
        <v>11.16</v>
      </c>
      <c r="C144" s="4">
        <f t="array" ref="C144">INDEX(Sheet2!B$2:B$100, MATCH(A144, Sheet2!A$2:A$100, 1))</f>
        <v>37200</v>
      </c>
    </row>
    <row r="145">
      <c r="A145" s="2">
        <v>27364.0</v>
      </c>
      <c r="B145" s="3">
        <v>11.16</v>
      </c>
      <c r="C145" s="4">
        <f t="array" ref="C145">INDEX(Sheet2!B$2:B$100, MATCH(A145, Sheet2!A$2:A$100, 1))</f>
        <v>37200</v>
      </c>
    </row>
    <row r="146">
      <c r="A146" s="2">
        <v>27395.0</v>
      </c>
      <c r="B146" s="3">
        <v>11.16</v>
      </c>
      <c r="C146" s="4">
        <f t="array" ref="C146">INDEX(Sheet2!B$2:B$100, MATCH(A146, Sheet2!A$2:A$100, 1))</f>
        <v>38100</v>
      </c>
    </row>
    <row r="147">
      <c r="A147" s="2">
        <v>27426.0</v>
      </c>
      <c r="B147" s="3">
        <v>11.16</v>
      </c>
      <c r="C147" s="4">
        <f t="array" ref="C147">INDEX(Sheet2!B$2:B$100, MATCH(A147, Sheet2!A$2:A$100, 1))</f>
        <v>38100</v>
      </c>
    </row>
    <row r="148">
      <c r="A148" s="2">
        <v>27454.0</v>
      </c>
      <c r="B148" s="3">
        <v>11.16</v>
      </c>
      <c r="C148" s="4">
        <f t="array" ref="C148">INDEX(Sheet2!B$2:B$100, MATCH(A148, Sheet2!A$2:A$100, 1))</f>
        <v>38100</v>
      </c>
    </row>
    <row r="149">
      <c r="A149" s="2">
        <v>27485.0</v>
      </c>
      <c r="B149" s="3">
        <v>11.16</v>
      </c>
      <c r="C149" s="4">
        <f t="array" ref="C149">INDEX(Sheet2!B$2:B$100, MATCH(A149, Sheet2!A$2:A$100, 1))</f>
        <v>39000</v>
      </c>
    </row>
    <row r="150">
      <c r="A150" s="2">
        <v>27515.0</v>
      </c>
      <c r="B150" s="3">
        <v>11.16</v>
      </c>
      <c r="C150" s="4">
        <f t="array" ref="C150">INDEX(Sheet2!B$2:B$100, MATCH(A150, Sheet2!A$2:A$100, 1))</f>
        <v>39000</v>
      </c>
    </row>
    <row r="151">
      <c r="A151" s="2">
        <v>27546.0</v>
      </c>
      <c r="B151" s="3">
        <v>11.16</v>
      </c>
      <c r="C151" s="4">
        <f t="array" ref="C151">INDEX(Sheet2!B$2:B$100, MATCH(A151, Sheet2!A$2:A$100, 1))</f>
        <v>39000</v>
      </c>
    </row>
    <row r="152">
      <c r="A152" s="2">
        <v>27576.0</v>
      </c>
      <c r="B152" s="3">
        <v>11.16</v>
      </c>
      <c r="C152" s="4">
        <f t="array" ref="C152">INDEX(Sheet2!B$2:B$100, MATCH(A152, Sheet2!A$2:A$100, 1))</f>
        <v>38800</v>
      </c>
    </row>
    <row r="153">
      <c r="A153" s="2">
        <v>27607.0</v>
      </c>
      <c r="B153" s="3">
        <v>11.16</v>
      </c>
      <c r="C153" s="4">
        <f t="array" ref="C153">INDEX(Sheet2!B$2:B$100, MATCH(A153, Sheet2!A$2:A$100, 1))</f>
        <v>38800</v>
      </c>
    </row>
    <row r="154">
      <c r="A154" s="2">
        <v>27638.0</v>
      </c>
      <c r="B154" s="3">
        <v>11.16</v>
      </c>
      <c r="C154" s="4">
        <f t="array" ref="C154">INDEX(Sheet2!B$2:B$100, MATCH(A154, Sheet2!A$2:A$100, 1))</f>
        <v>38800</v>
      </c>
    </row>
    <row r="155">
      <c r="A155" s="2">
        <v>27668.0</v>
      </c>
      <c r="B155" s="3">
        <v>11.16</v>
      </c>
      <c r="C155" s="4">
        <f t="array" ref="C155">INDEX(Sheet2!B$2:B$100, MATCH(A155, Sheet2!A$2:A$100, 1))</f>
        <v>41200</v>
      </c>
    </row>
    <row r="156">
      <c r="A156" s="2">
        <v>27699.0</v>
      </c>
      <c r="B156" s="3">
        <v>11.16</v>
      </c>
      <c r="C156" s="4">
        <f t="array" ref="C156">INDEX(Sheet2!B$2:B$100, MATCH(A156, Sheet2!A$2:A$100, 1))</f>
        <v>41200</v>
      </c>
    </row>
    <row r="157">
      <c r="A157" s="2">
        <v>27729.0</v>
      </c>
      <c r="B157" s="3">
        <v>11.16</v>
      </c>
      <c r="C157" s="4">
        <f t="array" ref="C157">INDEX(Sheet2!B$2:B$100, MATCH(A157, Sheet2!A$2:A$100, 1))</f>
        <v>41200</v>
      </c>
    </row>
    <row r="158">
      <c r="A158" s="2">
        <v>27760.0</v>
      </c>
      <c r="B158" s="3">
        <v>11.16</v>
      </c>
      <c r="C158" s="4">
        <f t="array" ref="C158">INDEX(Sheet2!B$2:B$100, MATCH(A158, Sheet2!A$2:A$100, 1))</f>
        <v>42800</v>
      </c>
    </row>
    <row r="159">
      <c r="A159" s="2">
        <v>27791.0</v>
      </c>
      <c r="B159" s="3">
        <v>12.03</v>
      </c>
      <c r="C159" s="4">
        <f t="array" ref="C159">INDEX(Sheet2!B$2:B$100, MATCH(A159, Sheet2!A$2:A$100, 1))</f>
        <v>42800</v>
      </c>
    </row>
    <row r="160">
      <c r="A160" s="2">
        <v>27820.0</v>
      </c>
      <c r="B160" s="3">
        <v>12.1</v>
      </c>
      <c r="C160" s="4">
        <f t="array" ref="C160">INDEX(Sheet2!B$2:B$100, MATCH(A160, Sheet2!A$2:A$100, 1))</f>
        <v>42800</v>
      </c>
    </row>
    <row r="161">
      <c r="A161" s="2">
        <v>27851.0</v>
      </c>
      <c r="B161" s="3">
        <v>12.17</v>
      </c>
      <c r="C161" s="4">
        <f t="array" ref="C161">INDEX(Sheet2!B$2:B$100, MATCH(A161, Sheet2!A$2:A$100, 1))</f>
        <v>44200</v>
      </c>
    </row>
    <row r="162">
      <c r="A162" s="2">
        <v>27881.0</v>
      </c>
      <c r="B162" s="3">
        <v>12.17</v>
      </c>
      <c r="C162" s="4">
        <f t="array" ref="C162">INDEX(Sheet2!B$2:B$100, MATCH(A162, Sheet2!A$2:A$100, 1))</f>
        <v>44200</v>
      </c>
    </row>
    <row r="163">
      <c r="A163" s="2">
        <v>27912.0</v>
      </c>
      <c r="B163" s="3">
        <v>12.17</v>
      </c>
      <c r="C163" s="4">
        <f t="array" ref="C163">INDEX(Sheet2!B$2:B$100, MATCH(A163, Sheet2!A$2:A$100, 1))</f>
        <v>44200</v>
      </c>
    </row>
    <row r="164">
      <c r="A164" s="2">
        <v>27942.0</v>
      </c>
      <c r="B164" s="3">
        <v>12.17</v>
      </c>
      <c r="C164" s="4">
        <f t="array" ref="C164">INDEX(Sheet2!B$2:B$100, MATCH(A164, Sheet2!A$2:A$100, 1))</f>
        <v>44400</v>
      </c>
    </row>
    <row r="165">
      <c r="A165" s="2">
        <v>27973.0</v>
      </c>
      <c r="B165" s="3">
        <v>12.17</v>
      </c>
      <c r="C165" s="4">
        <f t="array" ref="C165">INDEX(Sheet2!B$2:B$100, MATCH(A165, Sheet2!A$2:A$100, 1))</f>
        <v>44400</v>
      </c>
    </row>
    <row r="166">
      <c r="A166" s="2">
        <v>28004.0</v>
      </c>
      <c r="B166" s="3">
        <v>13.9</v>
      </c>
      <c r="C166" s="4">
        <f t="array" ref="C166">INDEX(Sheet2!B$2:B$100, MATCH(A166, Sheet2!A$2:A$100, 1))</f>
        <v>44400</v>
      </c>
    </row>
    <row r="167">
      <c r="A167" s="2">
        <v>28034.0</v>
      </c>
      <c r="B167" s="3">
        <v>13.9</v>
      </c>
      <c r="C167" s="4">
        <f t="array" ref="C167">INDEX(Sheet2!B$2:B$100, MATCH(A167, Sheet2!A$2:A$100, 1))</f>
        <v>45500</v>
      </c>
    </row>
    <row r="168">
      <c r="A168" s="2">
        <v>28065.0</v>
      </c>
      <c r="B168" s="3">
        <v>13.9</v>
      </c>
      <c r="C168" s="4">
        <f t="array" ref="C168">INDEX(Sheet2!B$2:B$100, MATCH(A168, Sheet2!A$2:A$100, 1))</f>
        <v>45500</v>
      </c>
    </row>
    <row r="169">
      <c r="A169" s="2">
        <v>28095.0</v>
      </c>
      <c r="B169" s="3">
        <v>13.9</v>
      </c>
      <c r="C169" s="4">
        <f t="array" ref="C169">INDEX(Sheet2!B$2:B$100, MATCH(A169, Sheet2!A$2:A$100, 1))</f>
        <v>45500</v>
      </c>
    </row>
    <row r="170">
      <c r="A170" s="2">
        <v>28126.0</v>
      </c>
      <c r="B170" s="3">
        <v>13.9</v>
      </c>
      <c r="C170" s="4">
        <f t="array" ref="C170">INDEX(Sheet2!B$2:B$100, MATCH(A170, Sheet2!A$2:A$100, 1))</f>
        <v>46300</v>
      </c>
    </row>
    <row r="171">
      <c r="A171" s="2">
        <v>28157.0</v>
      </c>
      <c r="B171" s="3">
        <v>13.9</v>
      </c>
      <c r="C171" s="4">
        <f t="array" ref="C171">INDEX(Sheet2!B$2:B$100, MATCH(A171, Sheet2!A$2:A$100, 1))</f>
        <v>46300</v>
      </c>
    </row>
    <row r="172">
      <c r="A172" s="2">
        <v>28185.0</v>
      </c>
      <c r="B172" s="3">
        <v>13.9</v>
      </c>
      <c r="C172" s="4">
        <f t="array" ref="C172">INDEX(Sheet2!B$2:B$100, MATCH(A172, Sheet2!A$2:A$100, 1))</f>
        <v>46300</v>
      </c>
    </row>
    <row r="173">
      <c r="A173" s="2">
        <v>28216.0</v>
      </c>
      <c r="B173" s="3">
        <v>13.9</v>
      </c>
      <c r="C173" s="4">
        <f t="array" ref="C173">INDEX(Sheet2!B$2:B$100, MATCH(A173, Sheet2!A$2:A$100, 1))</f>
        <v>48900</v>
      </c>
    </row>
    <row r="174">
      <c r="A174" s="2">
        <v>28246.0</v>
      </c>
      <c r="B174" s="3">
        <v>13.9</v>
      </c>
      <c r="C174" s="4">
        <f t="array" ref="C174">INDEX(Sheet2!B$2:B$100, MATCH(A174, Sheet2!A$2:A$100, 1))</f>
        <v>48900</v>
      </c>
    </row>
    <row r="175">
      <c r="A175" s="2">
        <v>28277.0</v>
      </c>
      <c r="B175" s="3">
        <v>13.9</v>
      </c>
      <c r="C175" s="4">
        <f t="array" ref="C175">INDEX(Sheet2!B$2:B$100, MATCH(A175, Sheet2!A$2:A$100, 1))</f>
        <v>48900</v>
      </c>
    </row>
    <row r="176">
      <c r="A176" s="2">
        <v>28307.0</v>
      </c>
      <c r="B176" s="3">
        <v>13.9</v>
      </c>
      <c r="C176" s="4">
        <f t="array" ref="C176">INDEX(Sheet2!B$2:B$100, MATCH(A176, Sheet2!A$2:A$100, 1))</f>
        <v>48800</v>
      </c>
    </row>
    <row r="177">
      <c r="A177" s="2">
        <v>28338.0</v>
      </c>
      <c r="B177" s="3">
        <v>14.85</v>
      </c>
      <c r="C177" s="4">
        <f t="array" ref="C177">INDEX(Sheet2!B$2:B$100, MATCH(A177, Sheet2!A$2:A$100, 1))</f>
        <v>48800</v>
      </c>
    </row>
    <row r="178">
      <c r="A178" s="2">
        <v>28369.0</v>
      </c>
      <c r="B178" s="3">
        <v>14.85</v>
      </c>
      <c r="C178" s="4">
        <f t="array" ref="C178">INDEX(Sheet2!B$2:B$100, MATCH(A178, Sheet2!A$2:A$100, 1))</f>
        <v>48800</v>
      </c>
    </row>
    <row r="179">
      <c r="A179" s="2">
        <v>28399.0</v>
      </c>
      <c r="B179" s="3">
        <v>14.85</v>
      </c>
      <c r="C179" s="4">
        <f t="array" ref="C179">INDEX(Sheet2!B$2:B$100, MATCH(A179, Sheet2!A$2:A$100, 1))</f>
        <v>51600</v>
      </c>
    </row>
    <row r="180">
      <c r="A180" s="2">
        <v>28430.0</v>
      </c>
      <c r="B180" s="3">
        <v>14.85</v>
      </c>
      <c r="C180" s="4">
        <f t="array" ref="C180">INDEX(Sheet2!B$2:B$100, MATCH(A180, Sheet2!A$2:A$100, 1))</f>
        <v>51600</v>
      </c>
    </row>
    <row r="181">
      <c r="A181" s="2">
        <v>28460.0</v>
      </c>
      <c r="B181" s="3">
        <v>14.85</v>
      </c>
      <c r="C181" s="4">
        <f t="array" ref="C181">INDEX(Sheet2!B$2:B$100, MATCH(A181, Sheet2!A$2:A$100, 1))</f>
        <v>51600</v>
      </c>
    </row>
    <row r="182">
      <c r="A182" s="2">
        <v>28491.0</v>
      </c>
      <c r="B182" s="3">
        <v>14.85</v>
      </c>
      <c r="C182" s="4">
        <f t="array" ref="C182">INDEX(Sheet2!B$2:B$100, MATCH(A182, Sheet2!A$2:A$100, 1))</f>
        <v>53000</v>
      </c>
    </row>
    <row r="183">
      <c r="A183" s="2">
        <v>28522.0</v>
      </c>
      <c r="B183" s="3">
        <v>14.85</v>
      </c>
      <c r="C183" s="4">
        <f t="array" ref="C183">INDEX(Sheet2!B$2:B$100, MATCH(A183, Sheet2!A$2:A$100, 1))</f>
        <v>53000</v>
      </c>
    </row>
    <row r="184">
      <c r="A184" s="2">
        <v>28550.0</v>
      </c>
      <c r="B184" s="3">
        <v>14.85</v>
      </c>
      <c r="C184" s="4">
        <f t="array" ref="C184">INDEX(Sheet2!B$2:B$100, MATCH(A184, Sheet2!A$2:A$100, 1))</f>
        <v>53000</v>
      </c>
    </row>
    <row r="185">
      <c r="A185" s="2">
        <v>28581.0</v>
      </c>
      <c r="B185" s="3">
        <v>14.85</v>
      </c>
      <c r="C185" s="4">
        <f t="array" ref="C185">INDEX(Sheet2!B$2:B$100, MATCH(A185, Sheet2!A$2:A$100, 1))</f>
        <v>55300</v>
      </c>
    </row>
    <row r="186">
      <c r="A186" s="2">
        <v>28611.0</v>
      </c>
      <c r="B186" s="3">
        <v>14.85</v>
      </c>
      <c r="C186" s="4">
        <f t="array" ref="C186">INDEX(Sheet2!B$2:B$100, MATCH(A186, Sheet2!A$2:A$100, 1))</f>
        <v>55300</v>
      </c>
    </row>
    <row r="187">
      <c r="A187" s="2">
        <v>28642.0</v>
      </c>
      <c r="B187" s="3">
        <v>14.85</v>
      </c>
      <c r="C187" s="4">
        <f t="array" ref="C187">INDEX(Sheet2!B$2:B$100, MATCH(A187, Sheet2!A$2:A$100, 1))</f>
        <v>55300</v>
      </c>
    </row>
    <row r="188">
      <c r="A188" s="2">
        <v>28672.0</v>
      </c>
      <c r="B188" s="3">
        <v>14.85</v>
      </c>
      <c r="C188" s="4">
        <f t="array" ref="C188">INDEX(Sheet2!B$2:B$100, MATCH(A188, Sheet2!A$2:A$100, 1))</f>
        <v>56100</v>
      </c>
    </row>
    <row r="189">
      <c r="A189" s="2">
        <v>28703.0</v>
      </c>
      <c r="B189" s="3">
        <v>14.85</v>
      </c>
      <c r="C189" s="4">
        <f t="array" ref="C189">INDEX(Sheet2!B$2:B$100, MATCH(A189, Sheet2!A$2:A$100, 1))</f>
        <v>56100</v>
      </c>
    </row>
    <row r="190">
      <c r="A190" s="2">
        <v>28734.0</v>
      </c>
      <c r="B190" s="3">
        <v>14.85</v>
      </c>
      <c r="C190" s="4">
        <f t="array" ref="C190">INDEX(Sheet2!B$2:B$100, MATCH(A190, Sheet2!A$2:A$100, 1))</f>
        <v>56100</v>
      </c>
    </row>
    <row r="191">
      <c r="A191" s="2">
        <v>28764.0</v>
      </c>
      <c r="B191" s="3">
        <v>14.85</v>
      </c>
      <c r="C191" s="4">
        <f t="array" ref="C191">INDEX(Sheet2!B$2:B$100, MATCH(A191, Sheet2!A$2:A$100, 1))</f>
        <v>59000</v>
      </c>
    </row>
    <row r="192">
      <c r="A192" s="2">
        <v>28795.0</v>
      </c>
      <c r="B192" s="3">
        <v>14.85</v>
      </c>
      <c r="C192" s="4">
        <f t="array" ref="C192">INDEX(Sheet2!B$2:B$100, MATCH(A192, Sheet2!A$2:A$100, 1))</f>
        <v>59000</v>
      </c>
    </row>
    <row r="193">
      <c r="A193" s="2">
        <v>28825.0</v>
      </c>
      <c r="B193" s="3">
        <v>14.85</v>
      </c>
      <c r="C193" s="4">
        <f t="array" ref="C193">INDEX(Sheet2!B$2:B$100, MATCH(A193, Sheet2!A$2:A$100, 1))</f>
        <v>59000</v>
      </c>
    </row>
    <row r="194">
      <c r="A194" s="2">
        <v>28856.0</v>
      </c>
      <c r="B194" s="3">
        <v>14.85</v>
      </c>
      <c r="C194" s="4">
        <f t="array" ref="C194">INDEX(Sheet2!B$2:B$100, MATCH(A194, Sheet2!A$2:A$100, 1))</f>
        <v>60600</v>
      </c>
    </row>
    <row r="195">
      <c r="A195" s="2">
        <v>28887.0</v>
      </c>
      <c r="B195" s="3">
        <v>15.85</v>
      </c>
      <c r="C195" s="4">
        <f t="array" ref="C195">INDEX(Sheet2!B$2:B$100, MATCH(A195, Sheet2!A$2:A$100, 1))</f>
        <v>60600</v>
      </c>
    </row>
    <row r="196">
      <c r="A196" s="2">
        <v>28915.0</v>
      </c>
      <c r="B196" s="3">
        <v>15.85</v>
      </c>
      <c r="C196" s="4">
        <f t="array" ref="C196">INDEX(Sheet2!B$2:B$100, MATCH(A196, Sheet2!A$2:A$100, 1))</f>
        <v>60600</v>
      </c>
    </row>
    <row r="197">
      <c r="A197" s="2">
        <v>28946.0</v>
      </c>
      <c r="B197" s="3">
        <v>15.85</v>
      </c>
      <c r="C197" s="4">
        <f t="array" ref="C197">INDEX(Sheet2!B$2:B$100, MATCH(A197, Sheet2!A$2:A$100, 1))</f>
        <v>63100</v>
      </c>
    </row>
    <row r="198">
      <c r="A198" s="2">
        <v>28976.0</v>
      </c>
      <c r="B198" s="3">
        <v>18.1</v>
      </c>
      <c r="C198" s="4">
        <f t="array" ref="C198">INDEX(Sheet2!B$2:B$100, MATCH(A198, Sheet2!A$2:A$100, 1))</f>
        <v>63100</v>
      </c>
    </row>
    <row r="199">
      <c r="A199" s="2">
        <v>29007.0</v>
      </c>
      <c r="B199" s="3">
        <v>19.1</v>
      </c>
      <c r="C199" s="4">
        <f t="array" ref="C199">INDEX(Sheet2!B$2:B$100, MATCH(A199, Sheet2!A$2:A$100, 1))</f>
        <v>63100</v>
      </c>
    </row>
    <row r="200">
      <c r="A200" s="2">
        <v>29037.0</v>
      </c>
      <c r="B200" s="3">
        <v>21.75</v>
      </c>
      <c r="C200" s="4">
        <f t="array" ref="C200">INDEX(Sheet2!B$2:B$100, MATCH(A200, Sheet2!A$2:A$100, 1))</f>
        <v>64700</v>
      </c>
    </row>
    <row r="201">
      <c r="A201" s="2">
        <v>29068.0</v>
      </c>
      <c r="B201" s="3">
        <v>26.5</v>
      </c>
      <c r="C201" s="4">
        <f t="array" ref="C201">INDEX(Sheet2!B$2:B$100, MATCH(A201, Sheet2!A$2:A$100, 1))</f>
        <v>64700</v>
      </c>
    </row>
    <row r="202">
      <c r="A202" s="2">
        <v>29099.0</v>
      </c>
      <c r="B202" s="3">
        <v>28.5</v>
      </c>
      <c r="C202" s="4">
        <f t="array" ref="C202">INDEX(Sheet2!B$2:B$100, MATCH(A202, Sheet2!A$2:A$100, 1))</f>
        <v>64700</v>
      </c>
    </row>
    <row r="203">
      <c r="A203" s="2">
        <v>29129.0</v>
      </c>
      <c r="B203" s="3">
        <v>29.0</v>
      </c>
      <c r="C203" s="4">
        <f t="array" ref="C203">INDEX(Sheet2!B$2:B$100, MATCH(A203, Sheet2!A$2:A$100, 1))</f>
        <v>62600</v>
      </c>
    </row>
    <row r="204">
      <c r="A204" s="2">
        <v>29160.0</v>
      </c>
      <c r="B204" s="3">
        <v>31.0</v>
      </c>
      <c r="C204" s="4">
        <f t="array" ref="C204">INDEX(Sheet2!B$2:B$100, MATCH(A204, Sheet2!A$2:A$100, 1))</f>
        <v>62600</v>
      </c>
    </row>
    <row r="205">
      <c r="A205" s="2">
        <v>29190.0</v>
      </c>
      <c r="B205" s="3">
        <v>32.5</v>
      </c>
      <c r="C205" s="4">
        <f t="array" ref="C205">INDEX(Sheet2!B$2:B$100, MATCH(A205, Sheet2!A$2:A$100, 1))</f>
        <v>62600</v>
      </c>
    </row>
    <row r="206">
      <c r="A206" s="2">
        <v>29221.0</v>
      </c>
      <c r="B206" s="3">
        <v>32.5</v>
      </c>
      <c r="C206" s="4">
        <f t="array" ref="C206">INDEX(Sheet2!B$2:B$100, MATCH(A206, Sheet2!A$2:A$100, 1))</f>
        <v>63700</v>
      </c>
    </row>
    <row r="207">
      <c r="A207" s="2">
        <v>29252.0</v>
      </c>
      <c r="B207" s="3">
        <v>37.0</v>
      </c>
      <c r="C207" s="4">
        <f t="array" ref="C207">INDEX(Sheet2!B$2:B$100, MATCH(A207, Sheet2!A$2:A$100, 1))</f>
        <v>63700</v>
      </c>
    </row>
    <row r="208">
      <c r="A208" s="2">
        <v>29281.0</v>
      </c>
      <c r="B208" s="3">
        <v>38.0</v>
      </c>
      <c r="C208" s="4">
        <f t="array" ref="C208">INDEX(Sheet2!B$2:B$100, MATCH(A208, Sheet2!A$2:A$100, 1))</f>
        <v>63700</v>
      </c>
    </row>
    <row r="209">
      <c r="A209" s="2">
        <v>29312.0</v>
      </c>
      <c r="B209" s="3">
        <v>39.5</v>
      </c>
      <c r="C209" s="4">
        <f t="array" ref="C209">INDEX(Sheet2!B$2:B$100, MATCH(A209, Sheet2!A$2:A$100, 1))</f>
        <v>64000</v>
      </c>
    </row>
    <row r="210">
      <c r="A210" s="2">
        <v>29342.0</v>
      </c>
      <c r="B210" s="3">
        <v>39.5</v>
      </c>
      <c r="C210" s="4">
        <f t="array" ref="C210">INDEX(Sheet2!B$2:B$100, MATCH(A210, Sheet2!A$2:A$100, 1))</f>
        <v>64000</v>
      </c>
    </row>
    <row r="211">
      <c r="A211" s="2">
        <v>29373.0</v>
      </c>
      <c r="B211" s="3">
        <v>39.5</v>
      </c>
      <c r="C211" s="4">
        <f t="array" ref="C211">INDEX(Sheet2!B$2:B$100, MATCH(A211, Sheet2!A$2:A$100, 1))</f>
        <v>64000</v>
      </c>
    </row>
    <row r="212">
      <c r="A212" s="2">
        <v>29403.0</v>
      </c>
      <c r="B212" s="3">
        <v>39.5</v>
      </c>
      <c r="C212" s="4">
        <f t="array" ref="C212">INDEX(Sheet2!B$2:B$100, MATCH(A212, Sheet2!A$2:A$100, 1))</f>
        <v>64900</v>
      </c>
    </row>
    <row r="213">
      <c r="A213" s="2">
        <v>29434.0</v>
      </c>
      <c r="B213" s="3">
        <v>38.0</v>
      </c>
      <c r="C213" s="4">
        <f t="array" ref="C213">INDEX(Sheet2!B$2:B$100, MATCH(A213, Sheet2!A$2:A$100, 1))</f>
        <v>64900</v>
      </c>
    </row>
    <row r="214">
      <c r="A214" s="2">
        <v>29465.0</v>
      </c>
      <c r="B214" s="3">
        <v>36.0</v>
      </c>
      <c r="C214" s="4">
        <f t="array" ref="C214">INDEX(Sheet2!B$2:B$100, MATCH(A214, Sheet2!A$2:A$100, 1))</f>
        <v>64900</v>
      </c>
    </row>
    <row r="215">
      <c r="A215" s="2">
        <v>29495.0</v>
      </c>
      <c r="B215" s="3">
        <v>36.0</v>
      </c>
      <c r="C215" s="4">
        <f t="array" ref="C215">INDEX(Sheet2!B$2:B$100, MATCH(A215, Sheet2!A$2:A$100, 1))</f>
        <v>66400</v>
      </c>
    </row>
    <row r="216">
      <c r="A216" s="2">
        <v>29526.0</v>
      </c>
      <c r="B216" s="3">
        <v>36.0</v>
      </c>
      <c r="C216" s="4">
        <f t="array" ref="C216">INDEX(Sheet2!B$2:B$100, MATCH(A216, Sheet2!A$2:A$100, 1))</f>
        <v>66400</v>
      </c>
    </row>
    <row r="217">
      <c r="A217" s="2">
        <v>29556.0</v>
      </c>
      <c r="B217" s="3">
        <v>37.0</v>
      </c>
      <c r="C217" s="4">
        <f t="array" ref="C217">INDEX(Sheet2!B$2:B$100, MATCH(A217, Sheet2!A$2:A$100, 1))</f>
        <v>66400</v>
      </c>
    </row>
    <row r="218">
      <c r="A218" s="2">
        <v>29587.0</v>
      </c>
      <c r="B218" s="3">
        <v>38.0</v>
      </c>
      <c r="C218" s="4">
        <f t="array" ref="C218">INDEX(Sheet2!B$2:B$100, MATCH(A218, Sheet2!A$2:A$100, 1))</f>
        <v>66800</v>
      </c>
    </row>
    <row r="219">
      <c r="A219" s="2">
        <v>29618.0</v>
      </c>
      <c r="B219" s="3">
        <v>38.0</v>
      </c>
      <c r="C219" s="4">
        <f t="array" ref="C219">INDEX(Sheet2!B$2:B$100, MATCH(A219, Sheet2!A$2:A$100, 1))</f>
        <v>66800</v>
      </c>
    </row>
    <row r="220">
      <c r="A220" s="2">
        <v>29646.0</v>
      </c>
      <c r="B220" s="3">
        <v>38.0</v>
      </c>
      <c r="C220" s="4">
        <f t="array" ref="C220">INDEX(Sheet2!B$2:B$100, MATCH(A220, Sheet2!A$2:A$100, 1))</f>
        <v>66800</v>
      </c>
    </row>
    <row r="221">
      <c r="A221" s="2">
        <v>29677.0</v>
      </c>
      <c r="B221" s="3">
        <v>38.0</v>
      </c>
      <c r="C221" s="4">
        <f t="array" ref="C221">INDEX(Sheet2!B$2:B$100, MATCH(A221, Sheet2!A$2:A$100, 1))</f>
        <v>69400</v>
      </c>
    </row>
    <row r="222">
      <c r="A222" s="2">
        <v>29707.0</v>
      </c>
      <c r="B222" s="3">
        <v>38.0</v>
      </c>
      <c r="C222" s="4">
        <f t="array" ref="C222">INDEX(Sheet2!B$2:B$100, MATCH(A222, Sheet2!A$2:A$100, 1))</f>
        <v>69400</v>
      </c>
    </row>
    <row r="223">
      <c r="A223" s="2">
        <v>29738.0</v>
      </c>
      <c r="B223" s="3">
        <v>36.0</v>
      </c>
      <c r="C223" s="4">
        <f t="array" ref="C223">INDEX(Sheet2!B$2:B$100, MATCH(A223, Sheet2!A$2:A$100, 1))</f>
        <v>69400</v>
      </c>
    </row>
    <row r="224">
      <c r="A224" s="2">
        <v>29768.0</v>
      </c>
      <c r="B224" s="3">
        <v>36.0</v>
      </c>
      <c r="C224" s="4">
        <f t="array" ref="C224">INDEX(Sheet2!B$2:B$100, MATCH(A224, Sheet2!A$2:A$100, 1))</f>
        <v>69200</v>
      </c>
    </row>
    <row r="225">
      <c r="A225" s="2">
        <v>29799.0</v>
      </c>
      <c r="B225" s="3">
        <v>36.0</v>
      </c>
      <c r="C225" s="4">
        <f t="array" ref="C225">INDEX(Sheet2!B$2:B$100, MATCH(A225, Sheet2!A$2:A$100, 1))</f>
        <v>69200</v>
      </c>
    </row>
    <row r="226">
      <c r="A226" s="2">
        <v>29830.0</v>
      </c>
      <c r="B226" s="3">
        <v>36.0</v>
      </c>
      <c r="C226" s="4">
        <f t="array" ref="C226">INDEX(Sheet2!B$2:B$100, MATCH(A226, Sheet2!A$2:A$100, 1))</f>
        <v>69200</v>
      </c>
    </row>
    <row r="227">
      <c r="A227" s="2">
        <v>29860.0</v>
      </c>
      <c r="B227" s="3">
        <v>35.0</v>
      </c>
      <c r="C227" s="4">
        <f t="array" ref="C227">INDEX(Sheet2!B$2:B$100, MATCH(A227, Sheet2!A$2:A$100, 1))</f>
        <v>70400</v>
      </c>
    </row>
    <row r="228">
      <c r="A228" s="2">
        <v>29891.0</v>
      </c>
      <c r="B228" s="3">
        <v>36.0</v>
      </c>
      <c r="C228" s="4">
        <f t="array" ref="C228">INDEX(Sheet2!B$2:B$100, MATCH(A228, Sheet2!A$2:A$100, 1))</f>
        <v>70400</v>
      </c>
    </row>
    <row r="229">
      <c r="A229" s="2">
        <v>29921.0</v>
      </c>
      <c r="B229" s="3">
        <v>35.0</v>
      </c>
      <c r="C229" s="4">
        <f t="array" ref="C229">INDEX(Sheet2!B$2:B$100, MATCH(A229, Sheet2!A$2:A$100, 1))</f>
        <v>70400</v>
      </c>
    </row>
    <row r="230">
      <c r="A230" s="2">
        <v>29952.0</v>
      </c>
      <c r="B230" s="3">
        <v>33.85</v>
      </c>
      <c r="C230" s="4">
        <f t="array" ref="C230">INDEX(Sheet2!B$2:B$100, MATCH(A230, Sheet2!A$2:A$100, 1))</f>
        <v>66400</v>
      </c>
    </row>
    <row r="231">
      <c r="A231" s="2">
        <v>29983.0</v>
      </c>
      <c r="B231" s="3">
        <v>31.56</v>
      </c>
      <c r="C231" s="4">
        <f t="array" ref="C231">INDEX(Sheet2!B$2:B$100, MATCH(A231, Sheet2!A$2:A$100, 1))</f>
        <v>66400</v>
      </c>
    </row>
    <row r="232">
      <c r="A232" s="2">
        <v>30011.0</v>
      </c>
      <c r="B232" s="3">
        <v>28.48</v>
      </c>
      <c r="C232" s="4">
        <f t="array" ref="C232">INDEX(Sheet2!B$2:B$100, MATCH(A232, Sheet2!A$2:A$100, 1))</f>
        <v>66400</v>
      </c>
    </row>
    <row r="233">
      <c r="A233" s="2">
        <v>30042.0</v>
      </c>
      <c r="B233" s="3">
        <v>33.45</v>
      </c>
      <c r="C233" s="4">
        <f t="array" ref="C233">INDEX(Sheet2!B$2:B$100, MATCH(A233, Sheet2!A$2:A$100, 1))</f>
        <v>69600</v>
      </c>
    </row>
    <row r="234">
      <c r="A234" s="2">
        <v>30072.0</v>
      </c>
      <c r="B234" s="3">
        <v>35.93</v>
      </c>
      <c r="C234" s="4">
        <f t="array" ref="C234">INDEX(Sheet2!B$2:B$100, MATCH(A234, Sheet2!A$2:A$100, 1))</f>
        <v>69600</v>
      </c>
    </row>
    <row r="235">
      <c r="A235" s="2">
        <v>30103.0</v>
      </c>
      <c r="B235" s="3">
        <v>35.07</v>
      </c>
      <c r="C235" s="4">
        <f t="array" ref="C235">INDEX(Sheet2!B$2:B$100, MATCH(A235, Sheet2!A$2:A$100, 1))</f>
        <v>69600</v>
      </c>
    </row>
    <row r="236">
      <c r="A236" s="2">
        <v>30133.0</v>
      </c>
      <c r="B236" s="3">
        <v>34.16</v>
      </c>
      <c r="C236" s="4">
        <f t="array" ref="C236">INDEX(Sheet2!B$2:B$100, MATCH(A236, Sheet2!A$2:A$100, 1))</f>
        <v>69300</v>
      </c>
    </row>
    <row r="237">
      <c r="A237" s="2">
        <v>30164.0</v>
      </c>
      <c r="B237" s="3">
        <v>33.95</v>
      </c>
      <c r="C237" s="4">
        <f t="array" ref="C237">INDEX(Sheet2!B$2:B$100, MATCH(A237, Sheet2!A$2:A$100, 1))</f>
        <v>69300</v>
      </c>
    </row>
    <row r="238">
      <c r="A238" s="2">
        <v>30195.0</v>
      </c>
      <c r="B238" s="3">
        <v>35.63</v>
      </c>
      <c r="C238" s="4">
        <f t="array" ref="C238">INDEX(Sheet2!B$2:B$100, MATCH(A238, Sheet2!A$2:A$100, 1))</f>
        <v>69300</v>
      </c>
    </row>
    <row r="239">
      <c r="A239" s="2">
        <v>30225.0</v>
      </c>
      <c r="B239" s="3">
        <v>35.68</v>
      </c>
      <c r="C239" s="4">
        <f t="array" ref="C239">INDEX(Sheet2!B$2:B$100, MATCH(A239, Sheet2!A$2:A$100, 1))</f>
        <v>71600</v>
      </c>
    </row>
    <row r="240">
      <c r="A240" s="2">
        <v>30256.0</v>
      </c>
      <c r="B240" s="3">
        <v>34.15</v>
      </c>
      <c r="C240" s="4">
        <f t="array" ref="C240">INDEX(Sheet2!B$2:B$100, MATCH(A240, Sheet2!A$2:A$100, 1))</f>
        <v>71600</v>
      </c>
    </row>
    <row r="241">
      <c r="A241" s="2">
        <v>30286.0</v>
      </c>
      <c r="B241" s="3">
        <v>31.72</v>
      </c>
      <c r="C241" s="4">
        <f t="array" ref="C241">INDEX(Sheet2!B$2:B$100, MATCH(A241, Sheet2!A$2:A$100, 1))</f>
        <v>71600</v>
      </c>
    </row>
    <row r="242">
      <c r="A242" s="2">
        <v>30317.0</v>
      </c>
      <c r="B242" s="3">
        <v>31.19</v>
      </c>
      <c r="C242" s="4">
        <f t="array" ref="C242">INDEX(Sheet2!B$2:B$100, MATCH(A242, Sheet2!A$2:A$100, 1))</f>
        <v>73300</v>
      </c>
    </row>
    <row r="243">
      <c r="A243" s="2">
        <v>30348.0</v>
      </c>
      <c r="B243" s="3">
        <v>28.95</v>
      </c>
      <c r="C243" s="4">
        <f t="array" ref="C243">INDEX(Sheet2!B$2:B$100, MATCH(A243, Sheet2!A$2:A$100, 1))</f>
        <v>73300</v>
      </c>
    </row>
    <row r="244">
      <c r="A244" s="2">
        <v>30376.0</v>
      </c>
      <c r="B244" s="3">
        <v>29.29</v>
      </c>
      <c r="C244" s="4">
        <f t="array" ref="C244">INDEX(Sheet2!B$2:B$100, MATCH(A244, Sheet2!A$2:A$100, 1))</f>
        <v>73300</v>
      </c>
    </row>
    <row r="245">
      <c r="A245" s="2">
        <v>30407.0</v>
      </c>
      <c r="B245" s="3">
        <v>30.63</v>
      </c>
      <c r="C245" s="4">
        <f t="array" ref="C245">INDEX(Sheet2!B$2:B$100, MATCH(A245, Sheet2!A$2:A$100, 1))</f>
        <v>74900</v>
      </c>
    </row>
    <row r="246">
      <c r="A246" s="2">
        <v>30437.0</v>
      </c>
      <c r="B246" s="3">
        <v>30.25</v>
      </c>
      <c r="C246" s="4">
        <f t="array" ref="C246">INDEX(Sheet2!B$2:B$100, MATCH(A246, Sheet2!A$2:A$100, 1))</f>
        <v>74900</v>
      </c>
    </row>
    <row r="247">
      <c r="A247" s="2">
        <v>30468.0</v>
      </c>
      <c r="B247" s="3">
        <v>31.38</v>
      </c>
      <c r="C247" s="4">
        <f t="array" ref="C247">INDEX(Sheet2!B$2:B$100, MATCH(A247, Sheet2!A$2:A$100, 1))</f>
        <v>74900</v>
      </c>
    </row>
    <row r="248">
      <c r="A248" s="2">
        <v>30498.0</v>
      </c>
      <c r="B248" s="3">
        <v>32.0</v>
      </c>
      <c r="C248" s="4">
        <f t="array" ref="C248">INDEX(Sheet2!B$2:B$100, MATCH(A248, Sheet2!A$2:A$100, 1))</f>
        <v>77400</v>
      </c>
    </row>
    <row r="249">
      <c r="A249" s="2">
        <v>30529.0</v>
      </c>
      <c r="B249" s="3">
        <v>31.59</v>
      </c>
      <c r="C249" s="4">
        <f t="array" ref="C249">INDEX(Sheet2!B$2:B$100, MATCH(A249, Sheet2!A$2:A$100, 1))</f>
        <v>77400</v>
      </c>
    </row>
    <row r="250">
      <c r="A250" s="2">
        <v>30560.0</v>
      </c>
      <c r="B250" s="3">
        <v>30.36</v>
      </c>
      <c r="C250" s="4">
        <f t="array" ref="C250">INDEX(Sheet2!B$2:B$100, MATCH(A250, Sheet2!A$2:A$100, 1))</f>
        <v>77400</v>
      </c>
    </row>
    <row r="251">
      <c r="A251" s="2">
        <v>30590.0</v>
      </c>
      <c r="B251" s="3">
        <v>30.37</v>
      </c>
      <c r="C251" s="4">
        <f t="array" ref="C251">INDEX(Sheet2!B$2:B$100, MATCH(A251, Sheet2!A$2:A$100, 1))</f>
        <v>75900</v>
      </c>
    </row>
    <row r="252">
      <c r="A252" s="2">
        <v>30621.0</v>
      </c>
      <c r="B252" s="3">
        <v>29.23</v>
      </c>
      <c r="C252" s="4">
        <f t="array" ref="C252">INDEX(Sheet2!B$2:B$100, MATCH(A252, Sheet2!A$2:A$100, 1))</f>
        <v>75900</v>
      </c>
    </row>
    <row r="253">
      <c r="A253" s="2">
        <v>30651.0</v>
      </c>
      <c r="B253" s="3">
        <v>29.6</v>
      </c>
      <c r="C253" s="4">
        <f t="array" ref="C253">INDEX(Sheet2!B$2:B$100, MATCH(A253, Sheet2!A$2:A$100, 1))</f>
        <v>75900</v>
      </c>
    </row>
    <row r="254">
      <c r="A254" s="2">
        <v>30682.0</v>
      </c>
      <c r="B254" s="3">
        <v>29.98</v>
      </c>
      <c r="C254" s="4">
        <f t="array" ref="C254">INDEX(Sheet2!B$2:B$100, MATCH(A254, Sheet2!A$2:A$100, 1))</f>
        <v>78200</v>
      </c>
    </row>
    <row r="255">
      <c r="A255" s="2">
        <v>30713.0</v>
      </c>
      <c r="B255" s="3">
        <v>30.55</v>
      </c>
      <c r="C255" s="4">
        <f t="array" ref="C255">INDEX(Sheet2!B$2:B$100, MATCH(A255, Sheet2!A$2:A$100, 1))</f>
        <v>78200</v>
      </c>
    </row>
    <row r="256">
      <c r="A256" s="2">
        <v>30742.0</v>
      </c>
      <c r="B256" s="3">
        <v>30.85</v>
      </c>
      <c r="C256" s="4">
        <f t="array" ref="C256">INDEX(Sheet2!B$2:B$100, MATCH(A256, Sheet2!A$2:A$100, 1))</f>
        <v>78200</v>
      </c>
    </row>
    <row r="257">
      <c r="A257" s="2">
        <v>30773.0</v>
      </c>
      <c r="B257" s="3">
        <v>30.26</v>
      </c>
      <c r="C257" s="4">
        <f t="array" ref="C257">INDEX(Sheet2!B$2:B$100, MATCH(A257, Sheet2!A$2:A$100, 1))</f>
        <v>80700</v>
      </c>
    </row>
    <row r="258">
      <c r="A258" s="2">
        <v>30803.0</v>
      </c>
      <c r="B258" s="3">
        <v>30.83</v>
      </c>
      <c r="C258" s="4">
        <f t="array" ref="C258">INDEX(Sheet2!B$2:B$100, MATCH(A258, Sheet2!A$2:A$100, 1))</f>
        <v>80700</v>
      </c>
    </row>
    <row r="259">
      <c r="A259" s="2">
        <v>30834.0</v>
      </c>
      <c r="B259" s="3">
        <v>29.75</v>
      </c>
      <c r="C259" s="4">
        <f t="array" ref="C259">INDEX(Sheet2!B$2:B$100, MATCH(A259, Sheet2!A$2:A$100, 1))</f>
        <v>80700</v>
      </c>
    </row>
    <row r="260">
      <c r="A260" s="2">
        <v>30864.0</v>
      </c>
      <c r="B260" s="3">
        <v>27.6</v>
      </c>
      <c r="C260" s="4">
        <f t="array" ref="C260">INDEX(Sheet2!B$2:B$100, MATCH(A260, Sheet2!A$2:A$100, 1))</f>
        <v>81000</v>
      </c>
    </row>
    <row r="261">
      <c r="A261" s="2">
        <v>30895.0</v>
      </c>
      <c r="B261" s="3">
        <v>29.23</v>
      </c>
      <c r="C261" s="4">
        <f t="array" ref="C261">INDEX(Sheet2!B$2:B$100, MATCH(A261, Sheet2!A$2:A$100, 1))</f>
        <v>81000</v>
      </c>
    </row>
    <row r="262">
      <c r="A262" s="2">
        <v>30926.0</v>
      </c>
      <c r="B262" s="3">
        <v>29.66</v>
      </c>
      <c r="C262" s="4">
        <f t="array" ref="C262">INDEX(Sheet2!B$2:B$100, MATCH(A262, Sheet2!A$2:A$100, 1))</f>
        <v>81000</v>
      </c>
    </row>
    <row r="263">
      <c r="A263" s="2">
        <v>30956.0</v>
      </c>
      <c r="B263" s="3">
        <v>28.46</v>
      </c>
      <c r="C263" s="4">
        <f t="array" ref="C263">INDEX(Sheet2!B$2:B$100, MATCH(A263, Sheet2!A$2:A$100, 1))</f>
        <v>79900</v>
      </c>
    </row>
    <row r="264">
      <c r="A264" s="2">
        <v>30987.0</v>
      </c>
      <c r="B264" s="3">
        <v>27.31</v>
      </c>
      <c r="C264" s="4">
        <f t="array" ref="C264">INDEX(Sheet2!B$2:B$100, MATCH(A264, Sheet2!A$2:A$100, 1))</f>
        <v>79900</v>
      </c>
    </row>
    <row r="265">
      <c r="A265" s="2">
        <v>31017.0</v>
      </c>
      <c r="B265" s="3">
        <v>26.41</v>
      </c>
      <c r="C265" s="4">
        <f t="array" ref="C265">INDEX(Sheet2!B$2:B$100, MATCH(A265, Sheet2!A$2:A$100, 1))</f>
        <v>79900</v>
      </c>
    </row>
    <row r="266">
      <c r="A266" s="2">
        <v>31048.0</v>
      </c>
      <c r="B266" s="3">
        <v>26.41</v>
      </c>
      <c r="C266" s="4">
        <f t="array" ref="C266">INDEX(Sheet2!B$2:B$100, MATCH(A266, Sheet2!A$2:A$100, 1))</f>
        <v>82800</v>
      </c>
    </row>
    <row r="267">
      <c r="A267" s="2">
        <v>31079.0</v>
      </c>
      <c r="B267" s="3">
        <v>26.73</v>
      </c>
      <c r="C267" s="4">
        <f t="array" ref="C267">INDEX(Sheet2!B$2:B$100, MATCH(A267, Sheet2!A$2:A$100, 1))</f>
        <v>82800</v>
      </c>
    </row>
    <row r="268">
      <c r="A268" s="2">
        <v>31107.0</v>
      </c>
      <c r="B268" s="3">
        <v>28.29</v>
      </c>
      <c r="C268" s="4">
        <f t="array" ref="C268">INDEX(Sheet2!B$2:B$100, MATCH(A268, Sheet2!A$2:A$100, 1))</f>
        <v>82800</v>
      </c>
    </row>
    <row r="269">
      <c r="A269" s="2">
        <v>31138.0</v>
      </c>
      <c r="B269" s="3">
        <v>27.63</v>
      </c>
      <c r="C269" s="4">
        <f t="array" ref="C269">INDEX(Sheet2!B$2:B$100, MATCH(A269, Sheet2!A$2:A$100, 1))</f>
        <v>84300</v>
      </c>
    </row>
    <row r="270">
      <c r="A270" s="2">
        <v>31168.0</v>
      </c>
      <c r="B270" s="3">
        <v>27.84</v>
      </c>
      <c r="C270" s="4">
        <f t="array" ref="C270">INDEX(Sheet2!B$2:B$100, MATCH(A270, Sheet2!A$2:A$100, 1))</f>
        <v>84300</v>
      </c>
    </row>
    <row r="271">
      <c r="A271" s="2">
        <v>31199.0</v>
      </c>
      <c r="B271" s="3">
        <v>26.87</v>
      </c>
      <c r="C271" s="4">
        <f t="array" ref="C271">INDEX(Sheet2!B$2:B$100, MATCH(A271, Sheet2!A$2:A$100, 1))</f>
        <v>84300</v>
      </c>
    </row>
    <row r="272">
      <c r="A272" s="2">
        <v>31229.0</v>
      </c>
      <c r="B272" s="3">
        <v>27.12</v>
      </c>
      <c r="C272" s="4">
        <f t="array" ref="C272">INDEX(Sheet2!B$2:B$100, MATCH(A272, Sheet2!A$2:A$100, 1))</f>
        <v>83200</v>
      </c>
    </row>
    <row r="273">
      <c r="A273" s="2">
        <v>31260.0</v>
      </c>
      <c r="B273" s="3">
        <v>28.08</v>
      </c>
      <c r="C273" s="4">
        <f t="array" ref="C273">INDEX(Sheet2!B$2:B$100, MATCH(A273, Sheet2!A$2:A$100, 1))</f>
        <v>83200</v>
      </c>
    </row>
    <row r="274">
      <c r="A274" s="2">
        <v>31291.0</v>
      </c>
      <c r="B274" s="3">
        <v>29.08</v>
      </c>
      <c r="C274" s="4">
        <f t="array" ref="C274">INDEX(Sheet2!B$2:B$100, MATCH(A274, Sheet2!A$2:A$100, 1))</f>
        <v>83200</v>
      </c>
    </row>
    <row r="275">
      <c r="A275" s="2">
        <v>31321.0</v>
      </c>
      <c r="B275" s="3">
        <v>30.38</v>
      </c>
      <c r="C275" s="4">
        <f t="array" ref="C275">INDEX(Sheet2!B$2:B$100, MATCH(A275, Sheet2!A$2:A$100, 1))</f>
        <v>86800</v>
      </c>
    </row>
    <row r="276">
      <c r="A276" s="2">
        <v>31352.0</v>
      </c>
      <c r="B276" s="3">
        <v>29.75</v>
      </c>
      <c r="C276" s="4">
        <f t="array" ref="C276">INDEX(Sheet2!B$2:B$100, MATCH(A276, Sheet2!A$2:A$100, 1))</f>
        <v>86800</v>
      </c>
    </row>
    <row r="277">
      <c r="A277" s="2">
        <v>31382.0</v>
      </c>
      <c r="B277" s="3">
        <v>26.3</v>
      </c>
      <c r="C277" s="4">
        <f t="array" ref="C277">INDEX(Sheet2!B$2:B$100, MATCH(A277, Sheet2!A$2:A$100, 1))</f>
        <v>86800</v>
      </c>
    </row>
    <row r="278">
      <c r="A278" s="2">
        <v>31413.0</v>
      </c>
      <c r="B278" s="3">
        <v>18.95</v>
      </c>
      <c r="C278" s="4">
        <f t="array" ref="C278">INDEX(Sheet2!B$2:B$100, MATCH(A278, Sheet2!A$2:A$100, 1))</f>
        <v>88000</v>
      </c>
    </row>
    <row r="279">
      <c r="A279" s="2">
        <v>31444.0</v>
      </c>
      <c r="B279" s="3">
        <v>13.23</v>
      </c>
      <c r="C279" s="4">
        <f t="array" ref="C279">INDEX(Sheet2!B$2:B$100, MATCH(A279, Sheet2!A$2:A$100, 1))</f>
        <v>88000</v>
      </c>
    </row>
    <row r="280">
      <c r="A280" s="2">
        <v>31472.0</v>
      </c>
      <c r="B280" s="3">
        <v>10.25</v>
      </c>
      <c r="C280" s="4">
        <f t="array" ref="C280">INDEX(Sheet2!B$2:B$100, MATCH(A280, Sheet2!A$2:A$100, 1))</f>
        <v>88000</v>
      </c>
    </row>
    <row r="281">
      <c r="A281" s="2">
        <v>31503.0</v>
      </c>
      <c r="B281" s="3">
        <v>13.38</v>
      </c>
      <c r="C281" s="4">
        <f t="array" ref="C281">INDEX(Sheet2!B$2:B$100, MATCH(A281, Sheet2!A$2:A$100, 1))</f>
        <v>92100</v>
      </c>
    </row>
    <row r="282">
      <c r="A282" s="2">
        <v>31533.0</v>
      </c>
      <c r="B282" s="3">
        <v>14.3</v>
      </c>
      <c r="C282" s="4">
        <f t="array" ref="C282">INDEX(Sheet2!B$2:B$100, MATCH(A282, Sheet2!A$2:A$100, 1))</f>
        <v>92100</v>
      </c>
    </row>
    <row r="283">
      <c r="A283" s="2">
        <v>31564.0</v>
      </c>
      <c r="B283" s="3">
        <v>12.8</v>
      </c>
      <c r="C283" s="4">
        <f t="array" ref="C283">INDEX(Sheet2!B$2:B$100, MATCH(A283, Sheet2!A$2:A$100, 1))</f>
        <v>92100</v>
      </c>
    </row>
    <row r="284">
      <c r="A284" s="2">
        <v>31594.0</v>
      </c>
      <c r="B284" s="3">
        <v>11.23</v>
      </c>
      <c r="C284" s="4">
        <f t="array" ref="C284">INDEX(Sheet2!B$2:B$100, MATCH(A284, Sheet2!A$2:A$100, 1))</f>
        <v>93000</v>
      </c>
    </row>
    <row r="285">
      <c r="A285" s="2">
        <v>31625.0</v>
      </c>
      <c r="B285" s="3">
        <v>15.93</v>
      </c>
      <c r="C285" s="4">
        <f t="array" ref="C285">INDEX(Sheet2!B$2:B$100, MATCH(A285, Sheet2!A$2:A$100, 1))</f>
        <v>93000</v>
      </c>
    </row>
    <row r="286">
      <c r="A286" s="2">
        <v>31656.0</v>
      </c>
      <c r="B286" s="3">
        <v>14.7</v>
      </c>
      <c r="C286" s="4">
        <f t="array" ref="C286">INDEX(Sheet2!B$2:B$100, MATCH(A286, Sheet2!A$2:A$100, 1))</f>
        <v>93000</v>
      </c>
    </row>
    <row r="287">
      <c r="A287" s="2">
        <v>31686.0</v>
      </c>
      <c r="B287" s="3">
        <v>15.25</v>
      </c>
      <c r="C287" s="4">
        <f t="array" ref="C287">INDEX(Sheet2!B$2:B$100, MATCH(A287, Sheet2!A$2:A$100, 1))</f>
        <v>95000</v>
      </c>
    </row>
    <row r="288">
      <c r="A288" s="2">
        <v>31717.0</v>
      </c>
      <c r="B288" s="3">
        <v>15.0</v>
      </c>
      <c r="C288" s="4">
        <f t="array" ref="C288">INDEX(Sheet2!B$2:B$100, MATCH(A288, Sheet2!A$2:A$100, 1))</f>
        <v>95000</v>
      </c>
    </row>
    <row r="289">
      <c r="A289" s="2">
        <v>31747.0</v>
      </c>
      <c r="B289" s="3">
        <v>17.93</v>
      </c>
      <c r="C289" s="4">
        <f t="array" ref="C289">INDEX(Sheet2!B$2:B$100, MATCH(A289, Sheet2!A$2:A$100, 1))</f>
        <v>95000</v>
      </c>
    </row>
    <row r="290">
      <c r="A290" s="2">
        <v>31778.0</v>
      </c>
      <c r="B290" s="3">
        <v>18.73</v>
      </c>
      <c r="C290" s="4">
        <f t="array" ref="C290">INDEX(Sheet2!B$2:B$100, MATCH(A290, Sheet2!A$2:A$100, 1))</f>
        <v>97900</v>
      </c>
    </row>
    <row r="291">
      <c r="A291" s="2">
        <v>31809.0</v>
      </c>
      <c r="B291" s="3">
        <v>16.45</v>
      </c>
      <c r="C291" s="4">
        <f t="array" ref="C291">INDEX(Sheet2!B$2:B$100, MATCH(A291, Sheet2!A$2:A$100, 1))</f>
        <v>97900</v>
      </c>
    </row>
    <row r="292">
      <c r="A292" s="2">
        <v>31837.0</v>
      </c>
      <c r="B292" s="3">
        <v>18.82</v>
      </c>
      <c r="C292" s="4">
        <f t="array" ref="C292">INDEX(Sheet2!B$2:B$100, MATCH(A292, Sheet2!A$2:A$100, 1))</f>
        <v>97900</v>
      </c>
    </row>
    <row r="293">
      <c r="A293" s="2">
        <v>31868.0</v>
      </c>
      <c r="B293" s="3">
        <v>18.76</v>
      </c>
      <c r="C293" s="4">
        <f t="array" ref="C293">INDEX(Sheet2!B$2:B$100, MATCH(A293, Sheet2!A$2:A$100, 1))</f>
        <v>103400</v>
      </c>
    </row>
    <row r="294">
      <c r="A294" s="2">
        <v>31898.0</v>
      </c>
      <c r="B294" s="3">
        <v>19.36</v>
      </c>
      <c r="C294" s="4">
        <f t="array" ref="C294">INDEX(Sheet2!B$2:B$100, MATCH(A294, Sheet2!A$2:A$100, 1))</f>
        <v>103400</v>
      </c>
    </row>
    <row r="295">
      <c r="A295" s="2">
        <v>31929.0</v>
      </c>
      <c r="B295" s="3">
        <v>20.22</v>
      </c>
      <c r="C295" s="4">
        <f t="array" ref="C295">INDEX(Sheet2!B$2:B$100, MATCH(A295, Sheet2!A$2:A$100, 1))</f>
        <v>103400</v>
      </c>
    </row>
    <row r="296">
      <c r="A296" s="2">
        <v>31959.0</v>
      </c>
      <c r="B296" s="3">
        <v>21.43</v>
      </c>
      <c r="C296" s="4">
        <f t="array" ref="C296">INDEX(Sheet2!B$2:B$100, MATCH(A296, Sheet2!A$2:A$100, 1))</f>
        <v>106000</v>
      </c>
    </row>
    <row r="297">
      <c r="A297" s="2">
        <v>31990.0</v>
      </c>
      <c r="B297" s="3">
        <v>19.76</v>
      </c>
      <c r="C297" s="4">
        <f t="array" ref="C297">INDEX(Sheet2!B$2:B$100, MATCH(A297, Sheet2!A$2:A$100, 1))</f>
        <v>106000</v>
      </c>
    </row>
    <row r="298">
      <c r="A298" s="2">
        <v>32021.0</v>
      </c>
      <c r="B298" s="3">
        <v>19.62</v>
      </c>
      <c r="C298" s="4">
        <f t="array" ref="C298">INDEX(Sheet2!B$2:B$100, MATCH(A298, Sheet2!A$2:A$100, 1))</f>
        <v>106000</v>
      </c>
    </row>
    <row r="299">
      <c r="A299" s="2">
        <v>32051.0</v>
      </c>
      <c r="B299" s="3">
        <v>19.96</v>
      </c>
      <c r="C299" s="4">
        <f t="array" ref="C299">INDEX(Sheet2!B$2:B$100, MATCH(A299, Sheet2!A$2:A$100, 1))</f>
        <v>106000</v>
      </c>
    </row>
    <row r="300">
      <c r="A300" s="2">
        <v>32082.0</v>
      </c>
      <c r="B300" s="3">
        <v>18.52</v>
      </c>
      <c r="C300" s="4">
        <f t="array" ref="C300">INDEX(Sheet2!B$2:B$100, MATCH(A300, Sheet2!A$2:A$100, 1))</f>
        <v>106000</v>
      </c>
    </row>
    <row r="301">
      <c r="A301" s="2">
        <v>32112.0</v>
      </c>
      <c r="B301" s="3">
        <v>16.74</v>
      </c>
      <c r="C301" s="4">
        <f t="array" ref="C301">INDEX(Sheet2!B$2:B$100, MATCH(A301, Sheet2!A$2:A$100, 1))</f>
        <v>106000</v>
      </c>
    </row>
    <row r="302">
      <c r="A302" s="2">
        <v>32143.0</v>
      </c>
      <c r="B302" s="3">
        <v>16.97</v>
      </c>
      <c r="C302" s="4">
        <f t="array" ref="C302">INDEX(Sheet2!B$2:B$100, MATCH(A302, Sheet2!A$2:A$100, 1))</f>
        <v>106000</v>
      </c>
    </row>
    <row r="303">
      <c r="A303" s="2">
        <v>32174.0</v>
      </c>
      <c r="B303" s="3">
        <v>15.98</v>
      </c>
      <c r="C303" s="4">
        <f t="array" ref="C303">INDEX(Sheet2!B$2:B$100, MATCH(A303, Sheet2!A$2:A$100, 1))</f>
        <v>106000</v>
      </c>
    </row>
    <row r="304">
      <c r="A304" s="2">
        <v>32203.0</v>
      </c>
      <c r="B304" s="3">
        <v>17.09</v>
      </c>
      <c r="C304" s="4">
        <f t="array" ref="C304">INDEX(Sheet2!B$2:B$100, MATCH(A304, Sheet2!A$2:A$100, 1))</f>
        <v>106000</v>
      </c>
    </row>
    <row r="305">
      <c r="A305" s="2">
        <v>32234.0</v>
      </c>
      <c r="B305" s="3">
        <v>18.1</v>
      </c>
      <c r="C305" s="4">
        <f t="array" ref="C305">INDEX(Sheet2!B$2:B$100, MATCH(A305, Sheet2!A$2:A$100, 1))</f>
        <v>106000</v>
      </c>
    </row>
    <row r="306">
      <c r="A306" s="2">
        <v>32264.0</v>
      </c>
      <c r="B306" s="3">
        <v>17.54</v>
      </c>
      <c r="C306" s="4">
        <f t="array" ref="C306">INDEX(Sheet2!B$2:B$100, MATCH(A306, Sheet2!A$2:A$100, 1))</f>
        <v>106000</v>
      </c>
    </row>
    <row r="307">
      <c r="A307" s="2">
        <v>32295.0</v>
      </c>
      <c r="B307" s="3">
        <v>15.2</v>
      </c>
      <c r="C307" s="4">
        <f t="array" ref="C307">INDEX(Sheet2!B$2:B$100, MATCH(A307, Sheet2!A$2:A$100, 1))</f>
        <v>106000</v>
      </c>
    </row>
    <row r="308">
      <c r="A308" s="2">
        <v>32325.0</v>
      </c>
      <c r="B308" s="3">
        <v>16.37</v>
      </c>
      <c r="C308" s="4">
        <f t="array" ref="C308">INDEX(Sheet2!B$2:B$100, MATCH(A308, Sheet2!A$2:A$100, 1))</f>
        <v>106000</v>
      </c>
    </row>
    <row r="309">
      <c r="A309" s="2">
        <v>32356.0</v>
      </c>
      <c r="B309" s="3">
        <v>15.19</v>
      </c>
      <c r="C309" s="4">
        <f t="array" ref="C309">INDEX(Sheet2!B$2:B$100, MATCH(A309, Sheet2!A$2:A$100, 1))</f>
        <v>106000</v>
      </c>
    </row>
    <row r="310">
      <c r="A310" s="2">
        <v>32387.0</v>
      </c>
      <c r="B310" s="3">
        <v>13.33</v>
      </c>
      <c r="C310" s="4">
        <f t="array" ref="C310">INDEX(Sheet2!B$2:B$100, MATCH(A310, Sheet2!A$2:A$100, 1))</f>
        <v>106000</v>
      </c>
    </row>
    <row r="311">
      <c r="A311" s="2">
        <v>32417.0</v>
      </c>
      <c r="B311" s="3">
        <v>13.54</v>
      </c>
      <c r="C311" s="4">
        <f t="array" ref="C311">INDEX(Sheet2!B$2:B$100, MATCH(A311, Sheet2!A$2:A$100, 1))</f>
        <v>106000</v>
      </c>
    </row>
    <row r="312">
      <c r="A312" s="2">
        <v>32448.0</v>
      </c>
      <c r="B312" s="3">
        <v>15.42</v>
      </c>
      <c r="C312" s="4">
        <f t="array" ref="C312">INDEX(Sheet2!B$2:B$100, MATCH(A312, Sheet2!A$2:A$100, 1))</f>
        <v>106000</v>
      </c>
    </row>
    <row r="313">
      <c r="A313" s="2">
        <v>32478.0</v>
      </c>
      <c r="B313" s="3">
        <v>17.12</v>
      </c>
      <c r="C313" s="4">
        <f t="array" ref="C313">INDEX(Sheet2!B$2:B$100, MATCH(A313, Sheet2!A$2:A$100, 1))</f>
        <v>106000</v>
      </c>
    </row>
    <row r="314">
      <c r="A314" s="2">
        <v>32509.0</v>
      </c>
      <c r="B314" s="3">
        <v>17.0</v>
      </c>
      <c r="C314" s="4">
        <f t="array" ref="C314">INDEX(Sheet2!B$2:B$100, MATCH(A314, Sheet2!A$2:A$100, 1))</f>
        <v>106000</v>
      </c>
    </row>
    <row r="315">
      <c r="A315" s="2">
        <v>32540.0</v>
      </c>
      <c r="B315" s="3">
        <v>18.21</v>
      </c>
      <c r="C315" s="4">
        <f t="array" ref="C315">INDEX(Sheet2!B$2:B$100, MATCH(A315, Sheet2!A$2:A$100, 1))</f>
        <v>106000</v>
      </c>
    </row>
    <row r="316">
      <c r="A316" s="2">
        <v>32568.0</v>
      </c>
      <c r="B316" s="3">
        <v>20.27</v>
      </c>
      <c r="C316" s="4">
        <f t="array" ref="C316">INDEX(Sheet2!B$2:B$100, MATCH(A316, Sheet2!A$2:A$100, 1))</f>
        <v>106000</v>
      </c>
    </row>
    <row r="317">
      <c r="A317" s="2">
        <v>32599.0</v>
      </c>
      <c r="B317" s="3">
        <v>20.38</v>
      </c>
      <c r="C317" s="4">
        <f t="array" ref="C317">INDEX(Sheet2!B$2:B$100, MATCH(A317, Sheet2!A$2:A$100, 1))</f>
        <v>106000</v>
      </c>
    </row>
    <row r="318">
      <c r="A318" s="2">
        <v>32629.0</v>
      </c>
      <c r="B318" s="3">
        <v>19.93</v>
      </c>
      <c r="C318" s="4">
        <f t="array" ref="C318">INDEX(Sheet2!B$2:B$100, MATCH(A318, Sheet2!A$2:A$100, 1))</f>
        <v>106000</v>
      </c>
    </row>
    <row r="319">
      <c r="A319" s="2">
        <v>32660.0</v>
      </c>
      <c r="B319" s="3">
        <v>20.29</v>
      </c>
      <c r="C319" s="4">
        <f t="array" ref="C319">INDEX(Sheet2!B$2:B$100, MATCH(A319, Sheet2!A$2:A$100, 1))</f>
        <v>106000</v>
      </c>
    </row>
    <row r="320">
      <c r="A320" s="2">
        <v>32690.0</v>
      </c>
      <c r="B320" s="3">
        <v>18.33</v>
      </c>
      <c r="C320" s="4">
        <f t="array" ref="C320">INDEX(Sheet2!B$2:B$100, MATCH(A320, Sheet2!A$2:A$100, 1))</f>
        <v>106000</v>
      </c>
    </row>
    <row r="321">
      <c r="A321" s="2">
        <v>32721.0</v>
      </c>
      <c r="B321" s="3">
        <v>18.83</v>
      </c>
      <c r="C321" s="4">
        <f t="array" ref="C321">INDEX(Sheet2!B$2:B$100, MATCH(A321, Sheet2!A$2:A$100, 1))</f>
        <v>106000</v>
      </c>
    </row>
    <row r="322">
      <c r="A322" s="2">
        <v>32752.0</v>
      </c>
      <c r="B322" s="3">
        <v>20.15</v>
      </c>
      <c r="C322" s="4">
        <f t="array" ref="C322">INDEX(Sheet2!B$2:B$100, MATCH(A322, Sheet2!A$2:A$100, 1))</f>
        <v>106000</v>
      </c>
    </row>
    <row r="323">
      <c r="A323" s="2">
        <v>32782.0</v>
      </c>
      <c r="B323" s="3">
        <v>19.88</v>
      </c>
      <c r="C323" s="4">
        <f t="array" ref="C323">INDEX(Sheet2!B$2:B$100, MATCH(A323, Sheet2!A$2:A$100, 1))</f>
        <v>106000</v>
      </c>
    </row>
    <row r="324">
      <c r="A324" s="2">
        <v>32813.0</v>
      </c>
      <c r="B324" s="3">
        <v>19.87</v>
      </c>
      <c r="C324" s="4">
        <f t="array" ref="C324">INDEX(Sheet2!B$2:B$100, MATCH(A324, Sheet2!A$2:A$100, 1))</f>
        <v>106000</v>
      </c>
    </row>
    <row r="325">
      <c r="A325" s="2">
        <v>32843.0</v>
      </c>
      <c r="B325" s="3">
        <v>21.84</v>
      </c>
      <c r="C325" s="4">
        <f t="array" ref="C325">INDEX(Sheet2!B$2:B$100, MATCH(A325, Sheet2!A$2:A$100, 1))</f>
        <v>106000</v>
      </c>
    </row>
    <row r="326">
      <c r="A326" s="2">
        <v>32874.0</v>
      </c>
      <c r="B326" s="3">
        <v>22.69</v>
      </c>
      <c r="C326" s="4">
        <f t="array" ref="C326">INDEX(Sheet2!B$2:B$100, MATCH(A326, Sheet2!A$2:A$100, 1))</f>
        <v>106000</v>
      </c>
    </row>
    <row r="327">
      <c r="A327" s="2">
        <v>32905.0</v>
      </c>
      <c r="B327" s="3">
        <v>21.55</v>
      </c>
      <c r="C327" s="4">
        <f t="array" ref="C327">INDEX(Sheet2!B$2:B$100, MATCH(A327, Sheet2!A$2:A$100, 1))</f>
        <v>106000</v>
      </c>
    </row>
    <row r="328">
      <c r="A328" s="2">
        <v>32933.0</v>
      </c>
      <c r="B328" s="3">
        <v>20.34</v>
      </c>
      <c r="C328" s="4">
        <f t="array" ref="C328">INDEX(Sheet2!B$2:B$100, MATCH(A328, Sheet2!A$2:A$100, 1))</f>
        <v>106000</v>
      </c>
    </row>
    <row r="329">
      <c r="A329" s="2">
        <v>32964.0</v>
      </c>
      <c r="B329" s="3">
        <v>18.5</v>
      </c>
      <c r="C329" s="4">
        <f t="array" ref="C329">INDEX(Sheet2!B$2:B$100, MATCH(A329, Sheet2!A$2:A$100, 1))</f>
        <v>106000</v>
      </c>
    </row>
    <row r="330">
      <c r="A330" s="2">
        <v>32994.0</v>
      </c>
      <c r="B330" s="3">
        <v>17.47</v>
      </c>
      <c r="C330" s="4">
        <f t="array" ref="C330">INDEX(Sheet2!B$2:B$100, MATCH(A330, Sheet2!A$2:A$100, 1))</f>
        <v>106000</v>
      </c>
    </row>
    <row r="331">
      <c r="A331" s="2">
        <v>33025.0</v>
      </c>
      <c r="B331" s="3">
        <v>17.05</v>
      </c>
      <c r="C331" s="4">
        <f t="array" ref="C331">INDEX(Sheet2!B$2:B$100, MATCH(A331, Sheet2!A$2:A$100, 1))</f>
        <v>106000</v>
      </c>
    </row>
    <row r="332">
      <c r="A332" s="2">
        <v>33055.0</v>
      </c>
      <c r="B332" s="3">
        <v>20.57</v>
      </c>
      <c r="C332" s="4">
        <f t="array" ref="C332">INDEX(Sheet2!B$2:B$100, MATCH(A332, Sheet2!A$2:A$100, 1))</f>
        <v>106000</v>
      </c>
    </row>
    <row r="333">
      <c r="A333" s="2">
        <v>33086.0</v>
      </c>
      <c r="B333" s="3">
        <v>27.45</v>
      </c>
      <c r="C333" s="4">
        <f t="array" ref="C333">INDEX(Sheet2!B$2:B$100, MATCH(A333, Sheet2!A$2:A$100, 1))</f>
        <v>106000</v>
      </c>
    </row>
    <row r="334">
      <c r="A334" s="2">
        <v>33117.0</v>
      </c>
      <c r="B334" s="3">
        <v>39.53</v>
      </c>
      <c r="C334" s="4">
        <f t="array" ref="C334">INDEX(Sheet2!B$2:B$100, MATCH(A334, Sheet2!A$2:A$100, 1))</f>
        <v>106000</v>
      </c>
    </row>
    <row r="335">
      <c r="A335" s="2">
        <v>33147.0</v>
      </c>
      <c r="B335" s="3">
        <v>35.31</v>
      </c>
      <c r="C335" s="4">
        <f t="array" ref="C335">INDEX(Sheet2!B$2:B$100, MATCH(A335, Sheet2!A$2:A$100, 1))</f>
        <v>106000</v>
      </c>
    </row>
    <row r="336">
      <c r="A336" s="2">
        <v>33178.0</v>
      </c>
      <c r="B336" s="3">
        <v>29.08</v>
      </c>
      <c r="C336" s="4">
        <f t="array" ref="C336">INDEX(Sheet2!B$2:B$100, MATCH(A336, Sheet2!A$2:A$100, 1))</f>
        <v>106000</v>
      </c>
    </row>
    <row r="337">
      <c r="A337" s="2">
        <v>33208.0</v>
      </c>
      <c r="B337" s="3">
        <v>28.48</v>
      </c>
      <c r="C337" s="4">
        <f t="array" ref="C337">INDEX(Sheet2!B$2:B$100, MATCH(A337, Sheet2!A$2:A$100, 1))</f>
        <v>106000</v>
      </c>
    </row>
    <row r="338">
      <c r="A338" s="2">
        <v>33239.0</v>
      </c>
      <c r="B338" s="3">
        <v>21.9</v>
      </c>
      <c r="C338" s="4">
        <f t="array" ref="C338">INDEX(Sheet2!B$2:B$100, MATCH(A338, Sheet2!A$2:A$100, 1))</f>
        <v>106000</v>
      </c>
    </row>
    <row r="339">
      <c r="A339" s="2">
        <v>33270.0</v>
      </c>
      <c r="B339" s="3">
        <v>19.28</v>
      </c>
      <c r="C339" s="4">
        <f t="array" ref="C339">INDEX(Sheet2!B$2:B$100, MATCH(A339, Sheet2!A$2:A$100, 1))</f>
        <v>106000</v>
      </c>
    </row>
    <row r="340">
      <c r="A340" s="2">
        <v>33298.0</v>
      </c>
      <c r="B340" s="3">
        <v>19.63</v>
      </c>
      <c r="C340" s="4">
        <f t="array" ref="C340">INDEX(Sheet2!B$2:B$100, MATCH(A340, Sheet2!A$2:A$100, 1))</f>
        <v>106000</v>
      </c>
    </row>
    <row r="341">
      <c r="A341" s="2">
        <v>33329.0</v>
      </c>
      <c r="B341" s="3">
        <v>20.99</v>
      </c>
      <c r="C341" s="4">
        <f t="array" ref="C341">INDEX(Sheet2!B$2:B$100, MATCH(A341, Sheet2!A$2:A$100, 1))</f>
        <v>106000</v>
      </c>
    </row>
    <row r="342">
      <c r="A342" s="2">
        <v>33359.0</v>
      </c>
      <c r="B342" s="3">
        <v>21.16</v>
      </c>
      <c r="C342" s="4">
        <f t="array" ref="C342">INDEX(Sheet2!B$2:B$100, MATCH(A342, Sheet2!A$2:A$100, 1))</f>
        <v>106000</v>
      </c>
    </row>
    <row r="343">
      <c r="A343" s="2">
        <v>33390.0</v>
      </c>
      <c r="B343" s="3">
        <v>20.56</v>
      </c>
      <c r="C343" s="4">
        <f t="array" ref="C343">INDEX(Sheet2!B$2:B$100, MATCH(A343, Sheet2!A$2:A$100, 1))</f>
        <v>106000</v>
      </c>
    </row>
    <row r="344">
      <c r="A344" s="2">
        <v>33420.0</v>
      </c>
      <c r="B344" s="3">
        <v>21.7</v>
      </c>
      <c r="C344" s="4">
        <f t="array" ref="C344">INDEX(Sheet2!B$2:B$100, MATCH(A344, Sheet2!A$2:A$100, 1))</f>
        <v>106000</v>
      </c>
    </row>
    <row r="345">
      <c r="A345" s="2">
        <v>33451.0</v>
      </c>
      <c r="B345" s="3">
        <v>22.28</v>
      </c>
      <c r="C345" s="4">
        <f t="array" ref="C345">INDEX(Sheet2!B$2:B$100, MATCH(A345, Sheet2!A$2:A$100, 1))</f>
        <v>106000</v>
      </c>
    </row>
    <row r="346">
      <c r="A346" s="2">
        <v>33482.0</v>
      </c>
      <c r="B346" s="3">
        <v>22.25</v>
      </c>
      <c r="C346" s="4">
        <f t="array" ref="C346">INDEX(Sheet2!B$2:B$100, MATCH(A346, Sheet2!A$2:A$100, 1))</f>
        <v>106000</v>
      </c>
    </row>
    <row r="347">
      <c r="A347" s="2">
        <v>33512.0</v>
      </c>
      <c r="B347" s="3">
        <v>23.29</v>
      </c>
      <c r="C347" s="4">
        <f t="array" ref="C347">INDEX(Sheet2!B$2:B$100, MATCH(A347, Sheet2!A$2:A$100, 1))</f>
        <v>106000</v>
      </c>
    </row>
    <row r="348">
      <c r="A348" s="2">
        <v>33543.0</v>
      </c>
      <c r="B348" s="3">
        <v>21.48</v>
      </c>
      <c r="C348" s="4">
        <f t="array" ref="C348">INDEX(Sheet2!B$2:B$100, MATCH(A348, Sheet2!A$2:A$100, 1))</f>
        <v>106000</v>
      </c>
    </row>
    <row r="349">
      <c r="A349" s="2">
        <v>33573.0</v>
      </c>
      <c r="B349" s="3">
        <v>19.15</v>
      </c>
      <c r="C349" s="4">
        <f t="array" ref="C349">INDEX(Sheet2!B$2:B$100, MATCH(A349, Sheet2!A$2:A$100, 1))</f>
        <v>106000</v>
      </c>
    </row>
    <row r="350">
      <c r="A350" s="2">
        <v>33604.0</v>
      </c>
      <c r="B350" s="3">
        <v>18.93</v>
      </c>
      <c r="C350" s="4">
        <f t="array" ref="C350">INDEX(Sheet2!B$2:B$100, MATCH(A350, Sheet2!A$2:A$100, 1))</f>
        <v>106000</v>
      </c>
    </row>
    <row r="351">
      <c r="A351" s="2">
        <v>33635.0</v>
      </c>
      <c r="B351" s="3">
        <v>18.69</v>
      </c>
      <c r="C351" s="4">
        <f t="array" ref="C351">INDEX(Sheet2!B$2:B$100, MATCH(A351, Sheet2!A$2:A$100, 1))</f>
        <v>106000</v>
      </c>
    </row>
    <row r="352">
      <c r="A352" s="2">
        <v>33664.0</v>
      </c>
      <c r="B352" s="3">
        <v>19.49</v>
      </c>
      <c r="C352" s="4">
        <f t="array" ref="C352">INDEX(Sheet2!B$2:B$100, MATCH(A352, Sheet2!A$2:A$100, 1))</f>
        <v>106000</v>
      </c>
    </row>
    <row r="353">
      <c r="A353" s="2">
        <v>33695.0</v>
      </c>
      <c r="B353" s="3">
        <v>20.88</v>
      </c>
      <c r="C353" s="4">
        <f t="array" ref="C353">INDEX(Sheet2!B$2:B$100, MATCH(A353, Sheet2!A$2:A$100, 1))</f>
        <v>106000</v>
      </c>
    </row>
    <row r="354">
      <c r="A354" s="2">
        <v>33725.0</v>
      </c>
      <c r="B354" s="3">
        <v>22.13</v>
      </c>
      <c r="C354" s="4">
        <f t="array" ref="C354">INDEX(Sheet2!B$2:B$100, MATCH(A354, Sheet2!A$2:A$100, 1))</f>
        <v>106000</v>
      </c>
    </row>
    <row r="355">
      <c r="A355" s="2">
        <v>33756.0</v>
      </c>
      <c r="B355" s="3">
        <v>21.84</v>
      </c>
      <c r="C355" s="4">
        <f t="array" ref="C355">INDEX(Sheet2!B$2:B$100, MATCH(A355, Sheet2!A$2:A$100, 1))</f>
        <v>106000</v>
      </c>
    </row>
    <row r="356">
      <c r="A356" s="2">
        <v>33786.0</v>
      </c>
      <c r="B356" s="3">
        <v>21.83</v>
      </c>
      <c r="C356" s="4">
        <f t="array" ref="C356">INDEX(Sheet2!B$2:B$100, MATCH(A356, Sheet2!A$2:A$100, 1))</f>
        <v>106000</v>
      </c>
    </row>
    <row r="357">
      <c r="A357" s="2">
        <v>33817.0</v>
      </c>
      <c r="B357" s="3">
        <v>21.46</v>
      </c>
      <c r="C357" s="4">
        <f t="array" ref="C357">INDEX(Sheet2!B$2:B$100, MATCH(A357, Sheet2!A$2:A$100, 1))</f>
        <v>106000</v>
      </c>
    </row>
    <row r="358">
      <c r="A358" s="2">
        <v>33848.0</v>
      </c>
      <c r="B358" s="3">
        <v>21.83</v>
      </c>
      <c r="C358" s="4">
        <f t="array" ref="C358">INDEX(Sheet2!B$2:B$100, MATCH(A358, Sheet2!A$2:A$100, 1))</f>
        <v>106000</v>
      </c>
    </row>
    <row r="359">
      <c r="A359" s="2">
        <v>33878.0</v>
      </c>
      <c r="B359" s="3">
        <v>20.68</v>
      </c>
      <c r="C359" s="4">
        <f t="array" ref="C359">INDEX(Sheet2!B$2:B$100, MATCH(A359, Sheet2!A$2:A$100, 1))</f>
        <v>106000</v>
      </c>
    </row>
    <row r="360">
      <c r="A360" s="2">
        <v>33909.0</v>
      </c>
      <c r="B360" s="3">
        <v>19.91</v>
      </c>
      <c r="C360" s="4">
        <f t="array" ref="C360">INDEX(Sheet2!B$2:B$100, MATCH(A360, Sheet2!A$2:A$100, 1))</f>
        <v>106000</v>
      </c>
    </row>
    <row r="361">
      <c r="A361" s="2">
        <v>33939.0</v>
      </c>
      <c r="B361" s="3">
        <v>19.49</v>
      </c>
      <c r="C361" s="4">
        <f t="array" ref="C361">INDEX(Sheet2!B$2:B$100, MATCH(A361, Sheet2!A$2:A$100, 1))</f>
        <v>106000</v>
      </c>
    </row>
    <row r="362">
      <c r="A362" s="2">
        <v>33970.0</v>
      </c>
      <c r="B362" s="3">
        <v>20.27</v>
      </c>
      <c r="C362" s="4">
        <f t="array" ref="C362">INDEX(Sheet2!B$2:B$100, MATCH(A362, Sheet2!A$2:A$100, 1))</f>
        <v>106000</v>
      </c>
    </row>
    <row r="363">
      <c r="A363" s="2">
        <v>34001.0</v>
      </c>
      <c r="B363" s="3">
        <v>20.53</v>
      </c>
      <c r="C363" s="4">
        <f t="array" ref="C363">INDEX(Sheet2!B$2:B$100, MATCH(A363, Sheet2!A$2:A$100, 1))</f>
        <v>106000</v>
      </c>
    </row>
    <row r="364">
      <c r="A364" s="2">
        <v>34029.0</v>
      </c>
      <c r="B364" s="3">
        <v>20.44</v>
      </c>
      <c r="C364" s="4">
        <f t="array" ref="C364">INDEX(Sheet2!B$2:B$100, MATCH(A364, Sheet2!A$2:A$100, 1))</f>
        <v>106000</v>
      </c>
    </row>
    <row r="365">
      <c r="A365" s="2">
        <v>34060.0</v>
      </c>
      <c r="B365" s="3">
        <v>20.54</v>
      </c>
      <c r="C365" s="4">
        <f t="array" ref="C365">INDEX(Sheet2!B$2:B$100, MATCH(A365, Sheet2!A$2:A$100, 1))</f>
        <v>106000</v>
      </c>
    </row>
    <row r="366">
      <c r="A366" s="2">
        <v>34090.0</v>
      </c>
      <c r="B366" s="3">
        <v>20.04</v>
      </c>
      <c r="C366" s="4">
        <f t="array" ref="C366">INDEX(Sheet2!B$2:B$100, MATCH(A366, Sheet2!A$2:A$100, 1))</f>
        <v>106000</v>
      </c>
    </row>
    <row r="367">
      <c r="A367" s="2">
        <v>34121.0</v>
      </c>
      <c r="B367" s="3">
        <v>18.82</v>
      </c>
      <c r="C367" s="4">
        <f t="array" ref="C367">INDEX(Sheet2!B$2:B$100, MATCH(A367, Sheet2!A$2:A$100, 1))</f>
        <v>106000</v>
      </c>
    </row>
    <row r="368">
      <c r="A368" s="2">
        <v>34151.0</v>
      </c>
      <c r="B368" s="3">
        <v>17.94</v>
      </c>
      <c r="C368" s="4">
        <f t="array" ref="C368">INDEX(Sheet2!B$2:B$100, MATCH(A368, Sheet2!A$2:A$100, 1))</f>
        <v>106000</v>
      </c>
    </row>
    <row r="369">
      <c r="A369" s="2">
        <v>34182.0</v>
      </c>
      <c r="B369" s="3">
        <v>18.24</v>
      </c>
      <c r="C369" s="4">
        <f t="array" ref="C369">INDEX(Sheet2!B$2:B$100, MATCH(A369, Sheet2!A$2:A$100, 1))</f>
        <v>106000</v>
      </c>
    </row>
    <row r="370">
      <c r="A370" s="2">
        <v>34213.0</v>
      </c>
      <c r="B370" s="3">
        <v>18.72</v>
      </c>
      <c r="C370" s="4">
        <f t="array" ref="C370">INDEX(Sheet2!B$2:B$100, MATCH(A370, Sheet2!A$2:A$100, 1))</f>
        <v>106000</v>
      </c>
    </row>
    <row r="371">
      <c r="A371" s="2">
        <v>34243.0</v>
      </c>
      <c r="B371" s="3">
        <v>16.97</v>
      </c>
      <c r="C371" s="4">
        <f t="array" ref="C371">INDEX(Sheet2!B$2:B$100, MATCH(A371, Sheet2!A$2:A$100, 1))</f>
        <v>106000</v>
      </c>
    </row>
    <row r="372">
      <c r="A372" s="2">
        <v>34274.0</v>
      </c>
      <c r="B372" s="3">
        <v>15.36</v>
      </c>
      <c r="C372" s="4">
        <f t="array" ref="C372">INDEX(Sheet2!B$2:B$100, MATCH(A372, Sheet2!A$2:A$100, 1))</f>
        <v>106000</v>
      </c>
    </row>
    <row r="373">
      <c r="A373" s="2">
        <v>34304.0</v>
      </c>
      <c r="B373" s="3">
        <v>14.19</v>
      </c>
      <c r="C373" s="4">
        <f t="array" ref="C373">INDEX(Sheet2!B$2:B$100, MATCH(A373, Sheet2!A$2:A$100, 1))</f>
        <v>106000</v>
      </c>
    </row>
    <row r="374">
      <c r="A374" s="2">
        <v>34335.0</v>
      </c>
      <c r="B374" s="3">
        <v>15.24</v>
      </c>
      <c r="C374" s="4">
        <f t="array" ref="C374">INDEX(Sheet2!B$2:B$100, MATCH(A374, Sheet2!A$2:A$100, 1))</f>
        <v>106000</v>
      </c>
    </row>
    <row r="375">
      <c r="A375" s="2">
        <v>34366.0</v>
      </c>
      <c r="B375" s="3">
        <v>14.5</v>
      </c>
      <c r="C375" s="4">
        <f t="array" ref="C375">INDEX(Sheet2!B$2:B$100, MATCH(A375, Sheet2!A$2:A$100, 1))</f>
        <v>106000</v>
      </c>
    </row>
    <row r="376">
      <c r="A376" s="2">
        <v>34394.0</v>
      </c>
      <c r="B376" s="3">
        <v>14.78</v>
      </c>
      <c r="C376" s="4">
        <f t="array" ref="C376">INDEX(Sheet2!B$2:B$100, MATCH(A376, Sheet2!A$2:A$100, 1))</f>
        <v>106000</v>
      </c>
    </row>
    <row r="377">
      <c r="A377" s="2">
        <v>34425.0</v>
      </c>
      <c r="B377" s="3">
        <v>16.92</v>
      </c>
      <c r="C377" s="4">
        <f t="array" ref="C377">INDEX(Sheet2!B$2:B$100, MATCH(A377, Sheet2!A$2:A$100, 1))</f>
        <v>106000</v>
      </c>
    </row>
    <row r="378">
      <c r="A378" s="2">
        <v>34455.0</v>
      </c>
      <c r="B378" s="3">
        <v>18.3</v>
      </c>
      <c r="C378" s="4">
        <f t="array" ref="C378">INDEX(Sheet2!B$2:B$100, MATCH(A378, Sheet2!A$2:A$100, 1))</f>
        <v>106000</v>
      </c>
    </row>
    <row r="379">
      <c r="A379" s="2">
        <v>34486.0</v>
      </c>
      <c r="B379" s="3">
        <v>19.37</v>
      </c>
      <c r="C379" s="4">
        <f t="array" ref="C379">INDEX(Sheet2!B$2:B$100, MATCH(A379, Sheet2!A$2:A$100, 1))</f>
        <v>106000</v>
      </c>
    </row>
    <row r="380">
      <c r="A380" s="2">
        <v>34516.0</v>
      </c>
      <c r="B380" s="3">
        <v>20.3</v>
      </c>
      <c r="C380" s="4">
        <f t="array" ref="C380">INDEX(Sheet2!B$2:B$100, MATCH(A380, Sheet2!A$2:A$100, 1))</f>
        <v>106000</v>
      </c>
    </row>
    <row r="381">
      <c r="A381" s="2">
        <v>34547.0</v>
      </c>
      <c r="B381" s="3">
        <v>17.6</v>
      </c>
      <c r="C381" s="4">
        <f t="array" ref="C381">INDEX(Sheet2!B$2:B$100, MATCH(A381, Sheet2!A$2:A$100, 1))</f>
        <v>106000</v>
      </c>
    </row>
    <row r="382">
      <c r="A382" s="2">
        <v>34578.0</v>
      </c>
      <c r="B382" s="3">
        <v>18.36</v>
      </c>
      <c r="C382" s="4">
        <f t="array" ref="C382">INDEX(Sheet2!B$2:B$100, MATCH(A382, Sheet2!A$2:A$100, 1))</f>
        <v>106000</v>
      </c>
    </row>
    <row r="383">
      <c r="A383" s="2">
        <v>34608.0</v>
      </c>
      <c r="B383" s="3">
        <v>18.16</v>
      </c>
      <c r="C383" s="4">
        <f t="array" ref="C383">INDEX(Sheet2!B$2:B$100, MATCH(A383, Sheet2!A$2:A$100, 1))</f>
        <v>106000</v>
      </c>
    </row>
    <row r="384">
      <c r="A384" s="2">
        <v>34639.0</v>
      </c>
      <c r="B384" s="3">
        <v>18.06</v>
      </c>
      <c r="C384" s="4">
        <f t="array" ref="C384">INDEX(Sheet2!B$2:B$100, MATCH(A384, Sheet2!A$2:A$100, 1))</f>
        <v>106000</v>
      </c>
    </row>
    <row r="385">
      <c r="A385" s="2">
        <v>34669.0</v>
      </c>
      <c r="B385" s="3">
        <v>17.77</v>
      </c>
      <c r="C385" s="4">
        <f t="array" ref="C385">INDEX(Sheet2!B$2:B$100, MATCH(A385, Sheet2!A$2:A$100, 1))</f>
        <v>106000</v>
      </c>
    </row>
    <row r="386">
      <c r="A386" s="2">
        <v>34700.0</v>
      </c>
      <c r="B386" s="3">
        <v>18.48</v>
      </c>
      <c r="C386" s="4">
        <f t="array" ref="C386">INDEX(Sheet2!B$2:B$100, MATCH(A386, Sheet2!A$2:A$100, 1))</f>
        <v>106000</v>
      </c>
    </row>
    <row r="387">
      <c r="A387" s="2">
        <v>34731.0</v>
      </c>
      <c r="B387" s="3">
        <v>18.52</v>
      </c>
      <c r="C387" s="4">
        <f t="array" ref="C387">INDEX(Sheet2!B$2:B$100, MATCH(A387, Sheet2!A$2:A$100, 1))</f>
        <v>106000</v>
      </c>
    </row>
    <row r="388">
      <c r="A388" s="2">
        <v>34759.0</v>
      </c>
      <c r="B388" s="3">
        <v>19.18</v>
      </c>
      <c r="C388" s="4">
        <f t="array" ref="C388">INDEX(Sheet2!B$2:B$100, MATCH(A388, Sheet2!A$2:A$100, 1))</f>
        <v>106000</v>
      </c>
    </row>
    <row r="389">
      <c r="A389" s="2">
        <v>34790.0</v>
      </c>
      <c r="B389" s="3">
        <v>20.36</v>
      </c>
      <c r="C389" s="4">
        <f t="array" ref="C389">INDEX(Sheet2!B$2:B$100, MATCH(A389, Sheet2!A$2:A$100, 1))</f>
        <v>106000</v>
      </c>
    </row>
    <row r="390">
      <c r="A390" s="2">
        <v>34820.0</v>
      </c>
      <c r="B390" s="3">
        <v>18.88</v>
      </c>
      <c r="C390" s="4">
        <f t="array" ref="C390">INDEX(Sheet2!B$2:B$100, MATCH(A390, Sheet2!A$2:A$100, 1))</f>
        <v>106000</v>
      </c>
    </row>
    <row r="391">
      <c r="A391" s="2">
        <v>34851.0</v>
      </c>
      <c r="B391" s="3">
        <v>17.38</v>
      </c>
      <c r="C391" s="4">
        <f t="array" ref="C391">INDEX(Sheet2!B$2:B$100, MATCH(A391, Sheet2!A$2:A$100, 1))</f>
        <v>106000</v>
      </c>
    </row>
    <row r="392">
      <c r="A392" s="2">
        <v>34881.0</v>
      </c>
      <c r="B392" s="3">
        <v>17.62</v>
      </c>
      <c r="C392" s="4">
        <f t="array" ref="C392">INDEX(Sheet2!B$2:B$100, MATCH(A392, Sheet2!A$2:A$100, 1))</f>
        <v>106000</v>
      </c>
    </row>
    <row r="393">
      <c r="A393" s="2">
        <v>34912.0</v>
      </c>
      <c r="B393" s="3">
        <v>17.89</v>
      </c>
      <c r="C393" s="4">
        <f t="array" ref="C393">INDEX(Sheet2!B$2:B$100, MATCH(A393, Sheet2!A$2:A$100, 1))</f>
        <v>106000</v>
      </c>
    </row>
    <row r="394">
      <c r="A394" s="2">
        <v>34943.0</v>
      </c>
      <c r="B394" s="3">
        <v>17.54</v>
      </c>
      <c r="C394" s="4">
        <f t="array" ref="C394">INDEX(Sheet2!B$2:B$100, MATCH(A394, Sheet2!A$2:A$100, 1))</f>
        <v>106000</v>
      </c>
    </row>
    <row r="395">
      <c r="A395" s="2">
        <v>34973.0</v>
      </c>
      <c r="B395" s="3">
        <v>17.67</v>
      </c>
      <c r="C395" s="4">
        <f t="array" ref="C395">INDEX(Sheet2!B$2:B$100, MATCH(A395, Sheet2!A$2:A$100, 1))</f>
        <v>106000</v>
      </c>
    </row>
    <row r="396">
      <c r="A396" s="2">
        <v>35004.0</v>
      </c>
      <c r="B396" s="3">
        <v>18.27</v>
      </c>
      <c r="C396" s="4">
        <f t="array" ref="C396">INDEX(Sheet2!B$2:B$100, MATCH(A396, Sheet2!A$2:A$100, 1))</f>
        <v>106000</v>
      </c>
    </row>
    <row r="397">
      <c r="A397" s="2">
        <v>35034.0</v>
      </c>
      <c r="B397" s="3">
        <v>19.54</v>
      </c>
      <c r="C397" s="4">
        <f t="array" ref="C397">INDEX(Sheet2!B$2:B$100, MATCH(A397, Sheet2!A$2:A$100, 1))</f>
        <v>106000</v>
      </c>
    </row>
    <row r="398">
      <c r="A398" s="2">
        <v>35065.0</v>
      </c>
      <c r="B398" s="3">
        <v>17.76</v>
      </c>
      <c r="C398" s="4">
        <f t="array" ref="C398">INDEX(Sheet2!B$2:B$100, MATCH(A398, Sheet2!A$2:A$100, 1))</f>
        <v>106000</v>
      </c>
    </row>
    <row r="399">
      <c r="A399" s="2">
        <v>35096.0</v>
      </c>
      <c r="B399" s="3">
        <v>19.59</v>
      </c>
      <c r="C399" s="4">
        <f t="array" ref="C399">INDEX(Sheet2!B$2:B$100, MATCH(A399, Sheet2!A$2:A$100, 1))</f>
        <v>106000</v>
      </c>
    </row>
    <row r="400">
      <c r="A400" s="2">
        <v>35125.0</v>
      </c>
      <c r="B400" s="3">
        <v>21.43</v>
      </c>
      <c r="C400" s="4">
        <f t="array" ref="C400">INDEX(Sheet2!B$2:B$100, MATCH(A400, Sheet2!A$2:A$100, 1))</f>
        <v>106000</v>
      </c>
    </row>
    <row r="401">
      <c r="A401" s="2">
        <v>35156.0</v>
      </c>
      <c r="B401" s="3">
        <v>20.95</v>
      </c>
      <c r="C401" s="4">
        <f t="array" ref="C401">INDEX(Sheet2!B$2:B$100, MATCH(A401, Sheet2!A$2:A$100, 1))</f>
        <v>106000</v>
      </c>
    </row>
    <row r="402">
      <c r="A402" s="2">
        <v>35186.0</v>
      </c>
      <c r="B402" s="3">
        <v>19.77</v>
      </c>
      <c r="C402" s="4">
        <f t="array" ref="C402">INDEX(Sheet2!B$2:B$100, MATCH(A402, Sheet2!A$2:A$100, 1))</f>
        <v>106000</v>
      </c>
    </row>
    <row r="403">
      <c r="A403" s="2">
        <v>35217.0</v>
      </c>
      <c r="B403" s="3">
        <v>20.92</v>
      </c>
      <c r="C403" s="4">
        <f t="array" ref="C403">INDEX(Sheet2!B$2:B$100, MATCH(A403, Sheet2!A$2:A$100, 1))</f>
        <v>106000</v>
      </c>
    </row>
    <row r="404">
      <c r="A404" s="2">
        <v>35247.0</v>
      </c>
      <c r="B404" s="3">
        <v>20.46</v>
      </c>
      <c r="C404" s="4">
        <f t="array" ref="C404">INDEX(Sheet2!B$2:B$100, MATCH(A404, Sheet2!A$2:A$100, 1))</f>
        <v>106000</v>
      </c>
    </row>
    <row r="405">
      <c r="A405" s="2">
        <v>35278.0</v>
      </c>
      <c r="B405" s="3">
        <v>22.25</v>
      </c>
      <c r="C405" s="4">
        <f t="array" ref="C405">INDEX(Sheet2!B$2:B$100, MATCH(A405, Sheet2!A$2:A$100, 1))</f>
        <v>106000</v>
      </c>
    </row>
    <row r="406">
      <c r="A406" s="2">
        <v>35309.0</v>
      </c>
      <c r="B406" s="3">
        <v>24.2</v>
      </c>
      <c r="C406" s="4">
        <f t="array" ref="C406">INDEX(Sheet2!B$2:B$100, MATCH(A406, Sheet2!A$2:A$100, 1))</f>
        <v>106000</v>
      </c>
    </row>
    <row r="407">
      <c r="A407" s="2">
        <v>35339.0</v>
      </c>
      <c r="B407" s="3">
        <v>23.25</v>
      </c>
      <c r="C407" s="4">
        <f t="array" ref="C407">INDEX(Sheet2!B$2:B$100, MATCH(A407, Sheet2!A$2:A$100, 1))</f>
        <v>106000</v>
      </c>
    </row>
    <row r="408">
      <c r="A408" s="2">
        <v>35370.0</v>
      </c>
      <c r="B408" s="3">
        <v>23.7</v>
      </c>
      <c r="C408" s="4">
        <f t="array" ref="C408">INDEX(Sheet2!B$2:B$100, MATCH(A408, Sheet2!A$2:A$100, 1))</f>
        <v>106000</v>
      </c>
    </row>
    <row r="409">
      <c r="A409" s="2">
        <v>35400.0</v>
      </c>
      <c r="B409" s="3">
        <v>25.9</v>
      </c>
      <c r="C409" s="4">
        <f t="array" ref="C409">INDEX(Sheet2!B$2:B$100, MATCH(A409, Sheet2!A$2:A$100, 1))</f>
        <v>106000</v>
      </c>
    </row>
    <row r="410">
      <c r="A410" s="2">
        <v>35431.0</v>
      </c>
      <c r="B410" s="3">
        <v>24.15</v>
      </c>
      <c r="C410" s="4">
        <f t="array" ref="C410">INDEX(Sheet2!B$2:B$100, MATCH(A410, Sheet2!A$2:A$100, 1))</f>
        <v>106000</v>
      </c>
    </row>
    <row r="411">
      <c r="A411" s="2">
        <v>35462.0</v>
      </c>
      <c r="B411" s="3">
        <v>20.3</v>
      </c>
      <c r="C411" s="4">
        <f t="array" ref="C411">INDEX(Sheet2!B$2:B$100, MATCH(A411, Sheet2!A$2:A$100, 1))</f>
        <v>106000</v>
      </c>
    </row>
    <row r="412">
      <c r="A412" s="2">
        <v>35490.0</v>
      </c>
      <c r="B412" s="3">
        <v>20.35</v>
      </c>
      <c r="C412" s="4">
        <f t="array" ref="C412">INDEX(Sheet2!B$2:B$100, MATCH(A412, Sheet2!A$2:A$100, 1))</f>
        <v>106000</v>
      </c>
    </row>
    <row r="413">
      <c r="A413" s="2">
        <v>35521.0</v>
      </c>
      <c r="B413" s="3">
        <v>20.2</v>
      </c>
      <c r="C413" s="4">
        <f t="array" ref="C413">INDEX(Sheet2!B$2:B$100, MATCH(A413, Sheet2!A$2:A$100, 1))</f>
        <v>106000</v>
      </c>
    </row>
    <row r="414">
      <c r="A414" s="2">
        <v>35551.0</v>
      </c>
      <c r="B414" s="3">
        <v>21.0</v>
      </c>
      <c r="C414" s="4">
        <f t="array" ref="C414">INDEX(Sheet2!B$2:B$100, MATCH(A414, Sheet2!A$2:A$100, 1))</f>
        <v>106000</v>
      </c>
    </row>
    <row r="415">
      <c r="A415" s="2">
        <v>35582.0</v>
      </c>
      <c r="B415" s="3">
        <v>19.82</v>
      </c>
      <c r="C415" s="4">
        <f t="array" ref="C415">INDEX(Sheet2!B$2:B$100, MATCH(A415, Sheet2!A$2:A$100, 1))</f>
        <v>106000</v>
      </c>
    </row>
    <row r="416">
      <c r="A416" s="2">
        <v>35612.0</v>
      </c>
      <c r="B416" s="3">
        <v>20.19</v>
      </c>
      <c r="C416" s="4">
        <f t="array" ref="C416">INDEX(Sheet2!B$2:B$100, MATCH(A416, Sheet2!A$2:A$100, 1))</f>
        <v>106000</v>
      </c>
    </row>
    <row r="417">
      <c r="A417" s="2">
        <v>35643.0</v>
      </c>
      <c r="B417" s="3">
        <v>19.66</v>
      </c>
      <c r="C417" s="4">
        <f t="array" ref="C417">INDEX(Sheet2!B$2:B$100, MATCH(A417, Sheet2!A$2:A$100, 1))</f>
        <v>106000</v>
      </c>
    </row>
    <row r="418">
      <c r="A418" s="2">
        <v>35674.0</v>
      </c>
      <c r="B418" s="3">
        <v>21.13</v>
      </c>
      <c r="C418" s="4">
        <f t="array" ref="C418">INDEX(Sheet2!B$2:B$100, MATCH(A418, Sheet2!A$2:A$100, 1))</f>
        <v>106000</v>
      </c>
    </row>
    <row r="419">
      <c r="A419" s="2">
        <v>35704.0</v>
      </c>
      <c r="B419" s="3">
        <v>21.1</v>
      </c>
      <c r="C419" s="4">
        <f t="array" ref="C419">INDEX(Sheet2!B$2:B$100, MATCH(A419, Sheet2!A$2:A$100, 1))</f>
        <v>106000</v>
      </c>
    </row>
    <row r="420">
      <c r="A420" s="2">
        <v>35735.0</v>
      </c>
      <c r="B420" s="3">
        <v>19.13</v>
      </c>
      <c r="C420" s="4">
        <f t="array" ref="C420">INDEX(Sheet2!B$2:B$100, MATCH(A420, Sheet2!A$2:A$100, 1))</f>
        <v>106000</v>
      </c>
    </row>
    <row r="421">
      <c r="A421" s="2">
        <v>35765.0</v>
      </c>
      <c r="B421" s="3">
        <v>17.65</v>
      </c>
      <c r="C421" s="4">
        <f t="array" ref="C421">INDEX(Sheet2!B$2:B$100, MATCH(A421, Sheet2!A$2:A$100, 1))</f>
        <v>106000</v>
      </c>
    </row>
    <row r="422">
      <c r="A422" s="2">
        <v>35796.0</v>
      </c>
      <c r="B422" s="3">
        <v>17.21</v>
      </c>
      <c r="C422" s="4">
        <f t="array" ref="C422">INDEX(Sheet2!B$2:B$100, MATCH(A422, Sheet2!A$2:A$100, 1))</f>
        <v>106000</v>
      </c>
    </row>
    <row r="423">
      <c r="A423" s="2">
        <v>35827.0</v>
      </c>
      <c r="B423" s="3">
        <v>15.44</v>
      </c>
      <c r="C423" s="4">
        <f t="array" ref="C423">INDEX(Sheet2!B$2:B$100, MATCH(A423, Sheet2!A$2:A$100, 1))</f>
        <v>106000</v>
      </c>
    </row>
    <row r="424">
      <c r="A424" s="2">
        <v>35855.0</v>
      </c>
      <c r="B424" s="3">
        <v>15.75</v>
      </c>
      <c r="C424" s="4">
        <f t="array" ref="C424">INDEX(Sheet2!B$2:B$100, MATCH(A424, Sheet2!A$2:A$100, 1))</f>
        <v>106000</v>
      </c>
    </row>
    <row r="425">
      <c r="A425" s="2">
        <v>35886.0</v>
      </c>
      <c r="B425" s="3">
        <v>15.56</v>
      </c>
      <c r="C425" s="4">
        <f t="array" ref="C425">INDEX(Sheet2!B$2:B$100, MATCH(A425, Sheet2!A$2:A$100, 1))</f>
        <v>106000</v>
      </c>
    </row>
    <row r="426">
      <c r="A426" s="2">
        <v>35916.0</v>
      </c>
      <c r="B426" s="3">
        <v>15.21</v>
      </c>
      <c r="C426" s="4">
        <f t="array" ref="C426">INDEX(Sheet2!B$2:B$100, MATCH(A426, Sheet2!A$2:A$100, 1))</f>
        <v>106000</v>
      </c>
    </row>
    <row r="427">
      <c r="A427" s="2">
        <v>35947.0</v>
      </c>
      <c r="B427" s="3">
        <v>14.3</v>
      </c>
      <c r="C427" s="4">
        <f t="array" ref="C427">INDEX(Sheet2!B$2:B$100, MATCH(A427, Sheet2!A$2:A$100, 1))</f>
        <v>106000</v>
      </c>
    </row>
    <row r="428">
      <c r="A428" s="2">
        <v>35977.0</v>
      </c>
      <c r="B428" s="3">
        <v>14.27</v>
      </c>
      <c r="C428" s="4">
        <f t="array" ref="C428">INDEX(Sheet2!B$2:B$100, MATCH(A428, Sheet2!A$2:A$100, 1))</f>
        <v>106000</v>
      </c>
    </row>
    <row r="429">
      <c r="A429" s="2">
        <v>36008.0</v>
      </c>
      <c r="B429" s="3">
        <v>13.29</v>
      </c>
      <c r="C429" s="4">
        <f t="array" ref="C429">INDEX(Sheet2!B$2:B$100, MATCH(A429, Sheet2!A$2:A$100, 1))</f>
        <v>106000</v>
      </c>
    </row>
    <row r="430">
      <c r="A430" s="2">
        <v>36039.0</v>
      </c>
      <c r="B430" s="3">
        <v>16.19</v>
      </c>
      <c r="C430" s="4">
        <f t="array" ref="C430">INDEX(Sheet2!B$2:B$100, MATCH(A430, Sheet2!A$2:A$100, 1))</f>
        <v>106000</v>
      </c>
    </row>
    <row r="431">
      <c r="A431" s="2">
        <v>36069.0</v>
      </c>
      <c r="B431" s="3">
        <v>14.48</v>
      </c>
      <c r="C431" s="4">
        <f t="array" ref="C431">INDEX(Sheet2!B$2:B$100, MATCH(A431, Sheet2!A$2:A$100, 1))</f>
        <v>106000</v>
      </c>
    </row>
    <row r="432">
      <c r="A432" s="2">
        <v>36100.0</v>
      </c>
      <c r="B432" s="3">
        <v>11.37</v>
      </c>
      <c r="C432" s="4">
        <f t="array" ref="C432">INDEX(Sheet2!B$2:B$100, MATCH(A432, Sheet2!A$2:A$100, 1))</f>
        <v>106000</v>
      </c>
    </row>
    <row r="433">
      <c r="A433" s="2">
        <v>36130.0</v>
      </c>
      <c r="B433" s="3">
        <v>12.14</v>
      </c>
      <c r="C433" s="4">
        <f t="array" ref="C433">INDEX(Sheet2!B$2:B$100, MATCH(A433, Sheet2!A$2:A$100, 1))</f>
        <v>106000</v>
      </c>
    </row>
    <row r="434">
      <c r="A434" s="2">
        <v>36161.0</v>
      </c>
      <c r="B434" s="3">
        <v>12.81</v>
      </c>
      <c r="C434" s="4">
        <f t="array" ref="C434">INDEX(Sheet2!B$2:B$100, MATCH(A434, Sheet2!A$2:A$100, 1))</f>
        <v>106000</v>
      </c>
    </row>
    <row r="435">
      <c r="A435" s="2">
        <v>36192.0</v>
      </c>
      <c r="B435" s="3">
        <v>12.31</v>
      </c>
      <c r="C435" s="4">
        <f t="array" ref="C435">INDEX(Sheet2!B$2:B$100, MATCH(A435, Sheet2!A$2:A$100, 1))</f>
        <v>106000</v>
      </c>
    </row>
    <row r="436">
      <c r="A436" s="2">
        <v>36220.0</v>
      </c>
      <c r="B436" s="3">
        <v>16.66</v>
      </c>
      <c r="C436" s="4">
        <f t="array" ref="C436">INDEX(Sheet2!B$2:B$100, MATCH(A436, Sheet2!A$2:A$100, 1))</f>
        <v>106000</v>
      </c>
    </row>
    <row r="437">
      <c r="A437" s="2">
        <v>36251.0</v>
      </c>
      <c r="B437" s="3">
        <v>18.69</v>
      </c>
      <c r="C437" s="4">
        <f t="array" ref="C437">INDEX(Sheet2!B$2:B$100, MATCH(A437, Sheet2!A$2:A$100, 1))</f>
        <v>106000</v>
      </c>
    </row>
    <row r="438">
      <c r="A438" s="2">
        <v>36281.0</v>
      </c>
      <c r="B438" s="3">
        <v>16.85</v>
      </c>
      <c r="C438" s="4">
        <f t="array" ref="C438">INDEX(Sheet2!B$2:B$100, MATCH(A438, Sheet2!A$2:A$100, 1))</f>
        <v>106000</v>
      </c>
    </row>
    <row r="439">
      <c r="A439" s="2">
        <v>36312.0</v>
      </c>
      <c r="B439" s="3">
        <v>19.33</v>
      </c>
      <c r="C439" s="4">
        <f t="array" ref="C439">INDEX(Sheet2!B$2:B$100, MATCH(A439, Sheet2!A$2:A$100, 1))</f>
        <v>106000</v>
      </c>
    </row>
    <row r="440">
      <c r="A440" s="2">
        <v>36342.0</v>
      </c>
      <c r="B440" s="3">
        <v>20.52</v>
      </c>
      <c r="C440" s="4">
        <f t="array" ref="C440">INDEX(Sheet2!B$2:B$100, MATCH(A440, Sheet2!A$2:A$100, 1))</f>
        <v>106000</v>
      </c>
    </row>
    <row r="441">
      <c r="A441" s="2">
        <v>36373.0</v>
      </c>
      <c r="B441" s="3">
        <v>22.15</v>
      </c>
      <c r="C441" s="4">
        <f t="array" ref="C441">INDEX(Sheet2!B$2:B$100, MATCH(A441, Sheet2!A$2:A$100, 1))</f>
        <v>106000</v>
      </c>
    </row>
    <row r="442">
      <c r="A442" s="2">
        <v>36404.0</v>
      </c>
      <c r="B442" s="3">
        <v>24.54</v>
      </c>
      <c r="C442" s="4">
        <f t="array" ref="C442">INDEX(Sheet2!B$2:B$100, MATCH(A442, Sheet2!A$2:A$100, 1))</f>
        <v>106000</v>
      </c>
    </row>
    <row r="443">
      <c r="A443" s="2">
        <v>36434.0</v>
      </c>
      <c r="B443" s="3">
        <v>21.79</v>
      </c>
      <c r="C443" s="4">
        <f t="array" ref="C443">INDEX(Sheet2!B$2:B$100, MATCH(A443, Sheet2!A$2:A$100, 1))</f>
        <v>106000</v>
      </c>
    </row>
    <row r="444">
      <c r="A444" s="2">
        <v>36465.0</v>
      </c>
      <c r="B444" s="3">
        <v>24.87</v>
      </c>
      <c r="C444" s="4">
        <f t="array" ref="C444">INDEX(Sheet2!B$2:B$100, MATCH(A444, Sheet2!A$2:A$100, 1))</f>
        <v>106000</v>
      </c>
    </row>
    <row r="445">
      <c r="A445" s="2">
        <v>36495.0</v>
      </c>
      <c r="B445" s="3">
        <v>25.76</v>
      </c>
      <c r="C445" s="4">
        <f t="array" ref="C445">INDEX(Sheet2!B$2:B$100, MATCH(A445, Sheet2!A$2:A$100, 1))</f>
        <v>106000</v>
      </c>
    </row>
    <row r="446">
      <c r="A446" s="2">
        <v>36526.0</v>
      </c>
      <c r="B446" s="3">
        <v>27.65</v>
      </c>
      <c r="C446" s="4">
        <f t="array" ref="C446">INDEX(Sheet2!B$2:B$100, MATCH(A446, Sheet2!A$2:A$100, 1))</f>
        <v>106000</v>
      </c>
    </row>
    <row r="447">
      <c r="A447" s="2">
        <v>36557.0</v>
      </c>
      <c r="B447" s="3">
        <v>30.57</v>
      </c>
      <c r="C447" s="4">
        <f t="array" ref="C447">INDEX(Sheet2!B$2:B$100, MATCH(A447, Sheet2!A$2:A$100, 1))</f>
        <v>106000</v>
      </c>
    </row>
    <row r="448">
      <c r="A448" s="2">
        <v>36586.0</v>
      </c>
      <c r="B448" s="3">
        <v>26.86</v>
      </c>
      <c r="C448" s="4">
        <f t="array" ref="C448">INDEX(Sheet2!B$2:B$100, MATCH(A448, Sheet2!A$2:A$100, 1))</f>
        <v>106000</v>
      </c>
    </row>
    <row r="449">
      <c r="A449" s="2">
        <v>36617.0</v>
      </c>
      <c r="B449" s="3">
        <v>25.71</v>
      </c>
      <c r="C449" s="4">
        <f t="array" ref="C449">INDEX(Sheet2!B$2:B$100, MATCH(A449, Sheet2!A$2:A$100, 1))</f>
        <v>106000</v>
      </c>
    </row>
    <row r="450">
      <c r="A450" s="2">
        <v>36647.0</v>
      </c>
      <c r="B450" s="3">
        <v>29.03</v>
      </c>
      <c r="C450" s="4">
        <f t="array" ref="C450">INDEX(Sheet2!B$2:B$100, MATCH(A450, Sheet2!A$2:A$100, 1))</f>
        <v>106000</v>
      </c>
    </row>
    <row r="451">
      <c r="A451" s="2">
        <v>36678.0</v>
      </c>
      <c r="B451" s="3">
        <v>32.44</v>
      </c>
      <c r="C451" s="4">
        <f t="array" ref="C451">INDEX(Sheet2!B$2:B$100, MATCH(A451, Sheet2!A$2:A$100, 1))</f>
        <v>106000</v>
      </c>
    </row>
    <row r="452">
      <c r="A452" s="2">
        <v>36708.0</v>
      </c>
      <c r="B452" s="3">
        <v>27.5</v>
      </c>
      <c r="C452" s="4">
        <f t="array" ref="C452">INDEX(Sheet2!B$2:B$100, MATCH(A452, Sheet2!A$2:A$100, 1))</f>
        <v>106000</v>
      </c>
    </row>
    <row r="453">
      <c r="A453" s="2">
        <v>36739.0</v>
      </c>
      <c r="B453" s="3">
        <v>33.09</v>
      </c>
      <c r="C453" s="4">
        <f t="array" ref="C453">INDEX(Sheet2!B$2:B$100, MATCH(A453, Sheet2!A$2:A$100, 1))</f>
        <v>106000</v>
      </c>
    </row>
    <row r="454">
      <c r="A454" s="2">
        <v>36770.0</v>
      </c>
      <c r="B454" s="3">
        <v>30.87</v>
      </c>
      <c r="C454" s="4">
        <f t="array" ref="C454">INDEX(Sheet2!B$2:B$100, MATCH(A454, Sheet2!A$2:A$100, 1))</f>
        <v>106000</v>
      </c>
    </row>
    <row r="455">
      <c r="A455" s="2">
        <v>36800.0</v>
      </c>
      <c r="B455" s="3">
        <v>32.7</v>
      </c>
      <c r="C455" s="4">
        <f t="array" ref="C455">INDEX(Sheet2!B$2:B$100, MATCH(A455, Sheet2!A$2:A$100, 1))</f>
        <v>106000</v>
      </c>
    </row>
    <row r="456">
      <c r="A456" s="2">
        <v>36831.0</v>
      </c>
      <c r="B456" s="3">
        <v>33.61</v>
      </c>
      <c r="C456" s="4">
        <f t="array" ref="C456">INDEX(Sheet2!B$2:B$100, MATCH(A456, Sheet2!A$2:A$100, 1))</f>
        <v>106000</v>
      </c>
    </row>
    <row r="457">
      <c r="A457" s="2">
        <v>36861.0</v>
      </c>
      <c r="B457" s="3">
        <v>26.72</v>
      </c>
      <c r="C457" s="4">
        <f t="array" ref="C457">INDEX(Sheet2!B$2:B$100, MATCH(A457, Sheet2!A$2:A$100, 1))</f>
        <v>106000</v>
      </c>
    </row>
    <row r="458">
      <c r="A458" s="2">
        <v>36892.0</v>
      </c>
      <c r="B458" s="3">
        <v>28.62</v>
      </c>
      <c r="C458" s="4">
        <f t="array" ref="C458">INDEX(Sheet2!B$2:B$100, MATCH(A458, Sheet2!A$2:A$100, 1))</f>
        <v>106000</v>
      </c>
    </row>
    <row r="459">
      <c r="A459" s="2">
        <v>36923.0</v>
      </c>
      <c r="B459" s="3">
        <v>27.35</v>
      </c>
      <c r="C459" s="4">
        <f t="array" ref="C459">INDEX(Sheet2!B$2:B$100, MATCH(A459, Sheet2!A$2:A$100, 1))</f>
        <v>106000</v>
      </c>
    </row>
    <row r="460">
      <c r="A460" s="2">
        <v>36951.0</v>
      </c>
      <c r="B460" s="3">
        <v>26.37</v>
      </c>
      <c r="C460" s="4">
        <f t="array" ref="C460">INDEX(Sheet2!B$2:B$100, MATCH(A460, Sheet2!A$2:A$100, 1))</f>
        <v>106000</v>
      </c>
    </row>
    <row r="461">
      <c r="A461" s="2">
        <v>36982.0</v>
      </c>
      <c r="B461" s="3">
        <v>28.48</v>
      </c>
      <c r="C461" s="4">
        <f t="array" ref="C461">INDEX(Sheet2!B$2:B$100, MATCH(A461, Sheet2!A$2:A$100, 1))</f>
        <v>106000</v>
      </c>
    </row>
    <row r="462">
      <c r="A462" s="2">
        <v>37012.0</v>
      </c>
      <c r="B462" s="3">
        <v>28.39</v>
      </c>
      <c r="C462" s="4">
        <f t="array" ref="C462">INDEX(Sheet2!B$2:B$100, MATCH(A462, Sheet2!A$2:A$100, 1))</f>
        <v>106000</v>
      </c>
    </row>
    <row r="463">
      <c r="A463" s="2">
        <v>37043.0</v>
      </c>
      <c r="B463" s="3">
        <v>26.37</v>
      </c>
      <c r="C463" s="4">
        <f t="array" ref="C463">INDEX(Sheet2!B$2:B$100, MATCH(A463, Sheet2!A$2:A$100, 1))</f>
        <v>106000</v>
      </c>
    </row>
    <row r="464">
      <c r="A464" s="2">
        <v>37073.0</v>
      </c>
      <c r="B464" s="3">
        <v>26.7</v>
      </c>
      <c r="C464" s="4">
        <f t="array" ref="C464">INDEX(Sheet2!B$2:B$100, MATCH(A464, Sheet2!A$2:A$100, 1))</f>
        <v>106000</v>
      </c>
    </row>
    <row r="465">
      <c r="A465" s="2">
        <v>37104.0</v>
      </c>
      <c r="B465" s="3">
        <v>26.65</v>
      </c>
      <c r="C465" s="4">
        <f t="array" ref="C465">INDEX(Sheet2!B$2:B$100, MATCH(A465, Sheet2!A$2:A$100, 1))</f>
        <v>106000</v>
      </c>
    </row>
    <row r="466">
      <c r="A466" s="2">
        <v>37135.0</v>
      </c>
      <c r="B466" s="3">
        <v>23.44</v>
      </c>
      <c r="C466" s="4">
        <f t="array" ref="C466">INDEX(Sheet2!B$2:B$100, MATCH(A466, Sheet2!A$2:A$100, 1))</f>
        <v>106000</v>
      </c>
    </row>
    <row r="467">
      <c r="A467" s="2">
        <v>37165.0</v>
      </c>
      <c r="B467" s="3">
        <v>21.2</v>
      </c>
      <c r="C467" s="4">
        <f t="array" ref="C467">INDEX(Sheet2!B$2:B$100, MATCH(A467, Sheet2!A$2:A$100, 1))</f>
        <v>106000</v>
      </c>
    </row>
    <row r="468">
      <c r="A468" s="2">
        <v>37196.0</v>
      </c>
      <c r="B468" s="3">
        <v>19.46</v>
      </c>
      <c r="C468" s="4">
        <f t="array" ref="C468">INDEX(Sheet2!B$2:B$100, MATCH(A468, Sheet2!A$2:A$100, 1))</f>
        <v>106000</v>
      </c>
    </row>
    <row r="469">
      <c r="A469" s="2">
        <v>37226.0</v>
      </c>
      <c r="B469" s="3">
        <v>19.96</v>
      </c>
      <c r="C469" s="4">
        <f t="array" ref="C469">INDEX(Sheet2!B$2:B$100, MATCH(A469, Sheet2!A$2:A$100, 1))</f>
        <v>106000</v>
      </c>
    </row>
    <row r="470">
      <c r="A470" s="2">
        <v>37257.0</v>
      </c>
      <c r="B470" s="3">
        <v>19.71</v>
      </c>
      <c r="C470" s="4">
        <f t="array" ref="C470">INDEX(Sheet2!B$2:B$100, MATCH(A470, Sheet2!A$2:A$100, 1))</f>
        <v>106000</v>
      </c>
    </row>
    <row r="471">
      <c r="A471" s="2">
        <v>37288.0</v>
      </c>
      <c r="B471" s="3">
        <v>21.78</v>
      </c>
      <c r="C471" s="4">
        <f t="array" ref="C471">INDEX(Sheet2!B$2:B$100, MATCH(A471, Sheet2!A$2:A$100, 1))</f>
        <v>106000</v>
      </c>
    </row>
    <row r="472">
      <c r="A472" s="2">
        <v>37316.0</v>
      </c>
      <c r="B472" s="3">
        <v>26.21</v>
      </c>
      <c r="C472" s="4">
        <f t="array" ref="C472">INDEX(Sheet2!B$2:B$100, MATCH(A472, Sheet2!A$2:A$100, 1))</f>
        <v>106000</v>
      </c>
    </row>
    <row r="473">
      <c r="A473" s="2">
        <v>37347.0</v>
      </c>
      <c r="B473" s="3">
        <v>27.32</v>
      </c>
      <c r="C473" s="4">
        <f t="array" ref="C473">INDEX(Sheet2!B$2:B$100, MATCH(A473, Sheet2!A$2:A$100, 1))</f>
        <v>106000</v>
      </c>
    </row>
    <row r="474">
      <c r="A474" s="2">
        <v>37377.0</v>
      </c>
      <c r="B474" s="3">
        <v>25.37</v>
      </c>
      <c r="C474" s="4">
        <f t="array" ref="C474">INDEX(Sheet2!B$2:B$100, MATCH(A474, Sheet2!A$2:A$100, 1))</f>
        <v>106000</v>
      </c>
    </row>
    <row r="475">
      <c r="A475" s="2">
        <v>37408.0</v>
      </c>
      <c r="B475" s="3">
        <v>26.79</v>
      </c>
      <c r="C475" s="4">
        <f t="array" ref="C475">INDEX(Sheet2!B$2:B$100, MATCH(A475, Sheet2!A$2:A$100, 1))</f>
        <v>106000</v>
      </c>
    </row>
    <row r="476">
      <c r="A476" s="2">
        <v>37438.0</v>
      </c>
      <c r="B476" s="3">
        <v>27.02</v>
      </c>
      <c r="C476" s="4">
        <f t="array" ref="C476">INDEX(Sheet2!B$2:B$100, MATCH(A476, Sheet2!A$2:A$100, 1))</f>
        <v>106000</v>
      </c>
    </row>
    <row r="477">
      <c r="A477" s="2">
        <v>37469.0</v>
      </c>
      <c r="B477" s="3">
        <v>28.97</v>
      </c>
      <c r="C477" s="4">
        <f t="array" ref="C477">INDEX(Sheet2!B$2:B$100, MATCH(A477, Sheet2!A$2:A$100, 1))</f>
        <v>106000</v>
      </c>
    </row>
    <row r="478">
      <c r="A478" s="2">
        <v>37500.0</v>
      </c>
      <c r="B478" s="3">
        <v>30.59</v>
      </c>
      <c r="C478" s="4">
        <f t="array" ref="C478">INDEX(Sheet2!B$2:B$100, MATCH(A478, Sheet2!A$2:A$100, 1))</f>
        <v>106000</v>
      </c>
    </row>
    <row r="479">
      <c r="A479" s="2">
        <v>37530.0</v>
      </c>
      <c r="B479" s="3">
        <v>27.18</v>
      </c>
      <c r="C479" s="4">
        <f t="array" ref="C479">INDEX(Sheet2!B$2:B$100, MATCH(A479, Sheet2!A$2:A$100, 1))</f>
        <v>106000</v>
      </c>
    </row>
    <row r="480">
      <c r="A480" s="2">
        <v>37561.0</v>
      </c>
      <c r="B480" s="3">
        <v>26.87</v>
      </c>
      <c r="C480" s="4">
        <f t="array" ref="C480">INDEX(Sheet2!B$2:B$100, MATCH(A480, Sheet2!A$2:A$100, 1))</f>
        <v>106000</v>
      </c>
    </row>
    <row r="481">
      <c r="A481" s="2">
        <v>37591.0</v>
      </c>
      <c r="B481" s="3">
        <v>31.21</v>
      </c>
      <c r="C481" s="4">
        <f t="array" ref="C481">INDEX(Sheet2!B$2:B$100, MATCH(A481, Sheet2!A$2:A$100, 1))</f>
        <v>106000</v>
      </c>
    </row>
    <row r="482">
      <c r="A482" s="2">
        <v>37622.0</v>
      </c>
      <c r="B482" s="3">
        <v>33.51</v>
      </c>
      <c r="C482" s="4">
        <f t="array" ref="C482">INDEX(Sheet2!B$2:B$100, MATCH(A482, Sheet2!A$2:A$100, 1))</f>
        <v>106000</v>
      </c>
    </row>
    <row r="483">
      <c r="A483" s="2">
        <v>37653.0</v>
      </c>
      <c r="B483" s="3">
        <v>36.76</v>
      </c>
      <c r="C483" s="4">
        <f t="array" ref="C483">INDEX(Sheet2!B$2:B$100, MATCH(A483, Sheet2!A$2:A$100, 1))</f>
        <v>106000</v>
      </c>
    </row>
    <row r="484">
      <c r="A484" s="2">
        <v>37681.0</v>
      </c>
      <c r="B484" s="3">
        <v>31.14</v>
      </c>
      <c r="C484" s="4">
        <f t="array" ref="C484">INDEX(Sheet2!B$2:B$100, MATCH(A484, Sheet2!A$2:A$100, 1))</f>
        <v>106000</v>
      </c>
    </row>
    <row r="485">
      <c r="A485" s="2">
        <v>37712.0</v>
      </c>
      <c r="B485" s="3">
        <v>26.09</v>
      </c>
      <c r="C485" s="4">
        <f t="array" ref="C485">INDEX(Sheet2!B$2:B$100, MATCH(A485, Sheet2!A$2:A$100, 1))</f>
        <v>106000</v>
      </c>
    </row>
    <row r="486">
      <c r="A486" s="2">
        <v>37742.0</v>
      </c>
      <c r="B486" s="3">
        <v>29.56</v>
      </c>
      <c r="C486" s="4">
        <f t="array" ref="C486">INDEX(Sheet2!B$2:B$100, MATCH(A486, Sheet2!A$2:A$100, 1))</f>
        <v>106000</v>
      </c>
    </row>
    <row r="487">
      <c r="A487" s="2">
        <v>37773.0</v>
      </c>
      <c r="B487" s="3">
        <v>30.15</v>
      </c>
      <c r="C487" s="4">
        <f t="array" ref="C487">INDEX(Sheet2!B$2:B$100, MATCH(A487, Sheet2!A$2:A$100, 1))</f>
        <v>106000</v>
      </c>
    </row>
    <row r="488">
      <c r="A488" s="2">
        <v>37803.0</v>
      </c>
      <c r="B488" s="3">
        <v>30.56</v>
      </c>
      <c r="C488" s="4">
        <f t="array" ref="C488">INDEX(Sheet2!B$2:B$100, MATCH(A488, Sheet2!A$2:A$100, 1))</f>
        <v>106000</v>
      </c>
    </row>
    <row r="489">
      <c r="A489" s="2">
        <v>37834.0</v>
      </c>
      <c r="B489" s="3">
        <v>31.76</v>
      </c>
      <c r="C489" s="4">
        <f t="array" ref="C489">INDEX(Sheet2!B$2:B$100, MATCH(A489, Sheet2!A$2:A$100, 1))</f>
        <v>106000</v>
      </c>
    </row>
    <row r="490">
      <c r="A490" s="2">
        <v>37865.0</v>
      </c>
      <c r="B490" s="3">
        <v>29.19</v>
      </c>
      <c r="C490" s="4">
        <f t="array" ref="C490">INDEX(Sheet2!B$2:B$100, MATCH(A490, Sheet2!A$2:A$100, 1))</f>
        <v>106000</v>
      </c>
    </row>
    <row r="491">
      <c r="A491" s="2">
        <v>37895.0</v>
      </c>
      <c r="B491" s="3">
        <v>29.24</v>
      </c>
      <c r="C491" s="4">
        <f t="array" ref="C491">INDEX(Sheet2!B$2:B$100, MATCH(A491, Sheet2!A$2:A$100, 1))</f>
        <v>106000</v>
      </c>
    </row>
    <row r="492">
      <c r="A492" s="2">
        <v>37926.0</v>
      </c>
      <c r="B492" s="3">
        <v>30.33</v>
      </c>
      <c r="C492" s="4">
        <f t="array" ref="C492">INDEX(Sheet2!B$2:B$100, MATCH(A492, Sheet2!A$2:A$100, 1))</f>
        <v>106000</v>
      </c>
    </row>
    <row r="493">
      <c r="A493" s="2">
        <v>37956.0</v>
      </c>
      <c r="B493" s="3">
        <v>32.51</v>
      </c>
      <c r="C493" s="4">
        <f t="array" ref="C493">INDEX(Sheet2!B$2:B$100, MATCH(A493, Sheet2!A$2:A$100, 1))</f>
        <v>106000</v>
      </c>
    </row>
    <row r="494">
      <c r="A494" s="2">
        <v>37987.0</v>
      </c>
      <c r="B494" s="3">
        <v>33.16</v>
      </c>
      <c r="C494" s="4">
        <f t="array" ref="C494">INDEX(Sheet2!B$2:B$100, MATCH(A494, Sheet2!A$2:A$100, 1))</f>
        <v>106000</v>
      </c>
    </row>
    <row r="495">
      <c r="A495" s="2">
        <v>38018.0</v>
      </c>
      <c r="B495" s="3">
        <v>36.08</v>
      </c>
      <c r="C495" s="4">
        <f t="array" ref="C495">INDEX(Sheet2!B$2:B$100, MATCH(A495, Sheet2!A$2:A$100, 1))</f>
        <v>106000</v>
      </c>
    </row>
    <row r="496">
      <c r="A496" s="2">
        <v>38047.0</v>
      </c>
      <c r="B496" s="3">
        <v>35.75</v>
      </c>
      <c r="C496" s="4">
        <f t="array" ref="C496">INDEX(Sheet2!B$2:B$100, MATCH(A496, Sheet2!A$2:A$100, 1))</f>
        <v>106000</v>
      </c>
    </row>
    <row r="497">
      <c r="A497" s="2">
        <v>38078.0</v>
      </c>
      <c r="B497" s="3">
        <v>37.31</v>
      </c>
      <c r="C497" s="4">
        <f t="array" ref="C497">INDEX(Sheet2!B$2:B$100, MATCH(A497, Sheet2!A$2:A$100, 1))</f>
        <v>106000</v>
      </c>
    </row>
    <row r="498">
      <c r="A498" s="2">
        <v>38108.0</v>
      </c>
      <c r="B498" s="3">
        <v>39.9</v>
      </c>
      <c r="C498" s="4">
        <f t="array" ref="C498">INDEX(Sheet2!B$2:B$100, MATCH(A498, Sheet2!A$2:A$100, 1))</f>
        <v>106000</v>
      </c>
    </row>
    <row r="499">
      <c r="A499" s="2">
        <v>38139.0</v>
      </c>
      <c r="B499" s="3">
        <v>36.92</v>
      </c>
      <c r="C499" s="4">
        <f t="array" ref="C499">INDEX(Sheet2!B$2:B$100, MATCH(A499, Sheet2!A$2:A$100, 1))</f>
        <v>106000</v>
      </c>
    </row>
    <row r="500">
      <c r="A500" s="2">
        <v>38169.0</v>
      </c>
      <c r="B500" s="3">
        <v>43.72</v>
      </c>
      <c r="C500" s="4">
        <f t="array" ref="C500">INDEX(Sheet2!B$2:B$100, MATCH(A500, Sheet2!A$2:A$100, 1))</f>
        <v>106000</v>
      </c>
    </row>
    <row r="501">
      <c r="A501" s="2">
        <v>38200.0</v>
      </c>
      <c r="B501" s="3">
        <v>42.23</v>
      </c>
      <c r="C501" s="4">
        <f t="array" ref="C501">INDEX(Sheet2!B$2:B$100, MATCH(A501, Sheet2!A$2:A$100, 1))</f>
        <v>106000</v>
      </c>
    </row>
    <row r="502">
      <c r="A502" s="2">
        <v>38231.0</v>
      </c>
      <c r="B502" s="3">
        <v>49.56</v>
      </c>
      <c r="C502" s="4">
        <f t="array" ref="C502">INDEX(Sheet2!B$2:B$100, MATCH(A502, Sheet2!A$2:A$100, 1))</f>
        <v>106000</v>
      </c>
    </row>
    <row r="503">
      <c r="A503" s="2">
        <v>38261.0</v>
      </c>
      <c r="B503" s="3">
        <v>51.78</v>
      </c>
      <c r="C503" s="4">
        <f t="array" ref="C503">INDEX(Sheet2!B$2:B$100, MATCH(A503, Sheet2!A$2:A$100, 1))</f>
        <v>106000</v>
      </c>
    </row>
    <row r="504">
      <c r="A504" s="2">
        <v>38292.0</v>
      </c>
      <c r="B504" s="3">
        <v>49.16</v>
      </c>
      <c r="C504" s="4">
        <f t="array" ref="C504">INDEX(Sheet2!B$2:B$100, MATCH(A504, Sheet2!A$2:A$100, 1))</f>
        <v>106000</v>
      </c>
    </row>
    <row r="505">
      <c r="A505" s="2">
        <v>38322.0</v>
      </c>
      <c r="B505" s="3">
        <v>43.36</v>
      </c>
      <c r="C505" s="4">
        <f t="array" ref="C505">INDEX(Sheet2!B$2:B$100, MATCH(A505, Sheet2!A$2:A$100, 1))</f>
        <v>106000</v>
      </c>
    </row>
    <row r="506">
      <c r="A506" s="2">
        <v>38353.0</v>
      </c>
      <c r="B506" s="3">
        <v>48.25</v>
      </c>
      <c r="C506" s="4">
        <f t="array" ref="C506">INDEX(Sheet2!B$2:B$100, MATCH(A506, Sheet2!A$2:A$100, 1))</f>
        <v>106000</v>
      </c>
    </row>
    <row r="507">
      <c r="A507" s="2">
        <v>38384.0</v>
      </c>
      <c r="B507" s="3">
        <v>51.75</v>
      </c>
      <c r="C507" s="4">
        <f t="array" ref="C507">INDEX(Sheet2!B$2:B$100, MATCH(A507, Sheet2!A$2:A$100, 1))</f>
        <v>106000</v>
      </c>
    </row>
    <row r="508">
      <c r="A508" s="2">
        <v>38412.0</v>
      </c>
      <c r="B508" s="3">
        <v>55.31</v>
      </c>
      <c r="C508" s="4">
        <f t="array" ref="C508">INDEX(Sheet2!B$2:B$100, MATCH(A508, Sheet2!A$2:A$100, 1))</f>
        <v>106000</v>
      </c>
    </row>
    <row r="509">
      <c r="A509" s="2">
        <v>38443.0</v>
      </c>
      <c r="B509" s="3">
        <v>49.2</v>
      </c>
      <c r="C509" s="4">
        <f t="array" ref="C509">INDEX(Sheet2!B$2:B$100, MATCH(A509, Sheet2!A$2:A$100, 1))</f>
        <v>106000</v>
      </c>
    </row>
    <row r="510">
      <c r="A510" s="2">
        <v>38473.0</v>
      </c>
      <c r="B510" s="3">
        <v>52.08</v>
      </c>
      <c r="C510" s="4">
        <f t="array" ref="C510">INDEX(Sheet2!B$2:B$100, MATCH(A510, Sheet2!A$2:A$100, 1))</f>
        <v>106000</v>
      </c>
    </row>
    <row r="511">
      <c r="A511" s="2">
        <v>38504.0</v>
      </c>
      <c r="B511" s="3">
        <v>56.63</v>
      </c>
      <c r="C511" s="4">
        <f t="array" ref="C511">INDEX(Sheet2!B$2:B$100, MATCH(A511, Sheet2!A$2:A$100, 1))</f>
        <v>106000</v>
      </c>
    </row>
    <row r="512">
      <c r="A512" s="2">
        <v>38534.0</v>
      </c>
      <c r="B512" s="3">
        <v>60.71</v>
      </c>
      <c r="C512" s="4">
        <f t="array" ref="C512">INDEX(Sheet2!B$2:B$100, MATCH(A512, Sheet2!A$2:A$100, 1))</f>
        <v>106000</v>
      </c>
    </row>
    <row r="513">
      <c r="A513" s="2">
        <v>38565.0</v>
      </c>
      <c r="B513" s="3">
        <v>68.63</v>
      </c>
      <c r="C513" s="4">
        <f t="array" ref="C513">INDEX(Sheet2!B$2:B$100, MATCH(A513, Sheet2!A$2:A$100, 1))</f>
        <v>106000</v>
      </c>
    </row>
    <row r="514">
      <c r="A514" s="2">
        <v>38596.0</v>
      </c>
      <c r="B514" s="3">
        <v>66.21</v>
      </c>
      <c r="C514" s="4">
        <f t="array" ref="C514">INDEX(Sheet2!B$2:B$100, MATCH(A514, Sheet2!A$2:A$100, 1))</f>
        <v>106000</v>
      </c>
    </row>
    <row r="515">
      <c r="A515" s="2">
        <v>38626.0</v>
      </c>
      <c r="B515" s="3">
        <v>59.8</v>
      </c>
      <c r="C515" s="4">
        <f t="array" ref="C515">INDEX(Sheet2!B$2:B$100, MATCH(A515, Sheet2!A$2:A$100, 1))</f>
        <v>106000</v>
      </c>
    </row>
    <row r="516">
      <c r="A516" s="2">
        <v>38657.0</v>
      </c>
      <c r="B516" s="3">
        <v>57.33</v>
      </c>
      <c r="C516" s="4">
        <f t="array" ref="C516">INDEX(Sheet2!B$2:B$100, MATCH(A516, Sheet2!A$2:A$100, 1))</f>
        <v>106000</v>
      </c>
    </row>
    <row r="517">
      <c r="A517" s="2">
        <v>38687.0</v>
      </c>
      <c r="B517" s="3">
        <v>61.06</v>
      </c>
      <c r="C517" s="4">
        <f t="array" ref="C517">INDEX(Sheet2!B$2:B$100, MATCH(A517, Sheet2!A$2:A$100, 1))</f>
        <v>106000</v>
      </c>
    </row>
    <row r="518">
      <c r="A518" s="2">
        <v>38718.0</v>
      </c>
      <c r="B518" s="3">
        <v>67.86</v>
      </c>
      <c r="C518" s="4">
        <f t="array" ref="C518">INDEX(Sheet2!B$2:B$100, MATCH(A518, Sheet2!A$2:A$100, 1))</f>
        <v>106000</v>
      </c>
    </row>
    <row r="519">
      <c r="A519" s="2">
        <v>38749.0</v>
      </c>
      <c r="B519" s="3">
        <v>61.37</v>
      </c>
      <c r="C519" s="4">
        <f t="array" ref="C519">INDEX(Sheet2!B$2:B$100, MATCH(A519, Sheet2!A$2:A$100, 1))</f>
        <v>106000</v>
      </c>
    </row>
    <row r="520">
      <c r="A520" s="2">
        <v>38777.0</v>
      </c>
      <c r="B520" s="3">
        <v>66.25</v>
      </c>
      <c r="C520" s="4">
        <f t="array" ref="C520">INDEX(Sheet2!B$2:B$100, MATCH(A520, Sheet2!A$2:A$100, 1))</f>
        <v>106000</v>
      </c>
    </row>
    <row r="521">
      <c r="A521" s="2">
        <v>38808.0</v>
      </c>
      <c r="B521" s="3">
        <v>71.8</v>
      </c>
      <c r="C521" s="4">
        <f t="array" ref="C521">INDEX(Sheet2!B$2:B$100, MATCH(A521, Sheet2!A$2:A$100, 1))</f>
        <v>106000</v>
      </c>
    </row>
    <row r="522">
      <c r="A522" s="2">
        <v>38838.0</v>
      </c>
      <c r="B522" s="3">
        <v>71.42</v>
      </c>
      <c r="C522" s="4">
        <f t="array" ref="C522">INDEX(Sheet2!B$2:B$100, MATCH(A522, Sheet2!A$2:A$100, 1))</f>
        <v>106000</v>
      </c>
    </row>
    <row r="523">
      <c r="A523" s="2">
        <v>38869.0</v>
      </c>
      <c r="B523" s="3">
        <v>73.94</v>
      </c>
      <c r="C523" s="4">
        <f t="array" ref="C523">INDEX(Sheet2!B$2:B$100, MATCH(A523, Sheet2!A$2:A$100, 1))</f>
        <v>106000</v>
      </c>
    </row>
    <row r="524">
      <c r="A524" s="2">
        <v>38899.0</v>
      </c>
      <c r="B524" s="3">
        <v>74.56</v>
      </c>
      <c r="C524" s="4">
        <f t="array" ref="C524">INDEX(Sheet2!B$2:B$100, MATCH(A524, Sheet2!A$2:A$100, 1))</f>
        <v>106000</v>
      </c>
    </row>
    <row r="525">
      <c r="A525" s="2">
        <v>38930.0</v>
      </c>
      <c r="B525" s="3">
        <v>70.38</v>
      </c>
      <c r="C525" s="4">
        <f t="array" ref="C525">INDEX(Sheet2!B$2:B$100, MATCH(A525, Sheet2!A$2:A$100, 1))</f>
        <v>106000</v>
      </c>
    </row>
    <row r="526">
      <c r="A526" s="2">
        <v>38961.0</v>
      </c>
      <c r="B526" s="3">
        <v>62.9</v>
      </c>
      <c r="C526" s="4">
        <f t="array" ref="C526">INDEX(Sheet2!B$2:B$100, MATCH(A526, Sheet2!A$2:A$100, 1))</f>
        <v>106000</v>
      </c>
    </row>
    <row r="527">
      <c r="A527" s="2">
        <v>38991.0</v>
      </c>
      <c r="B527" s="3">
        <v>58.72</v>
      </c>
      <c r="C527" s="4">
        <f t="array" ref="C527">INDEX(Sheet2!B$2:B$100, MATCH(A527, Sheet2!A$2:A$100, 1))</f>
        <v>106000</v>
      </c>
    </row>
    <row r="528">
      <c r="A528" s="2">
        <v>39022.0</v>
      </c>
      <c r="B528" s="3">
        <v>62.97</v>
      </c>
      <c r="C528" s="4">
        <f t="array" ref="C528">INDEX(Sheet2!B$2:B$100, MATCH(A528, Sheet2!A$2:A$100, 1))</f>
        <v>106000</v>
      </c>
    </row>
    <row r="529">
      <c r="A529" s="2">
        <v>39052.0</v>
      </c>
      <c r="B529" s="3">
        <v>60.85</v>
      </c>
      <c r="C529" s="4">
        <f t="array" ref="C529">INDEX(Sheet2!B$2:B$100, MATCH(A529, Sheet2!A$2:A$100, 1))</f>
        <v>106000</v>
      </c>
    </row>
    <row r="530">
      <c r="A530" s="2">
        <v>39083.0</v>
      </c>
      <c r="B530" s="3">
        <v>58.17</v>
      </c>
      <c r="C530" s="4">
        <f t="array" ref="C530">INDEX(Sheet2!B$2:B$100, MATCH(A530, Sheet2!A$2:A$100, 1))</f>
        <v>106000</v>
      </c>
    </row>
    <row r="531">
      <c r="A531" s="2">
        <v>39114.0</v>
      </c>
      <c r="B531" s="3">
        <v>61.78</v>
      </c>
      <c r="C531" s="4">
        <f t="array" ref="C531">INDEX(Sheet2!B$2:B$100, MATCH(A531, Sheet2!A$2:A$100, 1))</f>
        <v>106000</v>
      </c>
    </row>
    <row r="532">
      <c r="A532" s="2">
        <v>39142.0</v>
      </c>
      <c r="B532" s="3">
        <v>65.94</v>
      </c>
      <c r="C532" s="4">
        <f t="array" ref="C532">INDEX(Sheet2!B$2:B$100, MATCH(A532, Sheet2!A$2:A$100, 1))</f>
        <v>106000</v>
      </c>
    </row>
    <row r="533">
      <c r="A533" s="2">
        <v>39173.0</v>
      </c>
      <c r="B533" s="3">
        <v>65.78</v>
      </c>
      <c r="C533" s="4">
        <f t="array" ref="C533">INDEX(Sheet2!B$2:B$100, MATCH(A533, Sheet2!A$2:A$100, 1))</f>
        <v>106000</v>
      </c>
    </row>
    <row r="534">
      <c r="A534" s="2">
        <v>39203.0</v>
      </c>
      <c r="B534" s="3">
        <v>64.02</v>
      </c>
      <c r="C534" s="4">
        <f t="array" ref="C534">INDEX(Sheet2!B$2:B$100, MATCH(A534, Sheet2!A$2:A$100, 1))</f>
        <v>106000</v>
      </c>
    </row>
    <row r="535">
      <c r="A535" s="2">
        <v>39234.0</v>
      </c>
      <c r="B535" s="3">
        <v>70.47</v>
      </c>
      <c r="C535" s="4">
        <f t="array" ref="C535">INDEX(Sheet2!B$2:B$100, MATCH(A535, Sheet2!A$2:A$100, 1))</f>
        <v>106000</v>
      </c>
    </row>
    <row r="536">
      <c r="A536" s="2">
        <v>39264.0</v>
      </c>
      <c r="B536" s="3">
        <v>78.2</v>
      </c>
      <c r="C536" s="4">
        <f t="array" ref="C536">INDEX(Sheet2!B$2:B$100, MATCH(A536, Sheet2!A$2:A$100, 1))</f>
        <v>106000</v>
      </c>
    </row>
    <row r="537">
      <c r="A537" s="2">
        <v>39295.0</v>
      </c>
      <c r="B537" s="3">
        <v>73.98</v>
      </c>
      <c r="C537" s="4">
        <f t="array" ref="C537">INDEX(Sheet2!B$2:B$100, MATCH(A537, Sheet2!A$2:A$100, 1))</f>
        <v>106000</v>
      </c>
    </row>
    <row r="538">
      <c r="A538" s="2">
        <v>39326.0</v>
      </c>
      <c r="B538" s="3">
        <v>81.64</v>
      </c>
      <c r="C538" s="4">
        <f t="array" ref="C538">INDEX(Sheet2!B$2:B$100, MATCH(A538, Sheet2!A$2:A$100, 1))</f>
        <v>106000</v>
      </c>
    </row>
    <row r="539">
      <c r="A539" s="2">
        <v>39356.0</v>
      </c>
      <c r="B539" s="3">
        <v>94.16</v>
      </c>
      <c r="C539" s="4">
        <f t="array" ref="C539">INDEX(Sheet2!B$2:B$100, MATCH(A539, Sheet2!A$2:A$100, 1))</f>
        <v>106000</v>
      </c>
    </row>
    <row r="540">
      <c r="A540" s="2">
        <v>39387.0</v>
      </c>
      <c r="B540" s="3">
        <v>88.6</v>
      </c>
      <c r="C540" s="4">
        <f t="array" ref="C540">INDEX(Sheet2!B$2:B$100, MATCH(A540, Sheet2!A$2:A$100, 1))</f>
        <v>106000</v>
      </c>
    </row>
    <row r="541">
      <c r="A541" s="2">
        <v>39417.0</v>
      </c>
      <c r="B541" s="3">
        <v>95.95</v>
      </c>
      <c r="C541" s="4">
        <f t="array" ref="C541">INDEX(Sheet2!B$2:B$100, MATCH(A541, Sheet2!A$2:A$100, 1))</f>
        <v>106000</v>
      </c>
    </row>
    <row r="542">
      <c r="A542" s="2">
        <v>39448.0</v>
      </c>
      <c r="B542" s="3">
        <v>91.67</v>
      </c>
      <c r="C542" s="4">
        <f t="array" ref="C542">INDEX(Sheet2!B$2:B$100, MATCH(A542, Sheet2!A$2:A$100, 1))</f>
        <v>106000</v>
      </c>
    </row>
    <row r="543">
      <c r="A543" s="2">
        <v>39479.0</v>
      </c>
      <c r="B543" s="3">
        <v>101.78</v>
      </c>
      <c r="C543" s="4">
        <f t="array" ref="C543">INDEX(Sheet2!B$2:B$100, MATCH(A543, Sheet2!A$2:A$100, 1))</f>
        <v>106000</v>
      </c>
    </row>
    <row r="544">
      <c r="A544" s="2">
        <v>39508.0</v>
      </c>
      <c r="B544" s="3">
        <v>101.54</v>
      </c>
      <c r="C544" s="4">
        <f t="array" ref="C544">INDEX(Sheet2!B$2:B$100, MATCH(A544, Sheet2!A$2:A$100, 1))</f>
        <v>106000</v>
      </c>
    </row>
    <row r="545">
      <c r="A545" s="2">
        <v>39539.0</v>
      </c>
      <c r="B545" s="3">
        <v>113.7</v>
      </c>
      <c r="C545" s="4">
        <f t="array" ref="C545">INDEX(Sheet2!B$2:B$100, MATCH(A545, Sheet2!A$2:A$100, 1))</f>
        <v>106000</v>
      </c>
    </row>
    <row r="546">
      <c r="A546" s="2">
        <v>39569.0</v>
      </c>
      <c r="B546" s="3">
        <v>127.35</v>
      </c>
      <c r="C546" s="4">
        <f t="array" ref="C546">INDEX(Sheet2!B$2:B$100, MATCH(A546, Sheet2!A$2:A$100, 1))</f>
        <v>106000</v>
      </c>
    </row>
    <row r="547">
      <c r="A547" s="2">
        <v>39600.0</v>
      </c>
      <c r="B547" s="3">
        <v>139.96</v>
      </c>
      <c r="C547" s="4">
        <f t="array" ref="C547">INDEX(Sheet2!B$2:B$100, MATCH(A547, Sheet2!A$2:A$100, 1))</f>
        <v>106000</v>
      </c>
    </row>
    <row r="548">
      <c r="A548" s="2">
        <v>39630.0</v>
      </c>
      <c r="B548" s="3">
        <v>124.17</v>
      </c>
      <c r="C548" s="4">
        <f t="array" ref="C548">INDEX(Sheet2!B$2:B$100, MATCH(A548, Sheet2!A$2:A$100, 1))</f>
        <v>106000</v>
      </c>
    </row>
    <row r="549">
      <c r="A549" s="2">
        <v>39661.0</v>
      </c>
      <c r="B549" s="3">
        <v>115.55</v>
      </c>
      <c r="C549" s="4">
        <f t="array" ref="C549">INDEX(Sheet2!B$2:B$100, MATCH(A549, Sheet2!A$2:A$100, 1))</f>
        <v>106000</v>
      </c>
    </row>
    <row r="550">
      <c r="A550" s="2">
        <v>39692.0</v>
      </c>
      <c r="B550" s="3">
        <v>100.7</v>
      </c>
      <c r="C550" s="4">
        <f t="array" ref="C550">INDEX(Sheet2!B$2:B$100, MATCH(A550, Sheet2!A$2:A$100, 1))</f>
        <v>106000</v>
      </c>
    </row>
    <row r="551">
      <c r="A551" s="2">
        <v>39722.0</v>
      </c>
      <c r="B551" s="3">
        <v>68.1</v>
      </c>
      <c r="C551" s="4">
        <f t="array" ref="C551">INDEX(Sheet2!B$2:B$100, MATCH(A551, Sheet2!A$2:A$100, 1))</f>
        <v>106000</v>
      </c>
    </row>
    <row r="552">
      <c r="A552" s="2">
        <v>39753.0</v>
      </c>
      <c r="B552" s="3">
        <v>55.21</v>
      </c>
      <c r="C552" s="4">
        <f t="array" ref="C552">INDEX(Sheet2!B$2:B$100, MATCH(A552, Sheet2!A$2:A$100, 1))</f>
        <v>106000</v>
      </c>
    </row>
    <row r="553">
      <c r="A553" s="2">
        <v>39783.0</v>
      </c>
      <c r="B553" s="3">
        <v>44.6</v>
      </c>
      <c r="C553" s="4">
        <f t="array" ref="C553">INDEX(Sheet2!B$2:B$100, MATCH(A553, Sheet2!A$2:A$100, 1))</f>
        <v>106000</v>
      </c>
    </row>
    <row r="554">
      <c r="A554" s="2">
        <v>39814.0</v>
      </c>
      <c r="B554" s="3">
        <v>41.73</v>
      </c>
      <c r="C554" s="4">
        <f t="array" ref="C554">INDEX(Sheet2!B$2:B$100, MATCH(A554, Sheet2!A$2:A$100, 1))</f>
        <v>106000</v>
      </c>
    </row>
    <row r="555">
      <c r="A555" s="2">
        <v>39845.0</v>
      </c>
      <c r="B555" s="3">
        <v>44.15</v>
      </c>
      <c r="C555" s="4">
        <f t="array" ref="C555">INDEX(Sheet2!B$2:B$100, MATCH(A555, Sheet2!A$2:A$100, 1))</f>
        <v>106000</v>
      </c>
    </row>
    <row r="556">
      <c r="A556" s="2">
        <v>39873.0</v>
      </c>
      <c r="B556" s="3">
        <v>49.64</v>
      </c>
      <c r="C556" s="4">
        <f t="array" ref="C556">INDEX(Sheet2!B$2:B$100, MATCH(A556, Sheet2!A$2:A$100, 1))</f>
        <v>106000</v>
      </c>
    </row>
    <row r="557">
      <c r="A557" s="2">
        <v>39904.0</v>
      </c>
      <c r="B557" s="3">
        <v>50.35</v>
      </c>
      <c r="C557" s="4">
        <f t="array" ref="C557">INDEX(Sheet2!B$2:B$100, MATCH(A557, Sheet2!A$2:A$100, 1))</f>
        <v>106000</v>
      </c>
    </row>
    <row r="558">
      <c r="A558" s="2">
        <v>39934.0</v>
      </c>
      <c r="B558" s="3">
        <v>66.31</v>
      </c>
      <c r="C558" s="4">
        <f t="array" ref="C558">INDEX(Sheet2!B$2:B$100, MATCH(A558, Sheet2!A$2:A$100, 1))</f>
        <v>106000</v>
      </c>
    </row>
    <row r="559">
      <c r="A559" s="2">
        <v>39965.0</v>
      </c>
      <c r="B559" s="3">
        <v>69.82</v>
      </c>
      <c r="C559" s="4">
        <f t="array" ref="C559">INDEX(Sheet2!B$2:B$100, MATCH(A559, Sheet2!A$2:A$100, 1))</f>
        <v>106000</v>
      </c>
    </row>
    <row r="560">
      <c r="A560" s="2">
        <v>39995.0</v>
      </c>
      <c r="B560" s="3">
        <v>69.26</v>
      </c>
      <c r="C560" s="4">
        <f t="array" ref="C560">INDEX(Sheet2!B$2:B$100, MATCH(A560, Sheet2!A$2:A$100, 1))</f>
        <v>106000</v>
      </c>
    </row>
    <row r="561">
      <c r="A561" s="2">
        <v>40026.0</v>
      </c>
      <c r="B561" s="3">
        <v>69.97</v>
      </c>
      <c r="C561" s="4">
        <f t="array" ref="C561">INDEX(Sheet2!B$2:B$100, MATCH(A561, Sheet2!A$2:A$100, 1))</f>
        <v>106000</v>
      </c>
    </row>
    <row r="562">
      <c r="A562" s="2">
        <v>40057.0</v>
      </c>
      <c r="B562" s="3">
        <v>70.46</v>
      </c>
      <c r="C562" s="4">
        <f t="array" ref="C562">INDEX(Sheet2!B$2:B$100, MATCH(A562, Sheet2!A$2:A$100, 1))</f>
        <v>106000</v>
      </c>
    </row>
    <row r="563">
      <c r="A563" s="2">
        <v>40087.0</v>
      </c>
      <c r="B563" s="3">
        <v>77.04</v>
      </c>
      <c r="C563" s="4">
        <f t="array" ref="C563">INDEX(Sheet2!B$2:B$100, MATCH(A563, Sheet2!A$2:A$100, 1))</f>
        <v>106000</v>
      </c>
    </row>
    <row r="564">
      <c r="A564" s="2">
        <v>40118.0</v>
      </c>
      <c r="B564" s="3">
        <v>77.19</v>
      </c>
      <c r="C564" s="4">
        <f t="array" ref="C564">INDEX(Sheet2!B$2:B$100, MATCH(A564, Sheet2!A$2:A$100, 1))</f>
        <v>106000</v>
      </c>
    </row>
    <row r="565">
      <c r="A565" s="2">
        <v>40148.0</v>
      </c>
      <c r="B565" s="3">
        <v>79.39</v>
      </c>
      <c r="C565" s="4">
        <f t="array" ref="C565">INDEX(Sheet2!B$2:B$100, MATCH(A565, Sheet2!A$2:A$100, 1))</f>
        <v>106000</v>
      </c>
    </row>
    <row r="566">
      <c r="A566" s="2">
        <v>40179.0</v>
      </c>
      <c r="B566" s="3">
        <v>72.85</v>
      </c>
      <c r="C566" s="4">
        <f t="array" ref="C566">INDEX(Sheet2!B$2:B$100, MATCH(A566, Sheet2!A$2:A$100, 1))</f>
        <v>106000</v>
      </c>
    </row>
    <row r="567">
      <c r="A567" s="2">
        <v>40210.0</v>
      </c>
      <c r="B567" s="3">
        <v>79.72</v>
      </c>
      <c r="C567" s="4">
        <f t="array" ref="C567">INDEX(Sheet2!B$2:B$100, MATCH(A567, Sheet2!A$2:A$100, 1))</f>
        <v>106000</v>
      </c>
    </row>
    <row r="568">
      <c r="A568" s="2">
        <v>40238.0</v>
      </c>
      <c r="B568" s="3">
        <v>83.45</v>
      </c>
      <c r="C568" s="4">
        <f t="array" ref="C568">INDEX(Sheet2!B$2:B$100, MATCH(A568, Sheet2!A$2:A$100, 1))</f>
        <v>106000</v>
      </c>
    </row>
    <row r="569">
      <c r="A569" s="2">
        <v>40269.0</v>
      </c>
      <c r="B569" s="3">
        <v>86.07</v>
      </c>
      <c r="C569" s="4">
        <f t="array" ref="C569">INDEX(Sheet2!B$2:B$100, MATCH(A569, Sheet2!A$2:A$100, 1))</f>
        <v>106000</v>
      </c>
    </row>
    <row r="570">
      <c r="A570" s="2">
        <v>40299.0</v>
      </c>
      <c r="B570" s="3">
        <v>74.0</v>
      </c>
      <c r="C570" s="4">
        <f t="array" ref="C570">INDEX(Sheet2!B$2:B$100, MATCH(A570, Sheet2!A$2:A$100, 1))</f>
        <v>106000</v>
      </c>
    </row>
    <row r="571">
      <c r="A571" s="2">
        <v>40330.0</v>
      </c>
      <c r="B571" s="3">
        <v>75.59</v>
      </c>
      <c r="C571" s="4">
        <f t="array" ref="C571">INDEX(Sheet2!B$2:B$100, MATCH(A571, Sheet2!A$2:A$100, 1))</f>
        <v>106000</v>
      </c>
    </row>
    <row r="572">
      <c r="A572" s="2">
        <v>40360.0</v>
      </c>
      <c r="B572" s="3">
        <v>78.85</v>
      </c>
      <c r="C572" s="4">
        <f t="array" ref="C572">INDEX(Sheet2!B$2:B$100, MATCH(A572, Sheet2!A$2:A$100, 1))</f>
        <v>106000</v>
      </c>
    </row>
    <row r="573">
      <c r="A573" s="2">
        <v>40391.0</v>
      </c>
      <c r="B573" s="3">
        <v>71.93</v>
      </c>
      <c r="C573" s="4">
        <f t="array" ref="C573">INDEX(Sheet2!B$2:B$100, MATCH(A573, Sheet2!A$2:A$100, 1))</f>
        <v>106000</v>
      </c>
    </row>
    <row r="574">
      <c r="A574" s="2">
        <v>40422.0</v>
      </c>
      <c r="B574" s="3">
        <v>79.95</v>
      </c>
      <c r="C574" s="4">
        <f t="array" ref="C574">INDEX(Sheet2!B$2:B$100, MATCH(A574, Sheet2!A$2:A$100, 1))</f>
        <v>106000</v>
      </c>
    </row>
    <row r="575">
      <c r="A575" s="2">
        <v>40452.0</v>
      </c>
      <c r="B575" s="3">
        <v>81.45</v>
      </c>
      <c r="C575" s="4">
        <f t="array" ref="C575">INDEX(Sheet2!B$2:B$100, MATCH(A575, Sheet2!A$2:A$100, 1))</f>
        <v>106000</v>
      </c>
    </row>
    <row r="576">
      <c r="A576" s="2">
        <v>40483.0</v>
      </c>
      <c r="B576" s="3">
        <v>84.12</v>
      </c>
      <c r="C576" s="4">
        <f t="array" ref="C576">INDEX(Sheet2!B$2:B$100, MATCH(A576, Sheet2!A$2:A$100, 1))</f>
        <v>106000</v>
      </c>
    </row>
    <row r="577">
      <c r="A577" s="2">
        <v>40513.0</v>
      </c>
      <c r="B577" s="3">
        <v>91.38</v>
      </c>
      <c r="C577" s="4">
        <f t="array" ref="C577">INDEX(Sheet2!B$2:B$100, MATCH(A577, Sheet2!A$2:A$100, 1))</f>
        <v>106000</v>
      </c>
    </row>
    <row r="578">
      <c r="A578" s="2">
        <v>40544.0</v>
      </c>
      <c r="B578" s="3">
        <v>90.99</v>
      </c>
      <c r="C578" s="4">
        <f t="array" ref="C578">INDEX(Sheet2!B$2:B$100, MATCH(A578, Sheet2!A$2:A$100, 1))</f>
        <v>106000</v>
      </c>
    </row>
    <row r="579">
      <c r="A579" s="2">
        <v>40575.0</v>
      </c>
      <c r="B579" s="3">
        <v>97.1</v>
      </c>
      <c r="C579" s="4">
        <f t="array" ref="C579">INDEX(Sheet2!B$2:B$100, MATCH(A579, Sheet2!A$2:A$100, 1))</f>
        <v>106000</v>
      </c>
    </row>
    <row r="580">
      <c r="A580" s="2">
        <v>40603.0</v>
      </c>
      <c r="B580" s="3">
        <v>106.19</v>
      </c>
      <c r="C580" s="4">
        <f t="array" ref="C580">INDEX(Sheet2!B$2:B$100, MATCH(A580, Sheet2!A$2:A$100, 1))</f>
        <v>106000</v>
      </c>
    </row>
    <row r="581">
      <c r="A581" s="2">
        <v>40634.0</v>
      </c>
      <c r="B581" s="3">
        <v>113.39</v>
      </c>
      <c r="C581" s="4">
        <f t="array" ref="C581">INDEX(Sheet2!B$2:B$100, MATCH(A581, Sheet2!A$2:A$100, 1))</f>
        <v>106000</v>
      </c>
    </row>
    <row r="582">
      <c r="A582" s="2">
        <v>40664.0</v>
      </c>
      <c r="B582" s="3">
        <v>102.7</v>
      </c>
      <c r="C582" s="4">
        <f t="array" ref="C582">INDEX(Sheet2!B$2:B$100, MATCH(A582, Sheet2!A$2:A$100, 1))</f>
        <v>106000</v>
      </c>
    </row>
    <row r="583">
      <c r="A583" s="2">
        <v>40695.0</v>
      </c>
      <c r="B583" s="3">
        <v>95.3</v>
      </c>
      <c r="C583" s="4">
        <f t="array" ref="C583">INDEX(Sheet2!B$2:B$100, MATCH(A583, Sheet2!A$2:A$100, 1))</f>
        <v>106000</v>
      </c>
    </row>
    <row r="584">
      <c r="A584" s="2">
        <v>40725.0</v>
      </c>
      <c r="B584" s="3">
        <v>95.68</v>
      </c>
      <c r="C584" s="4">
        <f t="array" ref="C584">INDEX(Sheet2!B$2:B$100, MATCH(A584, Sheet2!A$2:A$100, 1))</f>
        <v>106000</v>
      </c>
    </row>
    <row r="585">
      <c r="A585" s="2">
        <v>40756.0</v>
      </c>
      <c r="B585" s="3">
        <v>88.81</v>
      </c>
      <c r="C585" s="4">
        <f t="array" ref="C585">INDEX(Sheet2!B$2:B$100, MATCH(A585, Sheet2!A$2:A$100, 1))</f>
        <v>106000</v>
      </c>
    </row>
    <row r="586">
      <c r="A586" s="2">
        <v>40787.0</v>
      </c>
      <c r="B586" s="3">
        <v>78.93</v>
      </c>
      <c r="C586" s="4">
        <f t="array" ref="C586">INDEX(Sheet2!B$2:B$100, MATCH(A586, Sheet2!A$2:A$100, 1))</f>
        <v>106000</v>
      </c>
    </row>
    <row r="587">
      <c r="A587" s="2">
        <v>40817.0</v>
      </c>
      <c r="B587" s="3">
        <v>93.19</v>
      </c>
      <c r="C587" s="4">
        <f t="array" ref="C587">INDEX(Sheet2!B$2:B$100, MATCH(A587, Sheet2!A$2:A$100, 1))</f>
        <v>106000</v>
      </c>
    </row>
    <row r="588">
      <c r="A588" s="2">
        <v>40848.0</v>
      </c>
      <c r="B588" s="3">
        <v>100.36</v>
      </c>
      <c r="C588" s="4">
        <f t="array" ref="C588">INDEX(Sheet2!B$2:B$100, MATCH(A588, Sheet2!A$2:A$100, 1))</f>
        <v>106000</v>
      </c>
    </row>
    <row r="589">
      <c r="A589" s="2">
        <v>40878.0</v>
      </c>
      <c r="B589" s="3">
        <v>98.83</v>
      </c>
      <c r="C589" s="4">
        <f t="array" ref="C589">INDEX(Sheet2!B$2:B$100, MATCH(A589, Sheet2!A$2:A$100, 1))</f>
        <v>106000</v>
      </c>
    </row>
    <row r="590">
      <c r="A590" s="2">
        <v>40909.0</v>
      </c>
      <c r="B590" s="3">
        <v>98.46</v>
      </c>
      <c r="C590" s="4">
        <f t="array" ref="C590">INDEX(Sheet2!B$2:B$100, MATCH(A590, Sheet2!A$2:A$100, 1))</f>
        <v>106000</v>
      </c>
    </row>
    <row r="591">
      <c r="A591" s="2">
        <v>40940.0</v>
      </c>
      <c r="B591" s="3">
        <v>107.08</v>
      </c>
      <c r="C591" s="4">
        <f t="array" ref="C591">INDEX(Sheet2!B$2:B$100, MATCH(A591, Sheet2!A$2:A$100, 1))</f>
        <v>106000</v>
      </c>
    </row>
    <row r="592">
      <c r="A592" s="2">
        <v>40969.0</v>
      </c>
      <c r="B592" s="3">
        <v>103.03</v>
      </c>
      <c r="C592" s="4">
        <f t="array" ref="C592">INDEX(Sheet2!B$2:B$100, MATCH(A592, Sheet2!A$2:A$100, 1))</f>
        <v>106000</v>
      </c>
    </row>
    <row r="593">
      <c r="A593" s="2">
        <v>41000.0</v>
      </c>
      <c r="B593" s="3">
        <v>104.89</v>
      </c>
      <c r="C593" s="4">
        <f t="array" ref="C593">INDEX(Sheet2!B$2:B$100, MATCH(A593, Sheet2!A$2:A$100, 1))</f>
        <v>106000</v>
      </c>
    </row>
    <row r="594">
      <c r="A594" s="2">
        <v>41030.0</v>
      </c>
      <c r="B594" s="3">
        <v>86.52</v>
      </c>
      <c r="C594" s="4">
        <f t="array" ref="C594">INDEX(Sheet2!B$2:B$100, MATCH(A594, Sheet2!A$2:A$100, 1))</f>
        <v>106000</v>
      </c>
    </row>
    <row r="595">
      <c r="A595" s="2">
        <v>41061.0</v>
      </c>
      <c r="B595" s="3">
        <v>85.04</v>
      </c>
      <c r="C595" s="4">
        <f t="array" ref="C595">INDEX(Sheet2!B$2:B$100, MATCH(A595, Sheet2!A$2:A$100, 1))</f>
        <v>106000</v>
      </c>
    </row>
    <row r="596">
      <c r="A596" s="2">
        <v>41091.0</v>
      </c>
      <c r="B596" s="3">
        <v>88.08</v>
      </c>
      <c r="C596" s="4">
        <f t="array" ref="C596">INDEX(Sheet2!B$2:B$100, MATCH(A596, Sheet2!A$2:A$100, 1))</f>
        <v>106000</v>
      </c>
    </row>
    <row r="597">
      <c r="A597" s="2">
        <v>41122.0</v>
      </c>
      <c r="B597" s="3">
        <v>96.47</v>
      </c>
      <c r="C597" s="4">
        <f t="array" ref="C597">INDEX(Sheet2!B$2:B$100, MATCH(A597, Sheet2!A$2:A$100, 1))</f>
        <v>106000</v>
      </c>
    </row>
    <row r="598">
      <c r="A598" s="2">
        <v>41153.0</v>
      </c>
      <c r="B598" s="3">
        <v>92.18</v>
      </c>
      <c r="C598" s="4">
        <f t="array" ref="C598">INDEX(Sheet2!B$2:B$100, MATCH(A598, Sheet2!A$2:A$100, 1))</f>
        <v>106000</v>
      </c>
    </row>
    <row r="599">
      <c r="A599" s="2">
        <v>41183.0</v>
      </c>
      <c r="B599" s="3">
        <v>86.23</v>
      </c>
      <c r="C599" s="4">
        <f t="array" ref="C599">INDEX(Sheet2!B$2:B$100, MATCH(A599, Sheet2!A$2:A$100, 1))</f>
        <v>106000</v>
      </c>
    </row>
    <row r="600">
      <c r="A600" s="2">
        <v>41214.0</v>
      </c>
      <c r="B600" s="3">
        <v>88.54</v>
      </c>
      <c r="C600" s="4">
        <f t="array" ref="C600">INDEX(Sheet2!B$2:B$100, MATCH(A600, Sheet2!A$2:A$100, 1))</f>
        <v>106000</v>
      </c>
    </row>
    <row r="601">
      <c r="A601" s="2">
        <v>41244.0</v>
      </c>
      <c r="B601" s="3">
        <v>91.83</v>
      </c>
      <c r="C601" s="4">
        <f t="array" ref="C601">INDEX(Sheet2!B$2:B$100, MATCH(A601, Sheet2!A$2:A$100, 1))</f>
        <v>106000</v>
      </c>
    </row>
    <row r="602">
      <c r="A602" s="2">
        <v>41275.0</v>
      </c>
      <c r="B602" s="3">
        <v>97.65</v>
      </c>
      <c r="C602" s="4">
        <f t="array" ref="C602">INDEX(Sheet2!B$2:B$100, MATCH(A602, Sheet2!A$2:A$100, 1))</f>
        <v>106000</v>
      </c>
    </row>
    <row r="603">
      <c r="A603" s="2">
        <v>41306.0</v>
      </c>
      <c r="B603" s="3">
        <v>92.03</v>
      </c>
      <c r="C603" s="4">
        <f t="array" ref="C603">INDEX(Sheet2!B$2:B$100, MATCH(A603, Sheet2!A$2:A$100, 1))</f>
        <v>106000</v>
      </c>
    </row>
    <row r="604">
      <c r="A604" s="2">
        <v>41334.0</v>
      </c>
      <c r="B604" s="3">
        <v>97.24</v>
      </c>
      <c r="C604" s="4">
        <f t="array" ref="C604">INDEX(Sheet2!B$2:B$100, MATCH(A604, Sheet2!A$2:A$100, 1))</f>
        <v>106000</v>
      </c>
    </row>
    <row r="605">
      <c r="A605" s="2">
        <v>41365.0</v>
      </c>
      <c r="B605" s="3">
        <v>93.22</v>
      </c>
      <c r="C605" s="4">
        <f t="array" ref="C605">INDEX(Sheet2!B$2:B$100, MATCH(A605, Sheet2!A$2:A$100, 1))</f>
        <v>106000</v>
      </c>
    </row>
    <row r="606">
      <c r="A606" s="2">
        <v>41395.0</v>
      </c>
      <c r="B606" s="3">
        <v>91.93</v>
      </c>
      <c r="C606" s="4">
        <f t="array" ref="C606">INDEX(Sheet2!B$2:B$100, MATCH(A606, Sheet2!A$2:A$100, 1))</f>
        <v>106000</v>
      </c>
    </row>
    <row r="607">
      <c r="A607" s="2">
        <v>41426.0</v>
      </c>
      <c r="B607" s="3">
        <v>96.36</v>
      </c>
      <c r="C607" s="4">
        <f t="array" ref="C607">INDEX(Sheet2!B$2:B$100, MATCH(A607, Sheet2!A$2:A$100, 1))</f>
        <v>106000</v>
      </c>
    </row>
    <row r="608">
      <c r="A608" s="2">
        <v>41456.0</v>
      </c>
      <c r="B608" s="3">
        <v>105.1</v>
      </c>
      <c r="C608" s="4">
        <f t="array" ref="C608">INDEX(Sheet2!B$2:B$100, MATCH(A608, Sheet2!A$2:A$100, 1))</f>
        <v>106000</v>
      </c>
    </row>
    <row r="609">
      <c r="A609" s="2">
        <v>41487.0</v>
      </c>
      <c r="B609" s="3">
        <v>107.98</v>
      </c>
      <c r="C609" s="4">
        <f t="array" ref="C609">INDEX(Sheet2!B$2:B$100, MATCH(A609, Sheet2!A$2:A$100, 1))</f>
        <v>106000</v>
      </c>
    </row>
    <row r="610">
      <c r="A610" s="2">
        <v>41518.0</v>
      </c>
      <c r="B610" s="3">
        <v>102.36</v>
      </c>
      <c r="C610" s="4">
        <f t="array" ref="C610">INDEX(Sheet2!B$2:B$100, MATCH(A610, Sheet2!A$2:A$100, 1))</f>
        <v>106000</v>
      </c>
    </row>
    <row r="611">
      <c r="A611" s="2">
        <v>41548.0</v>
      </c>
      <c r="B611" s="3">
        <v>96.29</v>
      </c>
      <c r="C611" s="4">
        <f t="array" ref="C611">INDEX(Sheet2!B$2:B$100, MATCH(A611, Sheet2!A$2:A$100, 1))</f>
        <v>106000</v>
      </c>
    </row>
    <row r="612">
      <c r="A612" s="2">
        <v>41579.0</v>
      </c>
      <c r="B612" s="3">
        <v>92.55</v>
      </c>
      <c r="C612" s="4">
        <f t="array" ref="C612">INDEX(Sheet2!B$2:B$100, MATCH(A612, Sheet2!A$2:A$100, 1))</f>
        <v>106000</v>
      </c>
    </row>
    <row r="613">
      <c r="A613" s="2">
        <v>41609.0</v>
      </c>
      <c r="B613" s="3">
        <v>98.17</v>
      </c>
      <c r="C613" s="4">
        <f t="array" ref="C613">INDEX(Sheet2!B$2:B$100, MATCH(A613, Sheet2!A$2:A$100, 1))</f>
        <v>106000</v>
      </c>
    </row>
    <row r="614">
      <c r="A614" s="2">
        <v>41640.0</v>
      </c>
      <c r="B614" s="3">
        <v>97.55</v>
      </c>
      <c r="C614" s="4">
        <f t="array" ref="C614">INDEX(Sheet2!B$2:B$100, MATCH(A614, Sheet2!A$2:A$100, 1))</f>
        <v>106000</v>
      </c>
    </row>
    <row r="615">
      <c r="A615" s="2">
        <v>41671.0</v>
      </c>
      <c r="B615" s="3">
        <v>102.88</v>
      </c>
      <c r="C615" s="4">
        <f t="array" ref="C615">INDEX(Sheet2!B$2:B$100, MATCH(A615, Sheet2!A$2:A$100, 1))</f>
        <v>106000</v>
      </c>
    </row>
    <row r="616">
      <c r="A616" s="2">
        <v>41699.0</v>
      </c>
      <c r="B616" s="3">
        <v>101.57</v>
      </c>
      <c r="C616" s="4">
        <f t="array" ref="C616">INDEX(Sheet2!B$2:B$100, MATCH(A616, Sheet2!A$2:A$100, 1))</f>
        <v>106000</v>
      </c>
    </row>
    <row r="617">
      <c r="A617" s="2">
        <v>41730.0</v>
      </c>
      <c r="B617" s="3">
        <v>100.07</v>
      </c>
      <c r="C617" s="4">
        <f t="array" ref="C617">INDEX(Sheet2!B$2:B$100, MATCH(A617, Sheet2!A$2:A$100, 1))</f>
        <v>106000</v>
      </c>
    </row>
    <row r="618">
      <c r="A618" s="2">
        <v>41760.0</v>
      </c>
      <c r="B618" s="3">
        <v>103.4</v>
      </c>
      <c r="C618" s="4">
        <f t="array" ref="C618">INDEX(Sheet2!B$2:B$100, MATCH(A618, Sheet2!A$2:A$100, 1))</f>
        <v>106000</v>
      </c>
    </row>
    <row r="619">
      <c r="A619" s="2">
        <v>41791.0</v>
      </c>
      <c r="B619" s="3">
        <v>106.07</v>
      </c>
      <c r="C619" s="4">
        <f t="array" ref="C619">INDEX(Sheet2!B$2:B$100, MATCH(A619, Sheet2!A$2:A$100, 1))</f>
        <v>106000</v>
      </c>
    </row>
    <row r="620">
      <c r="A620" s="2">
        <v>41821.0</v>
      </c>
      <c r="B620" s="3">
        <v>98.23</v>
      </c>
      <c r="C620" s="4">
        <f t="array" ref="C620">INDEX(Sheet2!B$2:B$100, MATCH(A620, Sheet2!A$2:A$100, 1))</f>
        <v>106000</v>
      </c>
    </row>
    <row r="621">
      <c r="A621" s="2">
        <v>41852.0</v>
      </c>
      <c r="B621" s="3">
        <v>97.86</v>
      </c>
      <c r="C621" s="4">
        <f t="array" ref="C621">INDEX(Sheet2!B$2:B$100, MATCH(A621, Sheet2!A$2:A$100, 1))</f>
        <v>106000</v>
      </c>
    </row>
    <row r="622">
      <c r="A622" s="2">
        <v>41883.0</v>
      </c>
      <c r="B622" s="3">
        <v>91.17</v>
      </c>
      <c r="C622" s="4">
        <f t="array" ref="C622">INDEX(Sheet2!B$2:B$100, MATCH(A622, Sheet2!A$2:A$100, 1))</f>
        <v>106000</v>
      </c>
    </row>
    <row r="623">
      <c r="A623" s="2">
        <v>41913.0</v>
      </c>
      <c r="B623" s="3">
        <v>80.53</v>
      </c>
      <c r="C623" s="4">
        <f t="array" ref="C623">INDEX(Sheet2!B$2:B$100, MATCH(A623, Sheet2!A$2:A$100, 1))</f>
        <v>106000</v>
      </c>
    </row>
    <row r="624">
      <c r="A624" s="2">
        <v>41944.0</v>
      </c>
      <c r="B624" s="3">
        <v>65.94</v>
      </c>
      <c r="C624" s="4">
        <f t="array" ref="C624">INDEX(Sheet2!B$2:B$100, MATCH(A624, Sheet2!A$2:A$100, 1))</f>
        <v>106000</v>
      </c>
    </row>
    <row r="625">
      <c r="A625" s="2">
        <v>41974.0</v>
      </c>
      <c r="B625" s="3">
        <v>53.45</v>
      </c>
      <c r="C625" s="4">
        <f t="array" ref="C625">INDEX(Sheet2!B$2:B$100, MATCH(A625, Sheet2!A$2:A$100, 1))</f>
        <v>106000</v>
      </c>
    </row>
    <row r="626">
      <c r="A626" s="2">
        <v>42005.0</v>
      </c>
      <c r="B626" s="3">
        <v>47.79</v>
      </c>
      <c r="C626" s="4">
        <f t="array" ref="C626">INDEX(Sheet2!B$2:B$100, MATCH(A626, Sheet2!A$2:A$100, 1))</f>
        <v>106000</v>
      </c>
    </row>
    <row r="627">
      <c r="A627" s="2">
        <v>42036.0</v>
      </c>
      <c r="B627" s="3">
        <v>49.84</v>
      </c>
      <c r="C627" s="4">
        <f t="array" ref="C627">INDEX(Sheet2!B$2:B$100, MATCH(A627, Sheet2!A$2:A$100, 1))</f>
        <v>106000</v>
      </c>
    </row>
    <row r="628">
      <c r="A628" s="2">
        <v>42064.0</v>
      </c>
      <c r="B628" s="3">
        <v>47.72</v>
      </c>
      <c r="C628" s="4">
        <f t="array" ref="C628">INDEX(Sheet2!B$2:B$100, MATCH(A628, Sheet2!A$2:A$100, 1))</f>
        <v>106000</v>
      </c>
    </row>
    <row r="629">
      <c r="A629" s="2">
        <v>42095.0</v>
      </c>
      <c r="B629" s="3">
        <v>59.62</v>
      </c>
      <c r="C629" s="4">
        <f t="array" ref="C629">INDEX(Sheet2!B$2:B$100, MATCH(A629, Sheet2!A$2:A$100, 1))</f>
        <v>106000</v>
      </c>
    </row>
    <row r="630">
      <c r="A630" s="2">
        <v>42125.0</v>
      </c>
      <c r="B630" s="3">
        <v>60.25</v>
      </c>
      <c r="C630" s="4">
        <f t="array" ref="C630">INDEX(Sheet2!B$2:B$100, MATCH(A630, Sheet2!A$2:A$100, 1))</f>
        <v>106000</v>
      </c>
    </row>
    <row r="631">
      <c r="A631" s="2">
        <v>42156.0</v>
      </c>
      <c r="B631" s="3">
        <v>59.48</v>
      </c>
      <c r="C631" s="4">
        <f t="array" ref="C631">INDEX(Sheet2!B$2:B$100, MATCH(A631, Sheet2!A$2:A$100, 1))</f>
        <v>106000</v>
      </c>
    </row>
    <row r="632">
      <c r="A632" s="2">
        <v>42186.0</v>
      </c>
      <c r="B632" s="3">
        <v>47.11</v>
      </c>
      <c r="C632" s="4">
        <f t="array" ref="C632">INDEX(Sheet2!B$2:B$100, MATCH(A632, Sheet2!A$2:A$100, 1))</f>
        <v>106000</v>
      </c>
    </row>
    <row r="633">
      <c r="A633" s="2">
        <v>42217.0</v>
      </c>
      <c r="B633" s="3">
        <v>49.2</v>
      </c>
      <c r="C633" s="4">
        <f t="array" ref="C633">INDEX(Sheet2!B$2:B$100, MATCH(A633, Sheet2!A$2:A$100, 1))</f>
        <v>106000</v>
      </c>
    </row>
    <row r="634">
      <c r="A634" s="2">
        <v>42248.0</v>
      </c>
      <c r="B634" s="3">
        <v>45.06</v>
      </c>
      <c r="C634" s="4">
        <f t="array" ref="C634">INDEX(Sheet2!B$2:B$100, MATCH(A634, Sheet2!A$2:A$100, 1))</f>
        <v>106000</v>
      </c>
    </row>
    <row r="635">
      <c r="A635" s="2">
        <v>42278.0</v>
      </c>
      <c r="B635" s="3">
        <v>46.6</v>
      </c>
      <c r="C635" s="4">
        <f t="array" ref="C635">INDEX(Sheet2!B$2:B$100, MATCH(A635, Sheet2!A$2:A$100, 1))</f>
        <v>106000</v>
      </c>
    </row>
    <row r="636">
      <c r="A636" s="2">
        <v>42309.0</v>
      </c>
      <c r="B636" s="3">
        <v>40.43</v>
      </c>
      <c r="C636" s="4">
        <f t="array" ref="C636">INDEX(Sheet2!B$2:B$100, MATCH(A636, Sheet2!A$2:A$100, 1))</f>
        <v>106000</v>
      </c>
    </row>
    <row r="637">
      <c r="A637" s="2">
        <v>42339.0</v>
      </c>
      <c r="B637" s="3">
        <v>37.13</v>
      </c>
      <c r="C637" s="4">
        <f t="array" ref="C637">INDEX(Sheet2!B$2:B$100, MATCH(A637, Sheet2!A$2:A$100, 1))</f>
        <v>106000</v>
      </c>
    </row>
    <row r="638">
      <c r="A638" s="2">
        <v>42370.0</v>
      </c>
      <c r="B638" s="3">
        <v>33.66</v>
      </c>
      <c r="C638" s="4">
        <f t="array" ref="C638">INDEX(Sheet2!B$2:B$100, MATCH(A638, Sheet2!A$2:A$100, 1))</f>
        <v>106000</v>
      </c>
    </row>
    <row r="639">
      <c r="A639" s="2">
        <v>42401.0</v>
      </c>
      <c r="B639" s="3">
        <v>32.74</v>
      </c>
      <c r="C639" s="4">
        <f t="array" ref="C639">INDEX(Sheet2!B$2:B$100, MATCH(A639, Sheet2!A$2:A$100, 1))</f>
        <v>106000</v>
      </c>
    </row>
    <row r="640">
      <c r="A640" s="2">
        <v>42430.0</v>
      </c>
      <c r="B640" s="3">
        <v>36.94</v>
      </c>
      <c r="C640" s="4">
        <f t="array" ref="C640">INDEX(Sheet2!B$2:B$100, MATCH(A640, Sheet2!A$2:A$100, 1))</f>
        <v>106000</v>
      </c>
    </row>
    <row r="641">
      <c r="A641" s="2">
        <v>42461.0</v>
      </c>
      <c r="B641" s="3">
        <v>45.98</v>
      </c>
      <c r="C641" s="4">
        <f t="array" ref="C641">INDEX(Sheet2!B$2:B$100, MATCH(A641, Sheet2!A$2:A$100, 1))</f>
        <v>106000</v>
      </c>
    </row>
    <row r="642">
      <c r="A642" s="2">
        <v>42491.0</v>
      </c>
      <c r="B642" s="3">
        <v>49.1</v>
      </c>
      <c r="C642" s="4">
        <f t="array" ref="C642">INDEX(Sheet2!B$2:B$100, MATCH(A642, Sheet2!A$2:A$100, 1))</f>
        <v>106000</v>
      </c>
    </row>
    <row r="643">
      <c r="A643" s="2">
        <v>42522.0</v>
      </c>
      <c r="B643" s="3">
        <v>48.27</v>
      </c>
      <c r="C643" s="4">
        <f t="array" ref="C643">INDEX(Sheet2!B$2:B$100, MATCH(A643, Sheet2!A$2:A$100, 1))</f>
        <v>106000</v>
      </c>
    </row>
    <row r="644">
      <c r="A644" s="2">
        <v>42552.0</v>
      </c>
      <c r="B644" s="3">
        <v>41.54</v>
      </c>
      <c r="C644" s="4">
        <f t="array" ref="C644">INDEX(Sheet2!B$2:B$100, MATCH(A644, Sheet2!A$2:A$100, 1))</f>
        <v>106000</v>
      </c>
    </row>
    <row r="645">
      <c r="A645" s="2">
        <v>42583.0</v>
      </c>
      <c r="B645" s="3">
        <v>44.68</v>
      </c>
      <c r="C645" s="4">
        <f t="array" ref="C645">INDEX(Sheet2!B$2:B$100, MATCH(A645, Sheet2!A$2:A$100, 1))</f>
        <v>106000</v>
      </c>
    </row>
    <row r="646">
      <c r="A646" s="2">
        <v>42614.0</v>
      </c>
      <c r="B646" s="3">
        <v>47.72</v>
      </c>
      <c r="C646" s="4">
        <f t="array" ref="C646">INDEX(Sheet2!B$2:B$100, MATCH(A646, Sheet2!A$2:A$100, 1))</f>
        <v>106000</v>
      </c>
    </row>
    <row r="647">
      <c r="A647" s="2">
        <v>42644.0</v>
      </c>
      <c r="B647" s="3">
        <v>46.83</v>
      </c>
      <c r="C647" s="4">
        <f t="array" ref="C647">INDEX(Sheet2!B$2:B$100, MATCH(A647, Sheet2!A$2:A$100, 1))</f>
        <v>106000</v>
      </c>
    </row>
    <row r="648">
      <c r="A648" s="2">
        <v>42675.0</v>
      </c>
      <c r="B648" s="3">
        <v>49.41</v>
      </c>
      <c r="C648" s="4">
        <f t="array" ref="C648">INDEX(Sheet2!B$2:B$100, MATCH(A648, Sheet2!A$2:A$100, 1))</f>
        <v>106000</v>
      </c>
    </row>
    <row r="649">
      <c r="A649" s="2">
        <v>42705.0</v>
      </c>
      <c r="B649" s="3">
        <v>53.75</v>
      </c>
      <c r="C649" s="4">
        <f t="array" ref="C649">INDEX(Sheet2!B$2:B$100, MATCH(A649, Sheet2!A$2:A$100, 1))</f>
        <v>106000</v>
      </c>
    </row>
    <row r="650">
      <c r="A650" s="2">
        <v>42736.0</v>
      </c>
      <c r="B650" s="3">
        <v>52.75</v>
      </c>
      <c r="C650" s="4">
        <f t="array" ref="C650">INDEX(Sheet2!B$2:B$100, MATCH(A650, Sheet2!A$2:A$100, 1))</f>
        <v>106000</v>
      </c>
    </row>
    <row r="651">
      <c r="A651" s="2">
        <v>42767.0</v>
      </c>
      <c r="B651" s="3">
        <v>54.0</v>
      </c>
      <c r="C651" s="4">
        <f t="array" ref="C651">INDEX(Sheet2!B$2:B$100, MATCH(A651, Sheet2!A$2:A$100, 1))</f>
        <v>106000</v>
      </c>
    </row>
    <row r="652">
      <c r="A652" s="2">
        <v>42795.0</v>
      </c>
      <c r="B652" s="3">
        <v>50.54</v>
      </c>
      <c r="C652" s="4">
        <f t="array" ref="C652">INDEX(Sheet2!B$2:B$100, MATCH(A652, Sheet2!A$2:A$100, 1))</f>
        <v>106000</v>
      </c>
    </row>
    <row r="653">
      <c r="A653" s="2">
        <v>42826.0</v>
      </c>
      <c r="B653" s="3">
        <v>49.31</v>
      </c>
      <c r="C653" s="4">
        <f t="array" ref="C653">INDEX(Sheet2!B$2:B$100, MATCH(A653, Sheet2!A$2:A$100, 1))</f>
        <v>106000</v>
      </c>
    </row>
    <row r="654">
      <c r="A654" s="2">
        <v>42856.0</v>
      </c>
      <c r="B654" s="3">
        <v>48.29</v>
      </c>
      <c r="C654" s="4">
        <f t="array" ref="C654">INDEX(Sheet2!B$2:B$100, MATCH(A654, Sheet2!A$2:A$100, 1))</f>
        <v>106000</v>
      </c>
    </row>
    <row r="655">
      <c r="A655" s="2">
        <v>42887.0</v>
      </c>
      <c r="B655" s="3">
        <v>46.02</v>
      </c>
      <c r="C655" s="4">
        <f t="array" ref="C655">INDEX(Sheet2!B$2:B$100, MATCH(A655, Sheet2!A$2:A$100, 1))</f>
        <v>106000</v>
      </c>
    </row>
    <row r="656">
      <c r="A656" s="2">
        <v>42917.0</v>
      </c>
      <c r="B656" s="3">
        <v>50.21</v>
      </c>
      <c r="C656" s="4">
        <f t="array" ref="C656">INDEX(Sheet2!B$2:B$100, MATCH(A656, Sheet2!A$2:A$100, 1))</f>
        <v>106000</v>
      </c>
    </row>
    <row r="657">
      <c r="A657" s="2">
        <v>42948.0</v>
      </c>
      <c r="B657" s="3">
        <v>47.26</v>
      </c>
      <c r="C657" s="4">
        <f t="array" ref="C657">INDEX(Sheet2!B$2:B$100, MATCH(A657, Sheet2!A$2:A$100, 1))</f>
        <v>106000</v>
      </c>
    </row>
    <row r="658">
      <c r="A658" s="2">
        <v>42979.0</v>
      </c>
      <c r="B658" s="3">
        <v>51.67</v>
      </c>
      <c r="C658" s="4">
        <f t="array" ref="C658">INDEX(Sheet2!B$2:B$100, MATCH(A658, Sheet2!A$2:A$100, 1))</f>
        <v>106000</v>
      </c>
    </row>
    <row r="659">
      <c r="A659" s="2">
        <v>43009.0</v>
      </c>
      <c r="B659" s="3">
        <v>54.36</v>
      </c>
      <c r="C659" s="4">
        <f t="array" ref="C659">INDEX(Sheet2!B$2:B$100, MATCH(A659, Sheet2!A$2:A$100, 1))</f>
        <v>106000</v>
      </c>
    </row>
    <row r="660">
      <c r="A660" s="2">
        <v>43040.0</v>
      </c>
      <c r="B660" s="3">
        <v>57.4</v>
      </c>
      <c r="C660" s="4">
        <f t="array" ref="C660">INDEX(Sheet2!B$2:B$100, MATCH(A660, Sheet2!A$2:A$100, 1))</f>
        <v>106000</v>
      </c>
    </row>
    <row r="661">
      <c r="A661" s="2">
        <v>43070.0</v>
      </c>
      <c r="B661" s="3">
        <v>60.46</v>
      </c>
      <c r="C661" s="4">
        <f t="array" ref="C661">INDEX(Sheet2!B$2:B$100, MATCH(A661, Sheet2!A$2:A$100, 1))</f>
        <v>106000</v>
      </c>
    </row>
    <row r="662">
      <c r="A662" s="2">
        <v>43101.0</v>
      </c>
      <c r="B662" s="3">
        <v>64.82</v>
      </c>
      <c r="C662" s="4">
        <f t="array" ref="C662">INDEX(Sheet2!B$2:B$100, MATCH(A662, Sheet2!A$2:A$100, 1))</f>
        <v>106000</v>
      </c>
    </row>
    <row r="663">
      <c r="A663" s="2">
        <v>43132.0</v>
      </c>
      <c r="B663" s="3">
        <v>61.43</v>
      </c>
      <c r="C663" s="4">
        <f t="array" ref="C663">INDEX(Sheet2!B$2:B$100, MATCH(A663, Sheet2!A$2:A$100, 1))</f>
        <v>106000</v>
      </c>
    </row>
    <row r="664">
      <c r="A664" s="2">
        <v>43160.0</v>
      </c>
      <c r="B664" s="3">
        <v>64.87</v>
      </c>
      <c r="C664" s="4">
        <f t="array" ref="C664">INDEX(Sheet2!B$2:B$100, MATCH(A664, Sheet2!A$2:A$100, 1))</f>
        <v>106000</v>
      </c>
    </row>
    <row r="665">
      <c r="A665" s="2">
        <v>43191.0</v>
      </c>
      <c r="B665" s="3">
        <v>68.56</v>
      </c>
      <c r="C665" s="4">
        <f t="array" ref="C665">INDEX(Sheet2!B$2:B$100, MATCH(A665, Sheet2!A$2:A$100, 1))</f>
        <v>106000</v>
      </c>
    </row>
    <row r="666">
      <c r="A666" s="2">
        <v>43221.0</v>
      </c>
      <c r="B666" s="3">
        <v>66.98</v>
      </c>
      <c r="C666" s="4">
        <f t="array" ref="C666">INDEX(Sheet2!B$2:B$100, MATCH(A666, Sheet2!A$2:A$100, 1))</f>
        <v>106000</v>
      </c>
    </row>
    <row r="667">
      <c r="A667" s="2">
        <v>43252.0</v>
      </c>
      <c r="B667" s="3">
        <v>74.13</v>
      </c>
      <c r="C667" s="4">
        <f t="array" ref="C667">INDEX(Sheet2!B$2:B$100, MATCH(A667, Sheet2!A$2:A$100, 1))</f>
        <v>106000</v>
      </c>
    </row>
    <row r="668">
      <c r="A668" s="2">
        <v>43282.0</v>
      </c>
      <c r="B668" s="3">
        <v>69.88</v>
      </c>
      <c r="C668" s="4">
        <f t="array" ref="C668">INDEX(Sheet2!B$2:B$100, MATCH(A668, Sheet2!A$2:A$100, 1))</f>
        <v>106000</v>
      </c>
    </row>
    <row r="669">
      <c r="A669" s="2">
        <v>43313.0</v>
      </c>
      <c r="B669" s="3">
        <v>69.84</v>
      </c>
      <c r="C669" s="4">
        <f t="array" ref="C669">INDEX(Sheet2!B$2:B$100, MATCH(A669, Sheet2!A$2:A$100, 1))</f>
        <v>106000</v>
      </c>
    </row>
    <row r="670">
      <c r="A670" s="2">
        <v>43344.0</v>
      </c>
      <c r="B670" s="3">
        <v>73.16</v>
      </c>
      <c r="C670" s="4">
        <f t="array" ref="C670">INDEX(Sheet2!B$2:B$100, MATCH(A670, Sheet2!A$2:A$100, 1))</f>
        <v>106000</v>
      </c>
    </row>
    <row r="671">
      <c r="A671" s="2">
        <v>43374.0</v>
      </c>
      <c r="B671" s="3">
        <v>65.31</v>
      </c>
      <c r="C671" s="4">
        <f t="array" ref="C671">INDEX(Sheet2!B$2:B$100, MATCH(A671, Sheet2!A$2:A$100, 1))</f>
        <v>106000</v>
      </c>
    </row>
    <row r="672">
      <c r="A672" s="2">
        <v>43405.0</v>
      </c>
      <c r="B672" s="3">
        <v>50.78</v>
      </c>
      <c r="C672" s="4">
        <f t="array" ref="C672">INDEX(Sheet2!B$2:B$100, MATCH(A672, Sheet2!A$2:A$100, 1))</f>
        <v>106000</v>
      </c>
    </row>
    <row r="673">
      <c r="A673" s="2">
        <v>43435.0</v>
      </c>
      <c r="B673" s="3">
        <v>45.15</v>
      </c>
      <c r="C673" s="4">
        <f t="array" ref="C673">INDEX(Sheet2!B$2:B$100, MATCH(A673, Sheet2!A$2:A$100, 1))</f>
        <v>106000</v>
      </c>
    </row>
    <row r="674">
      <c r="A674" s="2">
        <v>43466.0</v>
      </c>
      <c r="B674" s="3">
        <v>53.84</v>
      </c>
      <c r="C674" s="4">
        <f t="array" ref="C674">INDEX(Sheet2!B$2:B$100, MATCH(A674, Sheet2!A$2:A$100, 1))</f>
        <v>106000</v>
      </c>
    </row>
    <row r="675">
      <c r="A675" s="2">
        <v>43497.0</v>
      </c>
      <c r="B675" s="3">
        <v>57.21</v>
      </c>
      <c r="C675" s="4">
        <f t="array" ref="C675">INDEX(Sheet2!B$2:B$100, MATCH(A675, Sheet2!A$2:A$100, 1))</f>
        <v>106000</v>
      </c>
    </row>
    <row r="676">
      <c r="A676" s="2">
        <v>43525.0</v>
      </c>
      <c r="B676" s="3">
        <v>60.19</v>
      </c>
      <c r="C676" s="4">
        <f t="array" ref="C676">INDEX(Sheet2!B$2:B$100, MATCH(A676, Sheet2!A$2:A$100, 1))</f>
        <v>106000</v>
      </c>
    </row>
    <row r="677">
      <c r="A677" s="2">
        <v>43556.0</v>
      </c>
      <c r="B677" s="3">
        <v>63.83</v>
      </c>
      <c r="C677" s="4">
        <f t="array" ref="C677">INDEX(Sheet2!B$2:B$100, MATCH(A677, Sheet2!A$2:A$100, 1))</f>
        <v>106000</v>
      </c>
    </row>
    <row r="678">
      <c r="A678" s="2">
        <v>43586.0</v>
      </c>
      <c r="B678" s="3">
        <v>53.49</v>
      </c>
      <c r="C678" s="4">
        <f t="array" ref="C678">INDEX(Sheet2!B$2:B$100, MATCH(A678, Sheet2!A$2:A$100, 1))</f>
        <v>106000</v>
      </c>
    </row>
    <row r="679">
      <c r="A679" s="2">
        <v>43617.0</v>
      </c>
      <c r="B679" s="3">
        <v>58.2</v>
      </c>
      <c r="C679" s="4">
        <f t="array" ref="C679">INDEX(Sheet2!B$2:B$100, MATCH(A679, Sheet2!A$2:A$100, 1))</f>
        <v>106000</v>
      </c>
    </row>
    <row r="680">
      <c r="A680" s="2">
        <v>43647.0</v>
      </c>
      <c r="B680" s="3">
        <v>58.53</v>
      </c>
      <c r="C680" s="4">
        <f t="array" ref="C680">INDEX(Sheet2!B$2:B$100, MATCH(A680, Sheet2!A$2:A$100, 1))</f>
        <v>106000</v>
      </c>
    </row>
    <row r="681">
      <c r="A681" s="2">
        <v>43678.0</v>
      </c>
      <c r="B681" s="3">
        <v>55.07</v>
      </c>
      <c r="C681" s="4">
        <f t="array" ref="C681">INDEX(Sheet2!B$2:B$100, MATCH(A681, Sheet2!A$2:A$100, 1))</f>
        <v>106000</v>
      </c>
    </row>
    <row r="682">
      <c r="A682" s="2">
        <v>43709.0</v>
      </c>
      <c r="B682" s="3">
        <v>54.09</v>
      </c>
      <c r="C682" s="4">
        <f t="array" ref="C682">INDEX(Sheet2!B$2:B$100, MATCH(A682, Sheet2!A$2:A$100, 1))</f>
        <v>106000</v>
      </c>
    </row>
    <row r="683">
      <c r="A683" s="2">
        <v>43739.0</v>
      </c>
      <c r="B683" s="3">
        <v>54.02</v>
      </c>
      <c r="C683" s="4">
        <f t="array" ref="C683">INDEX(Sheet2!B$2:B$100, MATCH(A683, Sheet2!A$2:A$100, 1))</f>
        <v>106000</v>
      </c>
    </row>
    <row r="684">
      <c r="A684" s="2">
        <v>43770.0</v>
      </c>
      <c r="B684" s="3">
        <v>58.12</v>
      </c>
      <c r="C684" s="4">
        <f t="array" ref="C684">INDEX(Sheet2!B$2:B$100, MATCH(A684, Sheet2!A$2:A$100, 1))</f>
        <v>106000</v>
      </c>
    </row>
    <row r="685">
      <c r="A685" s="2">
        <v>43800.0</v>
      </c>
      <c r="B685" s="3">
        <v>61.14</v>
      </c>
      <c r="C685" s="4">
        <f t="array" ref="C685">INDEX(Sheet2!B$2:B$100, MATCH(A685, Sheet2!A$2:A$100, 1))</f>
        <v>106000</v>
      </c>
    </row>
    <row r="686">
      <c r="A686" s="2">
        <v>43831.0</v>
      </c>
      <c r="B686" s="3">
        <v>51.58</v>
      </c>
      <c r="C686" s="4">
        <f t="array" ref="C686">INDEX(Sheet2!B$2:B$100, MATCH(A686, Sheet2!A$2:A$100, 1))</f>
        <v>106000</v>
      </c>
    </row>
    <row r="687">
      <c r="A687" s="2">
        <v>43862.0</v>
      </c>
      <c r="B687" s="3">
        <v>44.83</v>
      </c>
      <c r="C687" s="4">
        <f t="array" ref="C687">INDEX(Sheet2!B$2:B$100, MATCH(A687, Sheet2!A$2:A$100, 1))</f>
        <v>106000</v>
      </c>
    </row>
    <row r="688">
      <c r="A688" s="2">
        <v>43891.0</v>
      </c>
      <c r="B688" s="3">
        <v>20.51</v>
      </c>
      <c r="C688" s="4">
        <f t="array" ref="C688">INDEX(Sheet2!B$2:B$100, MATCH(A688, Sheet2!A$2:A$100, 1))</f>
        <v>106000</v>
      </c>
    </row>
    <row r="689">
      <c r="A689" s="2">
        <v>43922.0</v>
      </c>
      <c r="B689" s="3">
        <v>19.23</v>
      </c>
      <c r="C689" s="4">
        <f t="array" ref="C689">INDEX(Sheet2!B$2:B$100, MATCH(A689, Sheet2!A$2:A$100, 1))</f>
        <v>106000</v>
      </c>
    </row>
    <row r="690">
      <c r="A690" s="2">
        <v>43952.0</v>
      </c>
      <c r="B690" s="3">
        <v>35.57</v>
      </c>
      <c r="C690" s="4">
        <f t="array" ref="C690">INDEX(Sheet2!B$2:B$100, MATCH(A690, Sheet2!A$2:A$100, 1))</f>
        <v>106000</v>
      </c>
    </row>
    <row r="691">
      <c r="A691" s="2">
        <v>43983.0</v>
      </c>
      <c r="B691" s="3">
        <v>39.27</v>
      </c>
      <c r="C691" s="4">
        <f t="array" ref="C691">INDEX(Sheet2!B$2:B$100, MATCH(A691, Sheet2!A$2:A$100, 1))</f>
        <v>106000</v>
      </c>
    </row>
    <row r="692">
      <c r="A692" s="2">
        <v>44013.0</v>
      </c>
      <c r="B692" s="3">
        <v>40.1</v>
      </c>
      <c r="C692" s="4">
        <f t="array" ref="C692">INDEX(Sheet2!B$2:B$100, MATCH(A692, Sheet2!A$2:A$100, 1))</f>
        <v>106000</v>
      </c>
    </row>
    <row r="693">
      <c r="A693" s="2">
        <v>44044.0</v>
      </c>
      <c r="B693" s="3">
        <v>42.61</v>
      </c>
      <c r="C693" s="4">
        <f t="array" ref="C693">INDEX(Sheet2!B$2:B$100, MATCH(A693, Sheet2!A$2:A$100, 1))</f>
        <v>106000</v>
      </c>
    </row>
    <row r="694">
      <c r="A694" s="2">
        <v>44075.0</v>
      </c>
      <c r="B694" s="3">
        <v>40.05</v>
      </c>
      <c r="C694" s="4">
        <f t="array" ref="C694">INDEX(Sheet2!B$2:B$100, MATCH(A694, Sheet2!A$2:A$100, 1))</f>
        <v>106000</v>
      </c>
    </row>
    <row r="695">
      <c r="A695" s="2">
        <v>44105.0</v>
      </c>
      <c r="B695" s="3">
        <v>35.64</v>
      </c>
      <c r="C695" s="4">
        <f t="array" ref="C695">INDEX(Sheet2!B$2:B$100, MATCH(A695, Sheet2!A$2:A$100, 1))</f>
        <v>106000</v>
      </c>
    </row>
    <row r="696">
      <c r="A696" s="2">
        <v>44136.0</v>
      </c>
      <c r="B696" s="3">
        <v>45.2</v>
      </c>
      <c r="C696" s="4">
        <f t="array" ref="C696">INDEX(Sheet2!B$2:B$100, MATCH(A696, Sheet2!A$2:A$100, 1))</f>
        <v>106000</v>
      </c>
    </row>
    <row r="697">
      <c r="A697" s="2">
        <v>44166.0</v>
      </c>
      <c r="B697" s="3">
        <v>48.35</v>
      </c>
      <c r="C697" s="4">
        <f t="array" ref="C697">INDEX(Sheet2!B$2:B$100, MATCH(A697, Sheet2!A$2:A$100, 1))</f>
        <v>106000</v>
      </c>
    </row>
    <row r="698">
      <c r="A698" s="2">
        <v>44197.0</v>
      </c>
      <c r="B698" s="3">
        <v>52.16</v>
      </c>
      <c r="C698" s="4">
        <f t="array" ref="C698">INDEX(Sheet2!B$2:B$100, MATCH(A698, Sheet2!A$2:A$100, 1))</f>
        <v>106000</v>
      </c>
    </row>
    <row r="699">
      <c r="A699" s="2">
        <v>44228.0</v>
      </c>
      <c r="B699" s="3">
        <v>61.55</v>
      </c>
      <c r="C699" s="4">
        <f t="array" ref="C699">INDEX(Sheet2!B$2:B$100, MATCH(A699, Sheet2!A$2:A$100, 1))</f>
        <v>106000</v>
      </c>
    </row>
    <row r="700">
      <c r="A700" s="2">
        <v>44256.0</v>
      </c>
      <c r="B700" s="3">
        <v>59.19</v>
      </c>
      <c r="C700" s="4">
        <f t="array" ref="C700">INDEX(Sheet2!B$2:B$100, MATCH(A700, Sheet2!A$2:A$100, 1))</f>
        <v>106000</v>
      </c>
    </row>
    <row r="701">
      <c r="A701" s="2">
        <v>44287.0</v>
      </c>
      <c r="B701" s="3">
        <v>63.5</v>
      </c>
      <c r="C701" s="4">
        <f t="array" ref="C701">INDEX(Sheet2!B$2:B$100, MATCH(A701, Sheet2!A$2:A$100, 1))</f>
        <v>106000</v>
      </c>
    </row>
    <row r="702">
      <c r="A702" s="2">
        <v>44317.0</v>
      </c>
      <c r="B702" s="3">
        <v>66.31</v>
      </c>
      <c r="C702" s="4">
        <f t="array" ref="C702">INDEX(Sheet2!B$2:B$100, MATCH(A702, Sheet2!A$2:A$100, 1))</f>
        <v>106000</v>
      </c>
    </row>
    <row r="703">
      <c r="A703" s="2">
        <v>44348.0</v>
      </c>
      <c r="B703" s="3">
        <v>73.52</v>
      </c>
      <c r="C703" s="4">
        <f t="array" ref="C703">INDEX(Sheet2!B$2:B$100, MATCH(A703, Sheet2!A$2:A$100, 1))</f>
        <v>106000</v>
      </c>
    </row>
    <row r="704">
      <c r="A704" s="2">
        <v>44378.0</v>
      </c>
      <c r="B704" s="3">
        <v>73.93</v>
      </c>
      <c r="C704" s="4">
        <f t="array" ref="C704">INDEX(Sheet2!B$2:B$100, MATCH(A704, Sheet2!A$2:A$100, 1))</f>
        <v>106000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</v>
      </c>
      <c r="B1" s="5" t="s">
        <v>2</v>
      </c>
    </row>
    <row r="2">
      <c r="A2" s="6">
        <v>23012.0</v>
      </c>
      <c r="B2" s="7">
        <v>17800.0</v>
      </c>
    </row>
    <row r="3">
      <c r="A3" s="6">
        <v>23102.0</v>
      </c>
      <c r="B3" s="7">
        <v>18000.0</v>
      </c>
    </row>
    <row r="4">
      <c r="A4" s="6">
        <v>23193.0</v>
      </c>
      <c r="B4" s="7">
        <v>17900.0</v>
      </c>
    </row>
    <row r="5">
      <c r="A5" s="6">
        <v>23285.0</v>
      </c>
      <c r="B5" s="7">
        <v>18500.0</v>
      </c>
    </row>
    <row r="6">
      <c r="A6" s="6">
        <v>23377.0</v>
      </c>
      <c r="B6" s="7">
        <v>18500.0</v>
      </c>
    </row>
    <row r="7">
      <c r="A7" s="6">
        <v>23468.0</v>
      </c>
      <c r="B7" s="7">
        <v>18900.0</v>
      </c>
    </row>
    <row r="8">
      <c r="A8" s="6">
        <v>23559.0</v>
      </c>
      <c r="B8" s="7">
        <v>18900.0</v>
      </c>
    </row>
    <row r="9">
      <c r="A9" s="6">
        <v>23651.0</v>
      </c>
      <c r="B9" s="7">
        <v>19400.0</v>
      </c>
    </row>
    <row r="10">
      <c r="A10" s="6">
        <v>23743.0</v>
      </c>
      <c r="B10" s="7">
        <v>20200.0</v>
      </c>
    </row>
    <row r="11">
      <c r="A11" s="6">
        <v>23833.0</v>
      </c>
      <c r="B11" s="7">
        <v>19800.0</v>
      </c>
    </row>
    <row r="12">
      <c r="A12" s="6">
        <v>23924.0</v>
      </c>
      <c r="B12" s="7">
        <v>20200.0</v>
      </c>
    </row>
    <row r="13">
      <c r="A13" s="6">
        <v>24016.0</v>
      </c>
      <c r="B13" s="7">
        <v>20300.0</v>
      </c>
    </row>
    <row r="14">
      <c r="A14" s="6">
        <v>24108.0</v>
      </c>
      <c r="B14" s="7">
        <v>21000.0</v>
      </c>
    </row>
    <row r="15">
      <c r="A15" s="6">
        <v>24198.0</v>
      </c>
      <c r="B15" s="7">
        <v>22100.0</v>
      </c>
    </row>
    <row r="16">
      <c r="A16" s="6">
        <v>24289.0</v>
      </c>
      <c r="B16" s="7">
        <v>21500.0</v>
      </c>
    </row>
    <row r="17">
      <c r="A17" s="6">
        <v>24381.0</v>
      </c>
      <c r="B17" s="7">
        <v>21400.0</v>
      </c>
    </row>
    <row r="18">
      <c r="A18" s="6">
        <v>24473.0</v>
      </c>
      <c r="B18" s="7">
        <v>22300.0</v>
      </c>
    </row>
    <row r="19">
      <c r="A19" s="6">
        <v>24563.0</v>
      </c>
      <c r="B19" s="7">
        <v>23300.0</v>
      </c>
    </row>
    <row r="20">
      <c r="A20" s="6">
        <v>24654.0</v>
      </c>
      <c r="B20" s="7">
        <v>22500.0</v>
      </c>
    </row>
    <row r="21">
      <c r="A21" s="6">
        <v>24746.0</v>
      </c>
      <c r="B21" s="7">
        <v>22900.0</v>
      </c>
    </row>
    <row r="22">
      <c r="A22" s="6">
        <v>24838.0</v>
      </c>
      <c r="B22" s="7">
        <v>23900.0</v>
      </c>
    </row>
    <row r="23">
      <c r="A23" s="6">
        <v>24929.0</v>
      </c>
      <c r="B23" s="7">
        <v>24900.0</v>
      </c>
    </row>
    <row r="24">
      <c r="A24" s="6">
        <v>25020.0</v>
      </c>
      <c r="B24" s="7">
        <v>24800.0</v>
      </c>
    </row>
    <row r="25">
      <c r="A25" s="6">
        <v>25112.0</v>
      </c>
      <c r="B25" s="7">
        <v>25600.0</v>
      </c>
    </row>
    <row r="26">
      <c r="A26" s="6">
        <v>25204.0</v>
      </c>
      <c r="B26" s="7">
        <v>25700.0</v>
      </c>
    </row>
    <row r="27">
      <c r="A27" s="6">
        <v>25294.0</v>
      </c>
      <c r="B27" s="7">
        <v>25900.0</v>
      </c>
    </row>
    <row r="28">
      <c r="A28" s="6">
        <v>25385.0</v>
      </c>
      <c r="B28" s="7">
        <v>25900.0</v>
      </c>
    </row>
    <row r="29">
      <c r="A29" s="6">
        <v>25477.0</v>
      </c>
      <c r="B29" s="7">
        <v>24900.0</v>
      </c>
    </row>
    <row r="30">
      <c r="A30" s="6">
        <v>25569.0</v>
      </c>
      <c r="B30" s="7">
        <v>23900.0</v>
      </c>
    </row>
    <row r="31">
      <c r="A31" s="6">
        <v>25659.0</v>
      </c>
      <c r="B31" s="7">
        <v>24400.0</v>
      </c>
    </row>
    <row r="32">
      <c r="A32" s="6">
        <v>25750.0</v>
      </c>
      <c r="B32" s="7">
        <v>23000.0</v>
      </c>
    </row>
    <row r="33">
      <c r="A33" s="6">
        <v>25842.0</v>
      </c>
      <c r="B33" s="7">
        <v>22600.0</v>
      </c>
    </row>
    <row r="34">
      <c r="A34" s="6">
        <v>25934.0</v>
      </c>
      <c r="B34" s="7">
        <v>24300.0</v>
      </c>
    </row>
    <row r="35">
      <c r="A35" s="6">
        <v>26024.0</v>
      </c>
      <c r="B35" s="7">
        <v>25800.0</v>
      </c>
    </row>
    <row r="36">
      <c r="A36" s="6">
        <v>26115.0</v>
      </c>
      <c r="B36" s="7">
        <v>25300.0</v>
      </c>
    </row>
    <row r="37">
      <c r="A37" s="6">
        <v>26207.0</v>
      </c>
      <c r="B37" s="7">
        <v>25500.0</v>
      </c>
    </row>
    <row r="38">
      <c r="A38" s="6">
        <v>26299.0</v>
      </c>
      <c r="B38" s="7">
        <v>26200.0</v>
      </c>
    </row>
    <row r="39">
      <c r="A39" s="6">
        <v>26390.0</v>
      </c>
      <c r="B39" s="7">
        <v>26800.0</v>
      </c>
    </row>
    <row r="40">
      <c r="A40" s="6">
        <v>26481.0</v>
      </c>
      <c r="B40" s="7">
        <v>27900.0</v>
      </c>
    </row>
    <row r="41">
      <c r="A41" s="6">
        <v>26573.0</v>
      </c>
      <c r="B41" s="7">
        <v>29200.0</v>
      </c>
    </row>
    <row r="42">
      <c r="A42" s="6">
        <v>26665.0</v>
      </c>
      <c r="B42" s="7">
        <v>30200.0</v>
      </c>
    </row>
    <row r="43">
      <c r="A43" s="6">
        <v>26755.0</v>
      </c>
      <c r="B43" s="7">
        <v>32700.0</v>
      </c>
    </row>
    <row r="44">
      <c r="A44" s="6">
        <v>26846.0</v>
      </c>
      <c r="B44" s="7">
        <v>33500.0</v>
      </c>
    </row>
    <row r="45">
      <c r="A45" s="6">
        <v>26938.0</v>
      </c>
      <c r="B45" s="7">
        <v>34000.0</v>
      </c>
    </row>
    <row r="46">
      <c r="A46" s="6">
        <v>27030.0</v>
      </c>
      <c r="B46" s="7">
        <v>35200.0</v>
      </c>
    </row>
    <row r="47">
      <c r="A47" s="6">
        <v>27120.0</v>
      </c>
      <c r="B47" s="7">
        <v>35600.0</v>
      </c>
    </row>
    <row r="48">
      <c r="A48" s="6">
        <v>27211.0</v>
      </c>
      <c r="B48" s="7">
        <v>36200.0</v>
      </c>
    </row>
    <row r="49">
      <c r="A49" s="6">
        <v>27303.0</v>
      </c>
      <c r="B49" s="7">
        <v>37200.0</v>
      </c>
    </row>
    <row r="50">
      <c r="A50" s="6">
        <v>27395.0</v>
      </c>
      <c r="B50" s="7">
        <v>38100.0</v>
      </c>
    </row>
    <row r="51">
      <c r="A51" s="6">
        <v>27485.0</v>
      </c>
      <c r="B51" s="7">
        <v>39000.0</v>
      </c>
    </row>
    <row r="52">
      <c r="A52" s="6">
        <v>27576.0</v>
      </c>
      <c r="B52" s="7">
        <v>38800.0</v>
      </c>
    </row>
    <row r="53">
      <c r="A53" s="6">
        <v>27668.0</v>
      </c>
      <c r="B53" s="7">
        <v>41200.0</v>
      </c>
    </row>
    <row r="54">
      <c r="A54" s="6">
        <v>27760.0</v>
      </c>
      <c r="B54" s="7">
        <v>42800.0</v>
      </c>
    </row>
    <row r="55">
      <c r="A55" s="6">
        <v>27851.0</v>
      </c>
      <c r="B55" s="7">
        <v>44200.0</v>
      </c>
    </row>
    <row r="56">
      <c r="A56" s="6">
        <v>27942.0</v>
      </c>
      <c r="B56" s="7">
        <v>44400.0</v>
      </c>
    </row>
    <row r="57">
      <c r="A57" s="6">
        <v>28034.0</v>
      </c>
      <c r="B57" s="7">
        <v>45500.0</v>
      </c>
    </row>
    <row r="58">
      <c r="A58" s="6">
        <v>28126.0</v>
      </c>
      <c r="B58" s="7">
        <v>46300.0</v>
      </c>
    </row>
    <row r="59">
      <c r="A59" s="6">
        <v>28216.0</v>
      </c>
      <c r="B59" s="7">
        <v>48900.0</v>
      </c>
    </row>
    <row r="60">
      <c r="A60" s="6">
        <v>28307.0</v>
      </c>
      <c r="B60" s="7">
        <v>48800.0</v>
      </c>
    </row>
    <row r="61">
      <c r="A61" s="6">
        <v>28399.0</v>
      </c>
      <c r="B61" s="7">
        <v>51600.0</v>
      </c>
    </row>
    <row r="62">
      <c r="A62" s="6">
        <v>28491.0</v>
      </c>
      <c r="B62" s="7">
        <v>53000.0</v>
      </c>
    </row>
    <row r="63">
      <c r="A63" s="6">
        <v>28581.0</v>
      </c>
      <c r="B63" s="7">
        <v>55300.0</v>
      </c>
    </row>
    <row r="64">
      <c r="A64" s="6">
        <v>28672.0</v>
      </c>
      <c r="B64" s="7">
        <v>56100.0</v>
      </c>
    </row>
    <row r="65">
      <c r="A65" s="6">
        <v>28764.0</v>
      </c>
      <c r="B65" s="7">
        <v>59000.0</v>
      </c>
    </row>
    <row r="66">
      <c r="A66" s="6">
        <v>28856.0</v>
      </c>
      <c r="B66" s="7">
        <v>60600.0</v>
      </c>
    </row>
    <row r="67">
      <c r="A67" s="6">
        <v>28946.0</v>
      </c>
      <c r="B67" s="7">
        <v>63100.0</v>
      </c>
    </row>
    <row r="68">
      <c r="A68" s="6">
        <v>29037.0</v>
      </c>
      <c r="B68" s="7">
        <v>64700.0</v>
      </c>
    </row>
    <row r="69">
      <c r="A69" s="6">
        <v>29129.0</v>
      </c>
      <c r="B69" s="7">
        <v>62600.0</v>
      </c>
    </row>
    <row r="70">
      <c r="A70" s="6">
        <v>29221.0</v>
      </c>
      <c r="B70" s="7">
        <v>63700.0</v>
      </c>
    </row>
    <row r="71">
      <c r="A71" s="6">
        <v>29312.0</v>
      </c>
      <c r="B71" s="7">
        <v>64000.0</v>
      </c>
    </row>
    <row r="72">
      <c r="A72" s="6">
        <v>29403.0</v>
      </c>
      <c r="B72" s="7">
        <v>64900.0</v>
      </c>
    </row>
    <row r="73">
      <c r="A73" s="6">
        <v>29495.0</v>
      </c>
      <c r="B73" s="7">
        <v>66400.0</v>
      </c>
    </row>
    <row r="74">
      <c r="A74" s="6">
        <v>29587.0</v>
      </c>
      <c r="B74" s="7">
        <v>66800.0</v>
      </c>
    </row>
    <row r="75">
      <c r="A75" s="6">
        <v>29677.0</v>
      </c>
      <c r="B75" s="7">
        <v>69400.0</v>
      </c>
    </row>
    <row r="76">
      <c r="A76" s="6">
        <v>29768.0</v>
      </c>
      <c r="B76" s="7">
        <v>69200.0</v>
      </c>
    </row>
    <row r="77">
      <c r="A77" s="6">
        <v>29860.0</v>
      </c>
      <c r="B77" s="7">
        <v>70400.0</v>
      </c>
    </row>
    <row r="78">
      <c r="A78" s="6">
        <v>29952.0</v>
      </c>
      <c r="B78" s="7">
        <v>66400.0</v>
      </c>
    </row>
    <row r="79">
      <c r="A79" s="6">
        <v>30042.0</v>
      </c>
      <c r="B79" s="7">
        <v>69600.0</v>
      </c>
    </row>
    <row r="80">
      <c r="A80" s="6">
        <v>30133.0</v>
      </c>
      <c r="B80" s="7">
        <v>69300.0</v>
      </c>
    </row>
    <row r="81">
      <c r="A81" s="6">
        <v>30225.0</v>
      </c>
      <c r="B81" s="7">
        <v>71600.0</v>
      </c>
    </row>
    <row r="82">
      <c r="A82" s="6">
        <v>30317.0</v>
      </c>
      <c r="B82" s="7">
        <v>73300.0</v>
      </c>
    </row>
    <row r="83">
      <c r="A83" s="6">
        <v>30407.0</v>
      </c>
      <c r="B83" s="7">
        <v>74900.0</v>
      </c>
    </row>
    <row r="84">
      <c r="A84" s="6">
        <v>30498.0</v>
      </c>
      <c r="B84" s="7">
        <v>77400.0</v>
      </c>
    </row>
    <row r="85">
      <c r="A85" s="6">
        <v>30590.0</v>
      </c>
      <c r="B85" s="7">
        <v>75900.0</v>
      </c>
    </row>
    <row r="86">
      <c r="A86" s="6">
        <v>30682.0</v>
      </c>
      <c r="B86" s="7">
        <v>78200.0</v>
      </c>
    </row>
    <row r="87">
      <c r="A87" s="6">
        <v>30773.0</v>
      </c>
      <c r="B87" s="7">
        <v>80700.0</v>
      </c>
    </row>
    <row r="88">
      <c r="A88" s="6">
        <v>30864.0</v>
      </c>
      <c r="B88" s="7">
        <v>81000.0</v>
      </c>
    </row>
    <row r="89">
      <c r="A89" s="6">
        <v>30956.0</v>
      </c>
      <c r="B89" s="7">
        <v>79900.0</v>
      </c>
    </row>
    <row r="90">
      <c r="A90" s="6">
        <v>31048.0</v>
      </c>
      <c r="B90" s="7">
        <v>82800.0</v>
      </c>
    </row>
    <row r="91">
      <c r="A91" s="6">
        <v>31138.0</v>
      </c>
      <c r="B91" s="7">
        <v>84300.0</v>
      </c>
    </row>
    <row r="92">
      <c r="A92" s="6">
        <v>31229.0</v>
      </c>
      <c r="B92" s="7">
        <v>83200.0</v>
      </c>
    </row>
    <row r="93">
      <c r="A93" s="6">
        <v>31321.0</v>
      </c>
      <c r="B93" s="7">
        <v>86800.0</v>
      </c>
    </row>
    <row r="94">
      <c r="A94" s="6">
        <v>31413.0</v>
      </c>
      <c r="B94" s="7">
        <v>88000.0</v>
      </c>
    </row>
    <row r="95">
      <c r="A95" s="6">
        <v>31503.0</v>
      </c>
      <c r="B95" s="7">
        <v>92100.0</v>
      </c>
    </row>
    <row r="96">
      <c r="A96" s="6">
        <v>31594.0</v>
      </c>
      <c r="B96" s="7">
        <v>93000.0</v>
      </c>
    </row>
    <row r="97">
      <c r="A97" s="6">
        <v>31686.0</v>
      </c>
      <c r="B97" s="7">
        <v>95000.0</v>
      </c>
    </row>
    <row r="98">
      <c r="A98" s="6">
        <v>31778.0</v>
      </c>
      <c r="B98" s="7">
        <v>97900.0</v>
      </c>
    </row>
    <row r="99">
      <c r="A99" s="6">
        <v>31868.0</v>
      </c>
      <c r="B99" s="7">
        <v>103400.0</v>
      </c>
    </row>
    <row r="100">
      <c r="A100" s="6">
        <v>31959.0</v>
      </c>
      <c r="B100" s="7">
        <v>106000.0</v>
      </c>
    </row>
    <row r="101">
      <c r="A101" s="6">
        <v>32051.0</v>
      </c>
      <c r="B101" s="7">
        <v>111500.0</v>
      </c>
    </row>
    <row r="102">
      <c r="A102" s="6">
        <v>32143.0</v>
      </c>
      <c r="B102" s="7">
        <v>110000.0</v>
      </c>
    </row>
    <row r="103">
      <c r="A103" s="6">
        <v>32234.0</v>
      </c>
      <c r="B103" s="7">
        <v>110000.0</v>
      </c>
    </row>
    <row r="104">
      <c r="A104" s="6">
        <v>32325.0</v>
      </c>
      <c r="B104" s="7">
        <v>115000.0</v>
      </c>
    </row>
    <row r="105">
      <c r="A105" s="6">
        <v>32417.0</v>
      </c>
      <c r="B105" s="7">
        <v>113900.0</v>
      </c>
    </row>
    <row r="106">
      <c r="A106" s="6">
        <v>32509.0</v>
      </c>
      <c r="B106" s="7">
        <v>118000.0</v>
      </c>
    </row>
    <row r="107">
      <c r="A107" s="6">
        <v>32599.0</v>
      </c>
      <c r="B107" s="7">
        <v>118900.0</v>
      </c>
    </row>
    <row r="108">
      <c r="A108" s="6">
        <v>32690.0</v>
      </c>
      <c r="B108" s="7">
        <v>120000.0</v>
      </c>
    </row>
    <row r="109">
      <c r="A109" s="6">
        <v>32782.0</v>
      </c>
      <c r="B109" s="7">
        <v>124800.0</v>
      </c>
    </row>
    <row r="110">
      <c r="A110" s="6">
        <v>32874.0</v>
      </c>
      <c r="B110" s="7">
        <v>123900.0</v>
      </c>
    </row>
    <row r="111">
      <c r="A111" s="6">
        <v>32964.0</v>
      </c>
      <c r="B111" s="7">
        <v>126800.0</v>
      </c>
    </row>
    <row r="112">
      <c r="A112" s="6">
        <v>33055.0</v>
      </c>
      <c r="B112" s="7">
        <v>117000.0</v>
      </c>
    </row>
    <row r="113">
      <c r="A113" s="6">
        <v>33147.0</v>
      </c>
      <c r="B113" s="7">
        <v>121500.0</v>
      </c>
    </row>
    <row r="114">
      <c r="A114" s="6">
        <v>33239.0</v>
      </c>
      <c r="B114" s="7">
        <v>120000.0</v>
      </c>
    </row>
    <row r="115">
      <c r="A115" s="6">
        <v>33329.0</v>
      </c>
      <c r="B115" s="7">
        <v>119900.0</v>
      </c>
    </row>
    <row r="116">
      <c r="A116" s="6">
        <v>33420.0</v>
      </c>
      <c r="B116" s="7">
        <v>120000.0</v>
      </c>
    </row>
    <row r="117">
      <c r="A117" s="6">
        <v>33512.0</v>
      </c>
      <c r="B117" s="7">
        <v>120000.0</v>
      </c>
    </row>
    <row r="118">
      <c r="A118" s="6">
        <v>33604.0</v>
      </c>
      <c r="B118" s="7">
        <v>119500.0</v>
      </c>
    </row>
    <row r="119">
      <c r="A119" s="6">
        <v>33695.0</v>
      </c>
      <c r="B119" s="7">
        <v>120000.0</v>
      </c>
    </row>
    <row r="120">
      <c r="A120" s="6">
        <v>33786.0</v>
      </c>
      <c r="B120" s="7">
        <v>120000.0</v>
      </c>
    </row>
    <row r="121">
      <c r="A121" s="6">
        <v>33878.0</v>
      </c>
      <c r="B121" s="7">
        <v>126000.0</v>
      </c>
    </row>
    <row r="122">
      <c r="A122" s="6">
        <v>33970.0</v>
      </c>
      <c r="B122" s="7">
        <v>125000.0</v>
      </c>
    </row>
    <row r="123">
      <c r="A123" s="6">
        <v>34060.0</v>
      </c>
      <c r="B123" s="7">
        <v>127000.0</v>
      </c>
    </row>
    <row r="124">
      <c r="A124" s="6">
        <v>34151.0</v>
      </c>
      <c r="B124" s="7">
        <v>127000.0</v>
      </c>
    </row>
    <row r="125">
      <c r="A125" s="6">
        <v>34243.0</v>
      </c>
      <c r="B125" s="7">
        <v>127000.0</v>
      </c>
    </row>
    <row r="126">
      <c r="A126" s="6">
        <v>34335.0</v>
      </c>
      <c r="B126" s="7">
        <v>130000.0</v>
      </c>
    </row>
    <row r="127">
      <c r="A127" s="6">
        <v>34425.0</v>
      </c>
      <c r="B127" s="7">
        <v>130000.0</v>
      </c>
    </row>
    <row r="128">
      <c r="A128" s="6">
        <v>34516.0</v>
      </c>
      <c r="B128" s="7">
        <v>129700.0</v>
      </c>
    </row>
    <row r="129">
      <c r="A129" s="6">
        <v>34608.0</v>
      </c>
      <c r="B129" s="7">
        <v>132000.0</v>
      </c>
    </row>
    <row r="130">
      <c r="A130" s="6">
        <v>34700.0</v>
      </c>
      <c r="B130" s="7">
        <v>130000.0</v>
      </c>
    </row>
    <row r="131">
      <c r="A131" s="6">
        <v>34790.0</v>
      </c>
      <c r="B131" s="7">
        <v>133900.0</v>
      </c>
    </row>
    <row r="132">
      <c r="A132" s="6">
        <v>34881.0</v>
      </c>
      <c r="B132" s="7">
        <v>132000.0</v>
      </c>
    </row>
    <row r="133">
      <c r="A133" s="6">
        <v>34973.0</v>
      </c>
      <c r="B133" s="7">
        <v>138000.0</v>
      </c>
    </row>
    <row r="134">
      <c r="A134" s="6">
        <v>35065.0</v>
      </c>
      <c r="B134" s="7">
        <v>137000.0</v>
      </c>
    </row>
    <row r="135">
      <c r="A135" s="6">
        <v>35156.0</v>
      </c>
      <c r="B135" s="7">
        <v>139900.0</v>
      </c>
    </row>
    <row r="136">
      <c r="A136" s="6">
        <v>35247.0</v>
      </c>
      <c r="B136" s="7">
        <v>140000.0</v>
      </c>
    </row>
    <row r="137">
      <c r="A137" s="6">
        <v>35339.0</v>
      </c>
      <c r="B137" s="7">
        <v>144100.0</v>
      </c>
    </row>
    <row r="138">
      <c r="A138" s="6">
        <v>35431.0</v>
      </c>
      <c r="B138" s="7">
        <v>145000.0</v>
      </c>
    </row>
    <row r="139">
      <c r="A139" s="6">
        <v>35521.0</v>
      </c>
      <c r="B139" s="7">
        <v>145800.0</v>
      </c>
    </row>
    <row r="140">
      <c r="A140" s="6">
        <v>35612.0</v>
      </c>
      <c r="B140" s="7">
        <v>145000.0</v>
      </c>
    </row>
    <row r="141">
      <c r="A141" s="6">
        <v>35704.0</v>
      </c>
      <c r="B141" s="7">
        <v>144200.0</v>
      </c>
    </row>
    <row r="142">
      <c r="A142" s="6">
        <v>35796.0</v>
      </c>
      <c r="B142" s="7">
        <v>152200.0</v>
      </c>
    </row>
    <row r="143">
      <c r="A143" s="6">
        <v>35886.0</v>
      </c>
      <c r="B143" s="7">
        <v>149500.0</v>
      </c>
    </row>
    <row r="144">
      <c r="A144" s="6">
        <v>35977.0</v>
      </c>
      <c r="B144" s="7">
        <v>153000.0</v>
      </c>
    </row>
    <row r="145">
      <c r="A145" s="6">
        <v>36069.0</v>
      </c>
      <c r="B145" s="7">
        <v>153000.0</v>
      </c>
    </row>
    <row r="146">
      <c r="A146" s="6">
        <v>36161.0</v>
      </c>
      <c r="B146" s="7">
        <v>157400.0</v>
      </c>
    </row>
    <row r="147">
      <c r="A147" s="6">
        <v>36251.0</v>
      </c>
      <c r="B147" s="7">
        <v>158700.0</v>
      </c>
    </row>
    <row r="148">
      <c r="A148" s="6">
        <v>36342.0</v>
      </c>
      <c r="B148" s="7">
        <v>159100.0</v>
      </c>
    </row>
    <row r="149">
      <c r="A149" s="6">
        <v>36434.0</v>
      </c>
      <c r="B149" s="7">
        <v>165300.0</v>
      </c>
    </row>
    <row r="150">
      <c r="A150" s="6">
        <v>36526.0</v>
      </c>
      <c r="B150" s="7">
        <v>165300.0</v>
      </c>
    </row>
    <row r="151">
      <c r="A151" s="6">
        <v>36617.0</v>
      </c>
      <c r="B151" s="7">
        <v>163200.0</v>
      </c>
    </row>
    <row r="152">
      <c r="A152" s="6">
        <v>36708.0</v>
      </c>
      <c r="B152" s="7">
        <v>168800.0</v>
      </c>
    </row>
    <row r="153">
      <c r="A153" s="6">
        <v>36800.0</v>
      </c>
      <c r="B153" s="7">
        <v>172900.0</v>
      </c>
    </row>
    <row r="154">
      <c r="A154" s="6">
        <v>36892.0</v>
      </c>
      <c r="B154" s="7">
        <v>169800.0</v>
      </c>
    </row>
    <row r="155">
      <c r="A155" s="6">
        <v>36982.0</v>
      </c>
      <c r="B155" s="7">
        <v>179000.0</v>
      </c>
    </row>
    <row r="156">
      <c r="A156" s="6">
        <v>37073.0</v>
      </c>
      <c r="B156" s="7">
        <v>172500.0</v>
      </c>
    </row>
    <row r="157">
      <c r="A157" s="6">
        <v>37165.0</v>
      </c>
      <c r="B157" s="7">
        <v>171100.0</v>
      </c>
    </row>
    <row r="158">
      <c r="A158" s="6">
        <v>37257.0</v>
      </c>
      <c r="B158" s="7">
        <v>188700.0</v>
      </c>
    </row>
    <row r="159">
      <c r="A159" s="6">
        <v>37347.0</v>
      </c>
      <c r="B159" s="7">
        <v>187200.0</v>
      </c>
    </row>
    <row r="160">
      <c r="A160" s="6">
        <v>37438.0</v>
      </c>
      <c r="B160" s="7">
        <v>178100.0</v>
      </c>
    </row>
    <row r="161">
      <c r="A161" s="6">
        <v>37530.0</v>
      </c>
      <c r="B161" s="7">
        <v>190100.0</v>
      </c>
    </row>
    <row r="162">
      <c r="A162" s="6">
        <v>37622.0</v>
      </c>
      <c r="B162" s="7">
        <v>186000.0</v>
      </c>
    </row>
    <row r="163">
      <c r="A163" s="6">
        <v>37712.0</v>
      </c>
      <c r="B163" s="7">
        <v>191800.0</v>
      </c>
    </row>
    <row r="164">
      <c r="A164" s="6">
        <v>37803.0</v>
      </c>
      <c r="B164" s="7">
        <v>191900.0</v>
      </c>
    </row>
    <row r="165">
      <c r="A165" s="6">
        <v>37895.0</v>
      </c>
      <c r="B165" s="7">
        <v>198800.0</v>
      </c>
    </row>
    <row r="166">
      <c r="A166" s="6">
        <v>37987.0</v>
      </c>
      <c r="B166" s="7">
        <v>212700.0</v>
      </c>
    </row>
    <row r="167">
      <c r="A167" s="6">
        <v>38078.0</v>
      </c>
      <c r="B167" s="7">
        <v>217600.0</v>
      </c>
    </row>
    <row r="168">
      <c r="A168" s="6">
        <v>38169.0</v>
      </c>
      <c r="B168" s="7">
        <v>213500.0</v>
      </c>
    </row>
    <row r="169">
      <c r="A169" s="6">
        <v>38261.0</v>
      </c>
      <c r="B169" s="7">
        <v>228800.0</v>
      </c>
    </row>
    <row r="170">
      <c r="A170" s="6">
        <v>38353.0</v>
      </c>
      <c r="B170" s="7">
        <v>232500.0</v>
      </c>
    </row>
    <row r="171">
      <c r="A171" s="6">
        <v>38443.0</v>
      </c>
      <c r="B171" s="7">
        <v>233700.0</v>
      </c>
    </row>
    <row r="172">
      <c r="A172" s="6">
        <v>38534.0</v>
      </c>
      <c r="B172" s="7">
        <v>236400.0</v>
      </c>
    </row>
    <row r="173">
      <c r="A173" s="6">
        <v>38626.0</v>
      </c>
      <c r="B173" s="7">
        <v>243600.0</v>
      </c>
    </row>
    <row r="174">
      <c r="A174" s="6">
        <v>38718.0</v>
      </c>
      <c r="B174" s="7">
        <v>247700.0</v>
      </c>
    </row>
    <row r="175">
      <c r="A175" s="6">
        <v>38808.0</v>
      </c>
      <c r="B175" s="7">
        <v>246300.0</v>
      </c>
    </row>
    <row r="176">
      <c r="A176" s="6">
        <v>38899.0</v>
      </c>
      <c r="B176" s="7">
        <v>235600.0</v>
      </c>
    </row>
    <row r="177">
      <c r="A177" s="6">
        <v>38991.0</v>
      </c>
      <c r="B177" s="7">
        <v>245400.0</v>
      </c>
    </row>
    <row r="178">
      <c r="A178" s="6">
        <v>39083.0</v>
      </c>
      <c r="B178" s="7">
        <v>257400.0</v>
      </c>
    </row>
    <row r="179">
      <c r="A179" s="6">
        <v>39173.0</v>
      </c>
      <c r="B179" s="7">
        <v>242200.0</v>
      </c>
    </row>
    <row r="180">
      <c r="A180" s="6">
        <v>39264.0</v>
      </c>
      <c r="B180" s="7">
        <v>241800.0</v>
      </c>
    </row>
    <row r="181">
      <c r="A181" s="6">
        <v>39356.0</v>
      </c>
      <c r="B181" s="7">
        <v>238400.0</v>
      </c>
    </row>
    <row r="182">
      <c r="A182" s="6">
        <v>39448.0</v>
      </c>
      <c r="B182" s="7">
        <v>233900.0</v>
      </c>
    </row>
    <row r="183">
      <c r="A183" s="6">
        <v>39539.0</v>
      </c>
      <c r="B183" s="7">
        <v>235300.0</v>
      </c>
    </row>
    <row r="184">
      <c r="A184" s="6">
        <v>39630.0</v>
      </c>
      <c r="B184" s="7">
        <v>226500.0</v>
      </c>
    </row>
    <row r="185">
      <c r="A185" s="6">
        <v>39722.0</v>
      </c>
      <c r="B185" s="7">
        <v>222500.0</v>
      </c>
    </row>
    <row r="186">
      <c r="A186" s="6">
        <v>39814.0</v>
      </c>
      <c r="B186" s="7">
        <v>208400.0</v>
      </c>
    </row>
    <row r="187">
      <c r="A187" s="6">
        <v>39904.0</v>
      </c>
      <c r="B187" s="7">
        <v>220900.0</v>
      </c>
    </row>
    <row r="188">
      <c r="A188" s="6">
        <v>39995.0</v>
      </c>
      <c r="B188" s="7">
        <v>214300.0</v>
      </c>
    </row>
    <row r="189">
      <c r="A189" s="6">
        <v>40087.0</v>
      </c>
      <c r="B189" s="7">
        <v>219000.0</v>
      </c>
    </row>
    <row r="190">
      <c r="A190" s="6">
        <v>40179.0</v>
      </c>
      <c r="B190" s="7">
        <v>222900.0</v>
      </c>
    </row>
    <row r="191">
      <c r="A191" s="6">
        <v>40269.0</v>
      </c>
      <c r="B191" s="7">
        <v>219500.0</v>
      </c>
    </row>
    <row r="192">
      <c r="A192" s="6">
        <v>40360.0</v>
      </c>
      <c r="B192" s="7">
        <v>224100.0</v>
      </c>
    </row>
    <row r="193">
      <c r="A193" s="6">
        <v>40452.0</v>
      </c>
      <c r="B193" s="7">
        <v>224300.0</v>
      </c>
    </row>
    <row r="194">
      <c r="A194" s="6">
        <v>40544.0</v>
      </c>
      <c r="B194" s="7">
        <v>226900.0</v>
      </c>
    </row>
    <row r="195">
      <c r="A195" s="6">
        <v>40634.0</v>
      </c>
      <c r="B195" s="7">
        <v>228100.0</v>
      </c>
    </row>
    <row r="196">
      <c r="A196" s="6">
        <v>40725.0</v>
      </c>
      <c r="B196" s="7">
        <v>223500.0</v>
      </c>
    </row>
    <row r="197">
      <c r="A197" s="6">
        <v>40817.0</v>
      </c>
      <c r="B197" s="7">
        <v>221100.0</v>
      </c>
    </row>
    <row r="198">
      <c r="A198" s="6">
        <v>40909.0</v>
      </c>
      <c r="B198" s="7">
        <v>238400.0</v>
      </c>
    </row>
    <row r="199">
      <c r="A199" s="6">
        <v>41000.0</v>
      </c>
      <c r="B199" s="7">
        <v>238700.0</v>
      </c>
    </row>
    <row r="200">
      <c r="A200" s="6">
        <v>41091.0</v>
      </c>
      <c r="B200" s="7">
        <v>248800.0</v>
      </c>
    </row>
    <row r="201">
      <c r="A201" s="6">
        <v>41183.0</v>
      </c>
      <c r="B201" s="7">
        <v>251700.0</v>
      </c>
    </row>
    <row r="202">
      <c r="A202" s="6">
        <v>41275.0</v>
      </c>
      <c r="B202" s="7">
        <v>258400.0</v>
      </c>
    </row>
    <row r="203">
      <c r="A203" s="6">
        <v>41365.0</v>
      </c>
      <c r="B203" s="7">
        <v>268100.0</v>
      </c>
    </row>
    <row r="204">
      <c r="A204" s="6">
        <v>41456.0</v>
      </c>
      <c r="B204" s="7">
        <v>264800.0</v>
      </c>
    </row>
    <row r="205">
      <c r="A205" s="6">
        <v>41548.0</v>
      </c>
      <c r="B205" s="7">
        <v>273600.0</v>
      </c>
    </row>
    <row r="206">
      <c r="A206" s="6">
        <v>41640.0</v>
      </c>
      <c r="B206" s="7">
        <v>275200.0</v>
      </c>
    </row>
    <row r="207">
      <c r="A207" s="6">
        <v>41730.0</v>
      </c>
      <c r="B207" s="7">
        <v>288000.0</v>
      </c>
    </row>
    <row r="208">
      <c r="A208" s="6">
        <v>41821.0</v>
      </c>
      <c r="B208" s="7">
        <v>281000.0</v>
      </c>
    </row>
    <row r="209">
      <c r="A209" s="6">
        <v>41913.0</v>
      </c>
      <c r="B209" s="7">
        <v>298900.0</v>
      </c>
    </row>
    <row r="210">
      <c r="A210" s="6">
        <v>42005.0</v>
      </c>
      <c r="B210" s="7">
        <v>289200.0</v>
      </c>
    </row>
    <row r="211">
      <c r="A211" s="6">
        <v>42095.0</v>
      </c>
      <c r="B211" s="7">
        <v>289100.0</v>
      </c>
    </row>
    <row r="212">
      <c r="A212" s="6">
        <v>42186.0</v>
      </c>
      <c r="B212" s="7">
        <v>295800.0</v>
      </c>
    </row>
    <row r="213">
      <c r="A213" s="6">
        <v>42278.0</v>
      </c>
      <c r="B213" s="7">
        <v>302500.0</v>
      </c>
    </row>
    <row r="214">
      <c r="A214" s="6">
        <v>42370.0</v>
      </c>
      <c r="B214" s="7">
        <v>299800.0</v>
      </c>
    </row>
    <row r="215">
      <c r="A215" s="6">
        <v>42461.0</v>
      </c>
      <c r="B215" s="7">
        <v>306000.0</v>
      </c>
    </row>
    <row r="216">
      <c r="A216" s="6">
        <v>42552.0</v>
      </c>
      <c r="B216" s="7">
        <v>303800.0</v>
      </c>
    </row>
    <row r="217">
      <c r="A217" s="6">
        <v>42644.0</v>
      </c>
      <c r="B217" s="7">
        <v>310900.0</v>
      </c>
    </row>
    <row r="218">
      <c r="A218" s="6">
        <v>42736.0</v>
      </c>
      <c r="B218" s="7">
        <v>313100.0</v>
      </c>
    </row>
    <row r="219">
      <c r="A219" s="6">
        <v>42826.0</v>
      </c>
      <c r="B219" s="7">
        <v>318200.0</v>
      </c>
    </row>
    <row r="220">
      <c r="A220" s="6">
        <v>42917.0</v>
      </c>
      <c r="B220" s="7">
        <v>320500.0</v>
      </c>
    </row>
    <row r="221">
      <c r="A221" s="6">
        <v>43009.0</v>
      </c>
      <c r="B221" s="7">
        <v>337900.0</v>
      </c>
    </row>
    <row r="222">
      <c r="A222" s="6">
        <v>43101.0</v>
      </c>
      <c r="B222" s="7">
        <v>331800.0</v>
      </c>
    </row>
    <row r="223">
      <c r="A223" s="6">
        <v>43191.0</v>
      </c>
      <c r="B223" s="7">
        <v>315600.0</v>
      </c>
    </row>
    <row r="224">
      <c r="A224" s="6">
        <v>43282.0</v>
      </c>
      <c r="B224" s="7">
        <v>330900.0</v>
      </c>
    </row>
    <row r="225">
      <c r="A225" s="6">
        <v>43374.0</v>
      </c>
      <c r="B225" s="7">
        <v>322800.0</v>
      </c>
    </row>
    <row r="226">
      <c r="A226" s="6">
        <v>43466.0</v>
      </c>
      <c r="B226" s="7">
        <v>313000.0</v>
      </c>
    </row>
    <row r="227">
      <c r="A227" s="6">
        <v>43556.0</v>
      </c>
      <c r="B227" s="7">
        <v>322500.0</v>
      </c>
    </row>
    <row r="228">
      <c r="A228" s="6">
        <v>43647.0</v>
      </c>
      <c r="B228" s="7">
        <v>318400.0</v>
      </c>
    </row>
    <row r="229">
      <c r="A229" s="6">
        <v>43739.0</v>
      </c>
      <c r="B229" s="7">
        <v>327100.0</v>
      </c>
    </row>
    <row r="230">
      <c r="A230" s="6">
        <v>43831.0</v>
      </c>
      <c r="B230" s="7">
        <v>329000.0</v>
      </c>
    </row>
    <row r="231">
      <c r="A231" s="6">
        <v>43922.0</v>
      </c>
      <c r="B231" s="7">
        <v>317100.0</v>
      </c>
    </row>
    <row r="232">
      <c r="A232" s="6">
        <v>44013.0</v>
      </c>
      <c r="B232" s="7">
        <v>327900.0</v>
      </c>
    </row>
    <row r="233">
      <c r="A233" s="6">
        <v>44105.0</v>
      </c>
      <c r="B233" s="7">
        <v>338600.0</v>
      </c>
    </row>
    <row r="234">
      <c r="A234" s="6">
        <v>44197.0</v>
      </c>
      <c r="B234" s="7">
        <v>355000.0</v>
      </c>
    </row>
    <row r="235">
      <c r="A235" s="6">
        <v>44287.0</v>
      </c>
      <c r="B235" s="7">
        <v>367800.0</v>
      </c>
    </row>
    <row r="236">
      <c r="A236" s="6">
        <v>44378.0</v>
      </c>
      <c r="B236" s="7">
        <v>395200.0</v>
      </c>
    </row>
    <row r="237">
      <c r="A237" s="6">
        <v>44470.0</v>
      </c>
      <c r="B237" s="7">
        <v>414000.0</v>
      </c>
    </row>
    <row r="238">
      <c r="A238" s="6">
        <v>44562.0</v>
      </c>
      <c r="B238" s="7">
        <v>413500.0</v>
      </c>
    </row>
    <row r="239">
      <c r="A239" s="6">
        <v>44652.0</v>
      </c>
      <c r="B239" s="7">
        <v>437700.0</v>
      </c>
    </row>
    <row r="240">
      <c r="A240" s="6">
        <v>44743.0</v>
      </c>
      <c r="B240" s="7">
        <v>438000.0</v>
      </c>
    </row>
    <row r="241">
      <c r="A241" s="6">
        <v>44835.0</v>
      </c>
      <c r="B241" s="7">
        <v>442600.0</v>
      </c>
    </row>
    <row r="242">
      <c r="A242" s="6">
        <v>44927.0</v>
      </c>
      <c r="B242" s="7">
        <v>429000.0</v>
      </c>
    </row>
    <row r="243">
      <c r="A243" s="6">
        <v>45017.0</v>
      </c>
      <c r="B243" s="7">
        <v>418500.0</v>
      </c>
    </row>
    <row r="244">
      <c r="A244" s="6">
        <v>45108.0</v>
      </c>
      <c r="B244" s="7">
        <v>435400.0</v>
      </c>
    </row>
    <row r="245">
      <c r="A245" s="6">
        <v>45200.0</v>
      </c>
      <c r="B245" s="7">
        <v>423200.0</v>
      </c>
    </row>
    <row r="246">
      <c r="A246" s="6">
        <v>45292.0</v>
      </c>
      <c r="B246" s="7">
        <v>426800.0</v>
      </c>
    </row>
    <row r="247">
      <c r="A247" s="6">
        <v>45383.0</v>
      </c>
      <c r="B247" s="7">
        <v>414500.0</v>
      </c>
    </row>
    <row r="248">
      <c r="A248" s="6">
        <v>45474.0</v>
      </c>
      <c r="B248" s="7">
        <v>415300.0</v>
      </c>
    </row>
    <row r="249">
      <c r="A249" s="6">
        <v>45566.0</v>
      </c>
      <c r="B249" s="7">
        <v>419300.0</v>
      </c>
    </row>
    <row r="250">
      <c r="A250" s="6">
        <v>45658.0</v>
      </c>
      <c r="B250" s="7">
        <v>423100.0</v>
      </c>
    </row>
    <row r="251">
      <c r="A251" s="6">
        <v>45748.0</v>
      </c>
      <c r="B251" s="7">
        <v>410800.0</v>
      </c>
    </row>
  </sheetData>
  <drawing r:id="rId1"/>
</worksheet>
</file>