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00" yWindow="83" windowWidth="13110" windowHeight="11003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" i="1" l="1"/>
  <c r="H3" i="1" s="1"/>
  <c r="I3" i="1" s="1"/>
  <c r="H4" i="1" s="1"/>
  <c r="I4" i="1" s="1"/>
  <c r="H5" i="1" s="1"/>
  <c r="I5" i="1" s="1"/>
  <c r="H6" i="1" s="1"/>
  <c r="I6" i="1" s="1"/>
  <c r="H7" i="1" s="1"/>
  <c r="I7" i="1" s="1"/>
  <c r="H8" i="1" s="1"/>
  <c r="I8" i="1" s="1"/>
  <c r="H9" i="1" s="1"/>
  <c r="I9" i="1" s="1"/>
  <c r="H10" i="1" s="1"/>
  <c r="I10" i="1" s="1"/>
  <c r="H11" i="1" s="1"/>
  <c r="I11" i="1" s="1"/>
  <c r="H12" i="1" s="1"/>
  <c r="I12" i="1" s="1"/>
  <c r="H13" i="1" s="1"/>
  <c r="I13" i="1" s="1"/>
  <c r="H14" i="1" s="1"/>
  <c r="I14" i="1" s="1"/>
  <c r="H15" i="1" s="1"/>
  <c r="I15" i="1" s="1"/>
  <c r="H16" i="1" s="1"/>
  <c r="I16" i="1" s="1"/>
  <c r="H17" i="1" s="1"/>
  <c r="I17" i="1" s="1"/>
  <c r="C3" i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J2" i="1" l="1"/>
  <c r="B14" i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l="1"/>
  <c r="C20" i="1" s="1"/>
  <c r="B21" i="1" s="1"/>
  <c r="C21" i="1" s="1"/>
  <c r="B22" i="1" l="1"/>
  <c r="C22" i="1" s="1"/>
  <c r="B23" i="1" s="1"/>
  <c r="C23" i="1" s="1"/>
  <c r="B24" i="1" l="1"/>
  <c r="C24" i="1" s="1"/>
  <c r="B25" i="1" s="1"/>
  <c r="C25" i="1" s="1"/>
  <c r="B26" i="1" l="1"/>
  <c r="C26" i="1" s="1"/>
  <c r="B27" i="1" s="1"/>
  <c r="C27" i="1" s="1"/>
  <c r="B28" i="1" l="1"/>
  <c r="C28" i="1" s="1"/>
  <c r="B29" i="1" s="1"/>
  <c r="C29" i="1" s="1"/>
  <c r="B30" i="1" l="1"/>
  <c r="C30" i="1" s="1"/>
  <c r="B31" i="1" s="1"/>
  <c r="C31" i="1" s="1"/>
  <c r="B32" i="1" l="1"/>
  <c r="C32" i="1" s="1"/>
  <c r="B33" i="1" s="1"/>
  <c r="C33" i="1" s="1"/>
  <c r="B34" i="1" l="1"/>
  <c r="C34" i="1" s="1"/>
  <c r="B35" i="1" s="1"/>
  <c r="C35" i="1" s="1"/>
  <c r="B36" i="1" l="1"/>
  <c r="C36" i="1" s="1"/>
  <c r="B37" i="1" s="1"/>
  <c r="C37" i="1" s="1"/>
  <c r="B38" i="1" l="1"/>
  <c r="C38" i="1" s="1"/>
  <c r="B39" i="1" s="1"/>
  <c r="C39" i="1" s="1"/>
  <c r="B40" i="1" s="1"/>
  <c r="C40" i="1" s="1"/>
  <c r="B41" i="1" s="1"/>
  <c r="C41" i="1" s="1"/>
  <c r="B42" i="1" s="1"/>
  <c r="C42" i="1" s="1"/>
  <c r="B43" i="1" s="1"/>
  <c r="C43" i="1" s="1"/>
  <c r="B44" i="1" s="1"/>
  <c r="C44" i="1" s="1"/>
  <c r="B45" i="1" s="1"/>
  <c r="C45" i="1" s="1"/>
  <c r="B46" i="1" s="1"/>
  <c r="C46" i="1" s="1"/>
  <c r="B47" i="1" s="1"/>
</calcChain>
</file>

<file path=xl/sharedStrings.xml><?xml version="1.0" encoding="utf-8"?>
<sst xmlns="http://schemas.openxmlformats.org/spreadsheetml/2006/main" count="4" uniqueCount="4">
  <si>
    <t>compound growth at x means n+nx each cycle</t>
  </si>
  <si>
    <t>amount</t>
  </si>
  <si>
    <t>cycle = 0.1 day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</si>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</sst>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K2" sqref="K2"/>
    </sheetView>
  </sheetViews>
  <sheetFormatPr defaultRowHeight="14.25" x14ac:dyDescent="0.45"/>
  <sheetData>
    <row r="1" spans="1:10" x14ac:dyDescent="0.45">
      <c r="A1" t="s">
        <v>3</v>
      </c>
      <c r="B1" t="s">
        <v>1</v>
      </c>
      <c r="C1">
        <v>0.15</v>
      </c>
      <c r="E1" t="s">
        <v>0</v>
      </c>
      <c r="J1">
        <v>-0.25</v>
      </c>
    </row>
    <row r="2" spans="1:10" x14ac:dyDescent="0.45">
      <c r="A2">
        <v>1</v>
      </c>
      <c r="B2">
        <v>1</v>
      </c>
      <c r="C2">
        <v>1</v>
      </c>
      <c r="E2" t="s">
        <v>2</v>
      </c>
      <c r="G2">
        <v>1</v>
      </c>
      <c r="H2">
        <v>100</v>
      </c>
      <c r="I2">
        <f>H2+H2*$J$1</f>
        <v>75</v>
      </c>
      <c r="J2">
        <f t="shared" ref="I2:J17" si="0">I2+I2*$J$1</f>
        <v>56.25</v>
      </c>
    </row>
    <row r="3" spans="1:10" x14ac:dyDescent="0.45">
      <c r="A3">
        <v>1.1000000000000001</v>
      </c>
      <c r="B3">
        <v>1</v>
      </c>
      <c r="C3">
        <f>B3+B3*$C$1</f>
        <v>1.1499999999999999</v>
      </c>
      <c r="G3">
        <v>2</v>
      </c>
      <c r="H3">
        <f>I2</f>
        <v>75</v>
      </c>
      <c r="I3">
        <f t="shared" si="0"/>
        <v>56.25</v>
      </c>
    </row>
    <row r="4" spans="1:10" x14ac:dyDescent="0.45">
      <c r="A4">
        <v>1.2</v>
      </c>
      <c r="B4">
        <f>C3</f>
        <v>1.1499999999999999</v>
      </c>
      <c r="C4">
        <f>B4+B4*$C$1</f>
        <v>1.3224999999999998</v>
      </c>
      <c r="G4">
        <v>3</v>
      </c>
      <c r="H4">
        <f t="shared" ref="H4:H17" si="1">I3</f>
        <v>56.25</v>
      </c>
      <c r="I4">
        <f t="shared" si="0"/>
        <v>42.1875</v>
      </c>
    </row>
    <row r="5" spans="1:10" x14ac:dyDescent="0.45">
      <c r="A5">
        <v>1.3</v>
      </c>
      <c r="B5">
        <f>C4</f>
        <v>1.3224999999999998</v>
      </c>
      <c r="C5">
        <f>B5+B5*$C$1</f>
        <v>1.5208749999999998</v>
      </c>
      <c r="G5">
        <v>4</v>
      </c>
      <c r="H5">
        <f t="shared" si="1"/>
        <v>42.1875</v>
      </c>
      <c r="I5">
        <f t="shared" si="0"/>
        <v>31.640625</v>
      </c>
    </row>
    <row r="6" spans="1:10" x14ac:dyDescent="0.45">
      <c r="A6">
        <v>1.4</v>
      </c>
      <c r="B6">
        <f t="shared" ref="B6:B18" si="2">C5</f>
        <v>1.5208749999999998</v>
      </c>
      <c r="C6">
        <f>B6+B6*$C$1</f>
        <v>1.7490062499999997</v>
      </c>
      <c r="G6">
        <v>5</v>
      </c>
      <c r="H6">
        <f t="shared" si="1"/>
        <v>31.640625</v>
      </c>
      <c r="I6">
        <f t="shared" si="0"/>
        <v>23.73046875</v>
      </c>
    </row>
    <row r="7" spans="1:10" x14ac:dyDescent="0.45">
      <c r="A7">
        <v>1.5</v>
      </c>
      <c r="B7">
        <f>C6</f>
        <v>1.7490062499999997</v>
      </c>
      <c r="C7">
        <f>B7+B7*$C$1</f>
        <v>2.0113571874999998</v>
      </c>
      <c r="G7">
        <v>6</v>
      </c>
      <c r="H7">
        <f t="shared" si="1"/>
        <v>23.73046875</v>
      </c>
      <c r="I7">
        <f t="shared" si="0"/>
        <v>17.7978515625</v>
      </c>
    </row>
    <row r="8" spans="1:10" x14ac:dyDescent="0.45">
      <c r="A8">
        <v>1.6</v>
      </c>
      <c r="B8">
        <f t="shared" ref="B8:B18" si="3">C7</f>
        <v>2.0113571874999998</v>
      </c>
      <c r="C8">
        <f>B8+B8*$C$1</f>
        <v>2.313060765625</v>
      </c>
      <c r="G8">
        <v>7</v>
      </c>
      <c r="H8">
        <f t="shared" si="1"/>
        <v>17.7978515625</v>
      </c>
      <c r="I8">
        <f t="shared" si="0"/>
        <v>13.348388671875</v>
      </c>
    </row>
    <row r="9" spans="1:10" x14ac:dyDescent="0.45">
      <c r="A9">
        <v>1.7</v>
      </c>
      <c r="B9">
        <f>C8</f>
        <v>2.313060765625</v>
      </c>
      <c r="C9">
        <f>B9+B9*$C$1</f>
        <v>2.66001988046875</v>
      </c>
      <c r="G9">
        <v>8</v>
      </c>
      <c r="H9">
        <f t="shared" si="1"/>
        <v>13.348388671875</v>
      </c>
      <c r="I9">
        <f t="shared" si="0"/>
        <v>10.01129150390625</v>
      </c>
    </row>
    <row r="10" spans="1:10" x14ac:dyDescent="0.45">
      <c r="A10">
        <v>1.8</v>
      </c>
      <c r="B10">
        <f t="shared" ref="B10:B18" si="4">C9</f>
        <v>2.66001988046875</v>
      </c>
      <c r="C10">
        <f>B10+B10*$C$1</f>
        <v>3.0590228625390625</v>
      </c>
      <c r="G10">
        <v>9</v>
      </c>
      <c r="H10">
        <f t="shared" si="1"/>
        <v>10.01129150390625</v>
      </c>
      <c r="I10">
        <f t="shared" si="0"/>
        <v>7.5084686279296875</v>
      </c>
    </row>
    <row r="11" spans="1:10" x14ac:dyDescent="0.45">
      <c r="A11">
        <v>1.9</v>
      </c>
      <c r="B11">
        <f>C10</f>
        <v>3.0590228625390625</v>
      </c>
      <c r="C11">
        <f>B11+B11*$C$1</f>
        <v>3.5178762919199218</v>
      </c>
      <c r="G11">
        <v>10</v>
      </c>
      <c r="H11">
        <f t="shared" si="1"/>
        <v>7.5084686279296875</v>
      </c>
      <c r="I11">
        <f t="shared" si="0"/>
        <v>5.6313514709472656</v>
      </c>
    </row>
    <row r="12" spans="1:10" x14ac:dyDescent="0.45">
      <c r="A12">
        <v>2</v>
      </c>
      <c r="B12">
        <f t="shared" ref="B12:B18" si="5">C11</f>
        <v>3.5178762919199218</v>
      </c>
      <c r="C12">
        <f>B12+B12*$C$1</f>
        <v>4.0455577357079102</v>
      </c>
      <c r="G12">
        <v>11</v>
      </c>
      <c r="H12">
        <f t="shared" si="1"/>
        <v>5.6313514709472656</v>
      </c>
      <c r="I12">
        <f t="shared" si="0"/>
        <v>4.2235136032104492</v>
      </c>
    </row>
    <row r="13" spans="1:10" x14ac:dyDescent="0.45">
      <c r="A13">
        <v>2.1</v>
      </c>
      <c r="B13">
        <f>C12</f>
        <v>4.0455577357079102</v>
      </c>
      <c r="C13">
        <f>B13+B13*$C$1</f>
        <v>4.6523913960640968</v>
      </c>
      <c r="G13">
        <v>12</v>
      </c>
      <c r="H13">
        <f t="shared" si="1"/>
        <v>4.2235136032104492</v>
      </c>
      <c r="I13">
        <f t="shared" si="0"/>
        <v>3.1676352024078369</v>
      </c>
    </row>
    <row r="14" spans="1:10" x14ac:dyDescent="0.45">
      <c r="A14">
        <v>2.2000000000000002</v>
      </c>
      <c r="B14">
        <f>C13</f>
        <v>4.6523913960640968</v>
      </c>
      <c r="C14">
        <f>B14+B14*$C$1</f>
        <v>5.3502501054737115</v>
      </c>
      <c r="G14">
        <v>13</v>
      </c>
      <c r="H14">
        <f t="shared" si="1"/>
        <v>3.1676352024078369</v>
      </c>
      <c r="I14">
        <f t="shared" si="0"/>
        <v>2.3757264018058777</v>
      </c>
    </row>
    <row r="15" spans="1:10" x14ac:dyDescent="0.45">
      <c r="A15">
        <v>2.2999999999999998</v>
      </c>
      <c r="B15">
        <f>C14</f>
        <v>5.3502501054737115</v>
      </c>
      <c r="C15">
        <f>B15+B15*$C$1</f>
        <v>6.1527876212947685</v>
      </c>
      <c r="G15">
        <v>14</v>
      </c>
      <c r="H15">
        <f t="shared" si="1"/>
        <v>2.3757264018058777</v>
      </c>
      <c r="I15">
        <f t="shared" si="0"/>
        <v>1.7817948013544083</v>
      </c>
    </row>
    <row r="16" spans="1:10" x14ac:dyDescent="0.45">
      <c r="A16">
        <v>2.4</v>
      </c>
      <c r="B16">
        <f t="shared" ref="B16:B47" si="6">C15</f>
        <v>6.1527876212947685</v>
      </c>
      <c r="C16">
        <f>B16+B16*$C$1</f>
        <v>7.0757057644889834</v>
      </c>
      <c r="G16">
        <v>15</v>
      </c>
      <c r="H16">
        <f t="shared" si="1"/>
        <v>1.7817948013544083</v>
      </c>
      <c r="I16">
        <f t="shared" si="0"/>
        <v>1.3363461010158062</v>
      </c>
    </row>
    <row r="17" spans="1:9" x14ac:dyDescent="0.45">
      <c r="A17">
        <v>2.5</v>
      </c>
      <c r="B17">
        <f t="shared" si="6"/>
        <v>7.0757057644889834</v>
      </c>
      <c r="C17">
        <f t="shared" ref="C17:C46" si="7">B17+B17*$C$1</f>
        <v>8.1370616291623303</v>
      </c>
      <c r="G17">
        <v>16</v>
      </c>
      <c r="H17">
        <f t="shared" si="1"/>
        <v>1.3363461010158062</v>
      </c>
      <c r="I17">
        <f t="shared" si="0"/>
        <v>1.0022595757618546</v>
      </c>
    </row>
    <row r="18" spans="1:9" x14ac:dyDescent="0.45">
      <c r="A18">
        <v>2.6</v>
      </c>
      <c r="B18">
        <f t="shared" si="6"/>
        <v>8.1370616291623303</v>
      </c>
      <c r="C18">
        <f t="shared" si="7"/>
        <v>9.3576208735366802</v>
      </c>
    </row>
    <row r="19" spans="1:9" x14ac:dyDescent="0.45">
      <c r="A19">
        <v>2.7</v>
      </c>
      <c r="B19">
        <f t="shared" si="6"/>
        <v>9.3576208735366802</v>
      </c>
      <c r="C19">
        <f t="shared" si="7"/>
        <v>10.761264004567183</v>
      </c>
    </row>
    <row r="20" spans="1:9" x14ac:dyDescent="0.45">
      <c r="A20">
        <v>2.8</v>
      </c>
      <c r="B20">
        <f t="shared" si="6"/>
        <v>10.761264004567183</v>
      </c>
      <c r="C20">
        <f t="shared" si="7"/>
        <v>12.375453605252261</v>
      </c>
    </row>
    <row r="21" spans="1:9" x14ac:dyDescent="0.45">
      <c r="A21">
        <v>2.9</v>
      </c>
      <c r="B21">
        <f t="shared" si="6"/>
        <v>12.375453605252261</v>
      </c>
      <c r="C21">
        <f t="shared" si="7"/>
        <v>14.2317716460401</v>
      </c>
    </row>
    <row r="22" spans="1:9" x14ac:dyDescent="0.45">
      <c r="A22">
        <v>3</v>
      </c>
      <c r="B22">
        <f t="shared" si="6"/>
        <v>14.2317716460401</v>
      </c>
      <c r="C22">
        <f t="shared" si="7"/>
        <v>16.366537392946114</v>
      </c>
    </row>
    <row r="23" spans="1:9" x14ac:dyDescent="0.45">
      <c r="A23">
        <v>3.1</v>
      </c>
      <c r="B23">
        <f t="shared" si="6"/>
        <v>16.366537392946114</v>
      </c>
      <c r="C23">
        <f t="shared" si="7"/>
        <v>18.82151800188803</v>
      </c>
    </row>
    <row r="24" spans="1:9" x14ac:dyDescent="0.45">
      <c r="A24">
        <v>3.2</v>
      </c>
      <c r="B24">
        <f t="shared" si="6"/>
        <v>18.82151800188803</v>
      </c>
      <c r="C24">
        <f t="shared" si="7"/>
        <v>21.644745702171235</v>
      </c>
    </row>
    <row r="25" spans="1:9" x14ac:dyDescent="0.45">
      <c r="A25">
        <v>3.3</v>
      </c>
      <c r="B25">
        <f t="shared" si="6"/>
        <v>21.644745702171235</v>
      </c>
      <c r="C25">
        <f t="shared" si="7"/>
        <v>24.891457557496921</v>
      </c>
    </row>
    <row r="26" spans="1:9" x14ac:dyDescent="0.45">
      <c r="A26">
        <v>3.4</v>
      </c>
      <c r="B26">
        <f t="shared" si="6"/>
        <v>24.891457557496921</v>
      </c>
      <c r="C26">
        <f t="shared" si="7"/>
        <v>28.625176191121458</v>
      </c>
    </row>
    <row r="27" spans="1:9" x14ac:dyDescent="0.45">
      <c r="A27">
        <v>3.5</v>
      </c>
      <c r="B27">
        <f t="shared" si="6"/>
        <v>28.625176191121458</v>
      </c>
      <c r="C27">
        <f t="shared" si="7"/>
        <v>32.918952619789678</v>
      </c>
    </row>
    <row r="28" spans="1:9" x14ac:dyDescent="0.45">
      <c r="A28">
        <v>3.6</v>
      </c>
      <c r="B28">
        <f t="shared" si="6"/>
        <v>32.918952619789678</v>
      </c>
      <c r="C28">
        <f t="shared" si="7"/>
        <v>37.856795512758133</v>
      </c>
    </row>
    <row r="29" spans="1:9" x14ac:dyDescent="0.45">
      <c r="A29">
        <v>3.7</v>
      </c>
      <c r="B29">
        <f t="shared" si="6"/>
        <v>37.856795512758133</v>
      </c>
      <c r="C29">
        <f t="shared" si="7"/>
        <v>43.535314839671855</v>
      </c>
    </row>
    <row r="30" spans="1:9" x14ac:dyDescent="0.45">
      <c r="A30">
        <v>3.8</v>
      </c>
      <c r="B30">
        <f t="shared" si="6"/>
        <v>43.535314839671855</v>
      </c>
      <c r="C30">
        <f t="shared" si="7"/>
        <v>50.065612065622631</v>
      </c>
    </row>
    <row r="31" spans="1:9" x14ac:dyDescent="0.45">
      <c r="A31">
        <v>3.9</v>
      </c>
      <c r="B31">
        <f t="shared" si="6"/>
        <v>50.065612065622631</v>
      </c>
      <c r="C31">
        <f t="shared" si="7"/>
        <v>57.575453875466025</v>
      </c>
    </row>
    <row r="32" spans="1:9" x14ac:dyDescent="0.45">
      <c r="A32">
        <v>4</v>
      </c>
      <c r="B32">
        <f t="shared" si="6"/>
        <v>57.575453875466025</v>
      </c>
      <c r="C32">
        <f t="shared" si="7"/>
        <v>66.211771956785924</v>
      </c>
    </row>
    <row r="33" spans="1:3" x14ac:dyDescent="0.45">
      <c r="A33">
        <v>4.0999999999999996</v>
      </c>
      <c r="B33">
        <f t="shared" si="6"/>
        <v>66.211771956785924</v>
      </c>
      <c r="C33">
        <f t="shared" si="7"/>
        <v>76.143537750303807</v>
      </c>
    </row>
    <row r="34" spans="1:3" x14ac:dyDescent="0.45">
      <c r="A34">
        <v>4.2</v>
      </c>
      <c r="B34">
        <f t="shared" si="6"/>
        <v>76.143537750303807</v>
      </c>
      <c r="C34">
        <f t="shared" si="7"/>
        <v>87.565068412849371</v>
      </c>
    </row>
    <row r="35" spans="1:3" x14ac:dyDescent="0.45">
      <c r="A35">
        <v>4.3</v>
      </c>
      <c r="B35">
        <f t="shared" si="6"/>
        <v>87.565068412849371</v>
      </c>
      <c r="C35">
        <f t="shared" si="7"/>
        <v>100.69982867477678</v>
      </c>
    </row>
    <row r="36" spans="1:3" x14ac:dyDescent="0.45">
      <c r="A36">
        <v>4.4000000000000004</v>
      </c>
      <c r="B36">
        <f t="shared" si="6"/>
        <v>100.69982867477678</v>
      </c>
      <c r="C36">
        <f t="shared" si="7"/>
        <v>115.8048029759933</v>
      </c>
    </row>
    <row r="37" spans="1:3" x14ac:dyDescent="0.45">
      <c r="A37">
        <v>4.5</v>
      </c>
      <c r="B37">
        <f t="shared" si="6"/>
        <v>115.8048029759933</v>
      </c>
      <c r="C37">
        <f t="shared" si="7"/>
        <v>133.1755234223923</v>
      </c>
    </row>
    <row r="38" spans="1:3" x14ac:dyDescent="0.45">
      <c r="A38">
        <v>4.5999999999999996</v>
      </c>
      <c r="B38">
        <f t="shared" si="6"/>
        <v>133.1755234223923</v>
      </c>
      <c r="C38">
        <f t="shared" si="7"/>
        <v>153.15185193575115</v>
      </c>
    </row>
    <row r="39" spans="1:3" x14ac:dyDescent="0.45">
      <c r="A39">
        <v>4.7</v>
      </c>
      <c r="B39">
        <f t="shared" si="6"/>
        <v>153.15185193575115</v>
      </c>
      <c r="C39">
        <f t="shared" si="7"/>
        <v>176.12462972611382</v>
      </c>
    </row>
    <row r="40" spans="1:3" x14ac:dyDescent="0.45">
      <c r="A40">
        <v>4.8</v>
      </c>
      <c r="B40">
        <f t="shared" si="6"/>
        <v>176.12462972611382</v>
      </c>
      <c r="C40">
        <f t="shared" si="7"/>
        <v>202.54332418503088</v>
      </c>
    </row>
    <row r="41" spans="1:3" x14ac:dyDescent="0.45">
      <c r="A41">
        <v>4.9000000000000004</v>
      </c>
      <c r="B41">
        <f t="shared" si="6"/>
        <v>202.54332418503088</v>
      </c>
      <c r="C41">
        <f t="shared" si="7"/>
        <v>232.92482281278552</v>
      </c>
    </row>
    <row r="42" spans="1:3" x14ac:dyDescent="0.45">
      <c r="A42">
        <v>5</v>
      </c>
      <c r="B42">
        <f t="shared" si="6"/>
        <v>232.92482281278552</v>
      </c>
      <c r="C42">
        <f t="shared" si="7"/>
        <v>267.86354623470334</v>
      </c>
    </row>
    <row r="43" spans="1:3" x14ac:dyDescent="0.45">
      <c r="A43">
        <v>5.0999999999999996</v>
      </c>
      <c r="B43">
        <f t="shared" si="6"/>
        <v>267.86354623470334</v>
      </c>
      <c r="C43">
        <f t="shared" si="7"/>
        <v>308.04307816990882</v>
      </c>
    </row>
    <row r="44" spans="1:3" x14ac:dyDescent="0.45">
      <c r="A44">
        <v>5.2</v>
      </c>
      <c r="B44">
        <f t="shared" si="6"/>
        <v>308.04307816990882</v>
      </c>
      <c r="C44">
        <f t="shared" si="7"/>
        <v>354.24953989539517</v>
      </c>
    </row>
    <row r="45" spans="1:3" x14ac:dyDescent="0.45">
      <c r="A45">
        <v>5.3</v>
      </c>
      <c r="B45">
        <f t="shared" si="6"/>
        <v>354.24953989539517</v>
      </c>
      <c r="C45">
        <f t="shared" si="7"/>
        <v>407.38697087970445</v>
      </c>
    </row>
    <row r="46" spans="1:3" x14ac:dyDescent="0.45">
      <c r="A46">
        <v>5.4</v>
      </c>
      <c r="B46">
        <f t="shared" si="6"/>
        <v>407.38697087970445</v>
      </c>
      <c r="C46">
        <f t="shared" si="7"/>
        <v>468.49501651166008</v>
      </c>
    </row>
    <row r="47" spans="1:3" x14ac:dyDescent="0.45">
      <c r="A47">
        <v>5.5</v>
      </c>
      <c r="B47">
        <f t="shared" si="6"/>
        <v>468.49501651166008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2020-07-09T23:05:29Z</dcterms:created>
  <dcterms:modified xsi:type="dcterms:W3CDTF">2020-07-10T00:06:55Z</dcterms:modified>
</cp:coreProperties>
</file>