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135" windowWidth="17190" windowHeight="26813" activeTab="3"/>
  </bookViews>
  <sheets>
    <sheet name="2.9" sheetId="1" r:id="rId1"/>
    <sheet name="2.4" sheetId="2" r:id="rId2"/>
    <sheet name="2.9-Dec28" sheetId="3" r:id="rId3"/>
    <sheet name="2.4-Dec28" sheetId="4" r:id="rId4"/>
  </sheets>
  <calcPr calcId="144525"/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<sst xmlns="http://schemas.openxmlformats.org/spreadsheetml/2006/main" count="414" uniqueCount="401">
  <si>
    <t>contactSimulation.js:4166 exit covidSim</t>
  </si>
  <si>
    <t>contactSimulation.js:23 getAsText File</t>
  </si>
  <si>
    <t>contactSimulation.js:32 File</t>
  </si>
  <si>
    <t>contactSimulation.js:2002 1I j:famKey 36:-1 infected by red i:famKey 5:-1 at gen 14 in Univ0</t>
  </si>
  <si>
    <t>contactSimulation.js:2002 2I j:famKey 22:-1 infected by red i:famKey 5:-1 at gen 16 in Univ0</t>
  </si>
  <si>
    <t>contactSimulation.js:2002 3I j:famKey 59:-1 infected by red i:famKey 5:-1 at gen 29 in Univ0</t>
  </si>
  <si>
    <t>contactSimulation.js:2002 4I j:famKey 11:-1 infected by red i:famKey 5:-1 at gen 76 in Univ0</t>
  </si>
  <si>
    <t>contactSimulation.js:2019 5I i:famKey 17:-1 infected by blue j:famKey 59:-1 at gen 94 in U0</t>
  </si>
  <si>
    <t>contactSimulation.js:2019 6I i:famKey 24:-1 infected by blue j:famKey 36:-1 at gen 96 in U0</t>
  </si>
  <si>
    <t>contactSimulation.js:2002 7I j:famKey 82:-1 infected by blue i:famKey 36:-1 at gen 128 in Univ0</t>
  </si>
  <si>
    <t>contactSimulation.js:2002 7I j:famKey 75:-1 infected by blue i:famKey 22:-1 at gen 129 in Univ0</t>
  </si>
  <si>
    <t>contactSimulation.js:2002 9I j:famKey 47:-1 infected by red i:famKey 22:-1 at gen 146 in Univ0</t>
  </si>
  <si>
    <t>contactSimulation.js:2002 10I j:famKey 48:-1 infected by blue i:famKey 11:-1 at gen 150 in Univ0</t>
  </si>
  <si>
    <t>contactSimulation.js:2002 11I j:famKey 39:-1 infected by blue i:famKey 11:-1 at gen 165 in Univ0</t>
  </si>
  <si>
    <t>contactSimulation.js:2002 12I j:famKey 83:-1 infected by red i:famKey 5:-1 at gen 169 in Univ0</t>
  </si>
  <si>
    <t>contactSimulation.js:2002 12I j:famKey 93:-1 infected by blue i:famKey 11:-1 at gen 169 in Univ0</t>
  </si>
  <si>
    <t>contactSimulation.js:2002 14I j:famKey 18:-1 infected by blue i:famKey 11:-1 at gen 189 in Univ0</t>
  </si>
  <si>
    <t>contactSimulation.js:2002 14I j:famKey 65:-1 infected by blue i:famKey 24:-1 at gen 190 in Univ0</t>
  </si>
  <si>
    <t>contactSimulation.js:2002 16I j:famKey 71:-1 infected by red i:famKey 59:-1 at gen 193 in Univ0</t>
  </si>
  <si>
    <t>contactSimulation.js:2019 17I i:famKey 23:-1 infected by red j:famKey 36:-1 at gen 201 in U0</t>
  </si>
  <si>
    <t>contactSimulation.js:2002 18I j:famKey 70:-1 infected by blue i:famKey 17:-1 at gen 204 in Univ0</t>
  </si>
  <si>
    <t>contactSimulation.js:2002 19I j:famKey 29:-1 infected by red i:famKey 11:-1 at gen 214 in Univ0</t>
  </si>
  <si>
    <t>contactSimulation.js:2019 20I i:famKey 26:-1 infected by yellow j:famKey 93:-1 at gen 221 in U0</t>
  </si>
  <si>
    <t>contactSimulation.js:2019 20I i:famKey 44:-1 infected by blue j:famKey 82:-1 at gen 221 in U0</t>
  </si>
  <si>
    <t>contactSimulation.js:2019 22I i:famKey 74:-1 infected by yellow j:famKey 93:-1 at gen 231 in U0</t>
  </si>
  <si>
    <t>contactSimulation.js:2019 23I i:famKey 21:-1 infected by blue j:famKey 93:-1 at gen 233 in U0</t>
  </si>
  <si>
    <t>contactSimulation.js:2002 24I j:famKey 52:-1 infected by blue i:famKey 39:-1 at gen 238 in Univ0</t>
  </si>
  <si>
    <t>contactSimulation.js:2002 25I j:famKey 49:-1 infected by blue i:famKey 48:-1 at gen 246 in Univ0</t>
  </si>
  <si>
    <t>contactSimulation.js:2019 25I i:famKey 3:-1 infected by red j:famKey 82:-1 at gen 247 in U0</t>
  </si>
  <si>
    <t>contactSimulation.js:2019 27I i:famKey 6:-1 infected by red j:famKey 11:-1 at gen 250 in U0</t>
  </si>
  <si>
    <t>contactSimulation.js:2019 27I i:famKey 37:-1 infected by blue j:famKey 47:-1 at gen 250 in U0</t>
  </si>
  <si>
    <t>contactSimulation.js:2019 27I i:famKey 68:-1 infected by blue j:famKey 93:-1 at gen 250 in U0</t>
  </si>
  <si>
    <t>contactSimulation.js:2002 27I j:famKey 90:-1 infected by blue i:famKey 83:-1 at gen 251 in Univ0</t>
  </si>
  <si>
    <t>contactSimulation.js:2019 31I i:famKey 46:-1 infected by blue j:famKey 93:-1 at gen 260 in U0</t>
  </si>
  <si>
    <t>contactSimulation.js:2019 32I i:famKey 2:-1 infected by red j:famKey 59:-1 at gen 262 in U0</t>
  </si>
  <si>
    <t>contactSimulation.js:2019 32I i:famKey 63:-1 infected by blue j:famKey 93:-1 at gen 262 in U0</t>
  </si>
  <si>
    <t>contactSimulation.js:2002 32I j:famKey 84:-1 infected by blue i:famKey 83:-1 at gen 262 in Univ0</t>
  </si>
  <si>
    <t>contactSimulation.js:2002 35I j:famKey 78:-1 infected by red i:famKey 24:-1 at gen 267 in Univ0</t>
  </si>
  <si>
    <t>contactSimulation.js:2002 36I j:famKey 55:-1 infected by red i:famKey 22:-1 at gen 285 in Univ0</t>
  </si>
  <si>
    <t>contactSimulation.js:2019 37I i:famKey 13:-1 infected by red j:famKey 24:-1 at gen 287 in U0</t>
  </si>
  <si>
    <t>contactSimulation.js:2002 37I j:famKey 25:-1 infected by blue i:famKey 18:-1 at gen 287 in Univ0</t>
  </si>
  <si>
    <t>contactSimulation.js:2019 39I i:famKey 10:-1 infected by blue j:famKey 18:-1 at gen 305 in U0</t>
  </si>
  <si>
    <t>contactSimulation.js:2002 40I j:famKey 77:-1 infected by red i:famKey 48:-1 at gen 307 in Univ0</t>
  </si>
  <si>
    <t>contactSimulation.js:2002 41I j:famKey 56:-1 infected by blue i:famKey 26:-1 at gen 309 in Univ0</t>
  </si>
  <si>
    <t>contactSimulation.js:2019 41I i:famKey 1:-1 infected by yellow j:famKey 46:-1 at gen 310 in U0</t>
  </si>
  <si>
    <t>contactSimulation.js:2002 43I j:famKey 57:-1 infected by red i:famKey 39:-1 at gen 316 in Univ0</t>
  </si>
  <si>
    <t>contactSimulation.js:2019 43I i:famKey 60:-1 infected by blue j:famKey 68:-1 at gen 316 in U0</t>
  </si>
  <si>
    <t>contactSimulation.js:2002 45I j:famKey 34:-1 infected by blue i:famKey 23:-1 at gen 318 in Univ0</t>
  </si>
  <si>
    <t>contactSimulation.js:2019 46I i:famKey 42:-1 infected by blue j:famKey 70:-1 at gen 323 in U0</t>
  </si>
  <si>
    <t>contactSimulation.js:2002 46I j:famKey 91:-1 infected by blue i:famKey 68:-1 at gen 323 in Univ0</t>
  </si>
  <si>
    <t>contactSimulation.js:2019 48I i:famKey 19:-1 infected by blue j:famKey 26:-1 at gen 325 in U0</t>
  </si>
  <si>
    <t>contactSimulation.js:2019 48I i:famKey 30:-1 infected by blue j:famKey 74:-1 at gen 325 in U0</t>
  </si>
  <si>
    <t>contactSimulation.js:2019 50I i:famKey 45:-1 infected by blue j:famKey 90:-1 at gen 327 in U0</t>
  </si>
  <si>
    <t>contactSimulation.js:2019 51I i:famKey 32:-1 infected by red j:famKey 71:-1 at gen 332 in U0</t>
  </si>
  <si>
    <t>contactSimulation.js:2002 51I j:famKey 73:-1 infected by blue i:famKey 52:-1 at gen 332 in Univ0</t>
  </si>
  <si>
    <t>contactSimulation.js:2019 53I i:famKey 87:-1 infected by blue j:famKey 90:-1 at gen 335 in U0</t>
  </si>
  <si>
    <t>contactSimulation.js:2019 54I i:famKey 33:-1 infected by red j:famKey 82:-1 at gen 341 in U0</t>
  </si>
  <si>
    <t>contactSimulation.js:2019 55I i:famKey 7:-1 infected by blue j:famKey 49:-1 at gen 343 in U0</t>
  </si>
  <si>
    <t>contactSimulation.js:2002 56I j:famKey 99:-1 infected by red i:famKey 83:-1 at gen 349 in Univ0</t>
  </si>
  <si>
    <t>contactSimulation.js:2002 57I j:famKey 38:-1 infected by red i:famKey 21:-1 at gen 359 in Univ0</t>
  </si>
  <si>
    <t>contactSimulation.js:2019 58I i:famKey 14:-1 infected by blue j:famKey 49:-1 at gen 363 in U0</t>
  </si>
  <si>
    <t>contactSimulation.js:2002 58I j:famKey 88:-1 infected by red i:famKey 71:-1 at gen 364 in Univ0</t>
  </si>
  <si>
    <t>contactSimulation.js:2002 60I j:famKey 69:-1 infected by blue i:famKey 46:-1 at gen 378 in Univ0</t>
  </si>
  <si>
    <t>contactSimulation.js:2019 61I i:famKey 28:-1 infected by red j:famKey 90:-1 at gen 382 in U0</t>
  </si>
  <si>
    <t>contactSimulation.js:2019 61I i:famKey 31:-1 infected by red j:famKey 82:-1 at gen 382 in U0</t>
  </si>
  <si>
    <t>contactSimulation.js:2002 63I j:famKey 66:-1 infected by red i:famKey 23:-1 at gen 384 in Univ0</t>
  </si>
  <si>
    <t>contactSimulation.js:2019 63I i:famKey 27:-1 infected by red j:famKey 74:-1 at gen 384 in U0</t>
  </si>
  <si>
    <t>contactSimulation.js:2019 65I i:famKey 50:-1 infected by red j:famKey 63:-1 at gen 392 in U0</t>
  </si>
  <si>
    <t>contactSimulation.js:2002 65I j:famKey 81:-1 infected by red i:famKey 74:-1 at gen 392 in Univ0</t>
  </si>
  <si>
    <t>contactSimulation.js:2002 67I j:famKey 67:-1 infected by blue i:famKey 34:-1 at gen 396 in Univ0</t>
  </si>
  <si>
    <t>contactSimulation.js:2019 67I i:famKey 41:-1 infected by red j:famKey 49:-1 at gen 396 in U0</t>
  </si>
  <si>
    <t>contactSimulation.js:2019 67I i:famKey 16:-1 infected by red j:famKey 84:-1 at gen 397 in U0</t>
  </si>
  <si>
    <t>contactSimulation.js:2019 67I i:famKey 20:-1 infected by red j:famKey 39:-1 at gen 397 in U0</t>
  </si>
  <si>
    <t>contactSimulation.js:2019 67I i:famKey 64:-1 infected by red j:famKey 74:-1 at gen 397 in U0</t>
  </si>
  <si>
    <t>contactSimulation.js:2019 67I i:famKey 80:-1 infected by red j:famKey 83:-1 at gen 397 in U0</t>
  </si>
  <si>
    <t>contactSimulation.js:2019 73I i:famKey 58:-1 infected by red j:famKey 68:-1 at gen 401 in U0</t>
  </si>
  <si>
    <t>contactSimulation.js:2002 74I j:famKey 86:-1 infected by red i:famKey 84:-1 at gen 405 in Univ0</t>
  </si>
  <si>
    <t>contactSimulation.js:2019 75I i:famKey 4:-1 infected by blue j:famKey 91:-1 at gen 409 in U0</t>
  </si>
  <si>
    <t>contactSimulation.js:2019 75I i:famKey 79:-1 infected by red j:famKey 84:-1 at gen 409 in U0</t>
  </si>
  <si>
    <t>contactSimulation.js:2002 77I j:famKey 53:-1 infected by red i:famKey 49:-1 at gen 415 in Univ0</t>
  </si>
  <si>
    <t>contactSimulation.js:2002 78I j:famKey 94:-1 infected by red i:famKey 21:-1 at gen 418 in Univ0</t>
  </si>
  <si>
    <t>contactSimulation.js:2002 79I j:famKey 98:-1 infected by red i:famKey 78:-1 at gen 422 in Univ0</t>
  </si>
  <si>
    <t>contactSimulation.js:2019 80I i:famKey 35:-1 infected by red j:famKey 49:-1 at gen 425 in U0</t>
  </si>
  <si>
    <t>contactSimulation.js:2002 80I j:famKey 96:-1 infected by red i:famKey 39:-1 at gen 425 in Univ0</t>
  </si>
  <si>
    <t>contactSimulation.js:2019 82I i:famKey 62:-1 infected by blue j:famKey 73:-1 at gen 428 in U0</t>
  </si>
  <si>
    <t>contactSimulation.js:2019 82I i:famKey 0:-1 infected by red j:famKey 47:-1 at gen 429 in U0</t>
  </si>
  <si>
    <t>contactSimulation.js:2019 84I i:famKey 72:-1 infected by red j:famKey 77:-1 at gen 431 in U0</t>
  </si>
  <si>
    <t>contactSimulation.js:2019 85I i:famKey 9:-1 infected by blue j:famKey 45:-1 at gen 433 in U0</t>
  </si>
  <si>
    <t>contactSimulation.js:2002 86I j:famKey 54:-1 infected by red i:famKey 34:-1 at gen 441 in Univ0</t>
  </si>
  <si>
    <t>contactSimulation.js:2002 86I j:famKey 89:-1 infected by red i:famKey 42:-1 at gen 442 in Univ0</t>
  </si>
  <si>
    <t>contactSimulation.js:2002 87I j:famKey 92:-1 infected by red i:famKey 65:-1 at gen 443 in Univ0</t>
  </si>
  <si>
    <t>contactSimulation.js:2019 89I i:famKey 85:-1 infected by yellow j:famKey 86:-1 at gen 458 in U0</t>
  </si>
  <si>
    <t>contactSimulation.js:2019 90I i:famKey 43:-1 infected by blue j:famKey 81:-1 at gen 460 in U0</t>
  </si>
  <si>
    <t>contactSimulation.js:2019 91I i:famKey 61:-1 infected by red j:famKey 84:-1 at gen 466 in U0</t>
  </si>
  <si>
    <t>contactSimulation.js:2019 92I i:famKey 8:-1 infected by red j:famKey 77:-1 at gen 470 in U0</t>
  </si>
  <si>
    <t>contactSimulation.js:2002 93I j:famKey 51:-1 infected by blue i:famKey 28:-1 at gen 489 in Univ0</t>
  </si>
  <si>
    <t>contactSimulation.js:2019 94I i:famKey 15:-1 infected by blue j:famKey 53:-1 at gen 497 in U0</t>
  </si>
  <si>
    <t>contactSimulation.js:2002 95I j:famKey 76:-1 infected by red i:famKey 49:-1 at gen 499 in Univ0</t>
  </si>
  <si>
    <t>contactSimulation.js:2002 96I j:famKey 95:-1 infected by red i:famKey 49:-1 at gen 508 in Univ0</t>
  </si>
  <si>
    <t>contactSimulation.js:2002 97I j:famKey 40:-1 infected by red i:famKey 7:-1 at gen 517 in Univ0</t>
  </si>
  <si>
    <t>contactSimulation.js:2019 98I i:famKey 12:-1 infected by red j:famKey 41:-1 at gen 551 in U0</t>
  </si>
  <si>
    <t>contactSimulation.js:2002 99I j:famKey 97:-1 infected by red i:famKey 80:-1 at gen 584 in Univ0</t>
  </si>
  <si>
    <t>contactSimulation.js:23 getAsText File {name: "HundredAgentsU0mF1.csv", lastModified: 1608077990000, lastModifiedDate: Tue Dec 15 2020 16:19:50 GMT-0800 (Pacific Standard Time), webkitRelativePath: "", size: 2140, …}</t>
  </si>
  <si>
    <t>contactSimulation.js:32 File {name: "HundredAgentsU0mF1.csv", lastModified: 1608077990000, lastModifiedDate: Tue Dec 15 2020 16:19:50 GMT-0800 (Pacific Standard Time), webkitRelativePath: "", size: 2140, …}</t>
  </si>
  <si>
    <t>contactSimulation.js:23 getAsText File {name: "VL1.csv", lastModified: 1608081530000, lastModifiedDate: Tue Dec 15 2020 17:18:50 GMT-0800 (Pacific Standard Time), webkitRelativePath: "", size: 65, …}</t>
  </si>
  <si>
    <t>contactSimulation.js:32 File {name: "VL1.csv", lastModified: 1608081530000, lastModifiedDate: Tue Dec 15 2020 17:18:50 GMT-0800 (Pacific Standard Time), webkitRelativePath: "", size: 65, …}</t>
  </si>
  <si>
    <t>contactSimulation.js:2002 1I j:famKey 56:-1 infected by blue i:famKey 5:-1 at gen 2 in Univ0</t>
  </si>
  <si>
    <t>contactSimulation.js:2002 2I j:famKey 28:-1 infected by red i:famKey 5:-1 at gen 61 in Univ0</t>
  </si>
  <si>
    <t>contactSimulation.js:2002 3I j:famKey 65:-1 infected by red i:famKey 5:-1 at gen 63 in Univ0</t>
  </si>
  <si>
    <t>contactSimulation.js:2002 4I j:famKey 37:-1 infected by red i:famKey 5:-1 at gen 84 in Univ0</t>
  </si>
  <si>
    <t>contactSimulation.js:2002 5I j:famKey 78:-1 infected by blue i:famKey 56:-1 at gen 91 in Univ0</t>
  </si>
  <si>
    <t>contactSimulation.js:2002 6I j:famKey 87:-1 infected by blue i:famKey 56:-1 at gen 101 in Univ0</t>
  </si>
  <si>
    <t>contactSimulation.js:2002 7I j:famKey 66:-1 infected by yellow i:famKey 28:-1 at gen 116 in Univ0</t>
  </si>
  <si>
    <t>contactSimulation.js:2019 8I i:famKey 33:-1 infected by blue j:famKey 56:-1 at gen 120 in U0</t>
  </si>
  <si>
    <t>contactSimulation.js:2019 9I i:famKey 3:-1 infected by blue j:famKey 37:-1 at gen 140 in U0</t>
  </si>
  <si>
    <t>contactSimulation.js:2002 9I j:famKey 39:-1 infected by red i:famKey 5:-1 at gen 141 in Univ0</t>
  </si>
  <si>
    <t>contactSimulation.js:2002 11I j:famKey 67:-1 infected by blue i:famKey 65:-1 at gen 169 in Univ0</t>
  </si>
  <si>
    <t>contactSimulation.js:2002 12I j:famKey 84:-1 infected by red i:famKey 5:-1 at gen 176 in Univ0</t>
  </si>
  <si>
    <t>contactSimulation.js:2002 13I j:famKey 40:-1 infected by red i:famKey 5:-1 at gen 194 in Univ0</t>
  </si>
  <si>
    <t>contactSimulation.js:2019 14I i:famKey 17:-1 infected by blue j:famKey 87:-1 at gen 196 in U0</t>
  </si>
  <si>
    <t>contactSimulation.js:2002 14I j:famKey 86:-1 infected by red i:famKey 5:-1 at gen 197 in Univ0</t>
  </si>
  <si>
    <t>contactSimulation.js:2019 16I i:famKey 20:-1 infected by red j:famKey 37:-1 at gen 204 in U0</t>
  </si>
  <si>
    <t>contactSimulation.js:2002 17I j:famKey 54:-1 infected by blue i:famKey 3:-1 at gen 222 in Univ0</t>
  </si>
  <si>
    <t>contactSimulation.js:2002 17I j:famKey 83:-1 infected by red i:famKey 56:-1 at gen 222 in Univ0</t>
  </si>
  <si>
    <t>contactSimulation.js:2019 19I i:famKey 2:-1 infected by red j:famKey 87:-1 at gen 232 in U0</t>
  </si>
  <si>
    <t>contactSimulation.js:2002 19I j:famKey 47:-1 infected by blue i:famKey 39:-1 at gen 232 in Univ0</t>
  </si>
  <si>
    <t>contactSimulation.js:2002 21I j:famKey 57:-1 infected by red i:famKey 28:-1 at gen 237 in Univ0</t>
  </si>
  <si>
    <t>contactSimulation.js:2019 22I i:famKey 34:-1 infected by red j:famKey 37:-1 at gen 241 in U0</t>
  </si>
  <si>
    <t>contactSimulation.js:2002 23I j:famKey 46:-1 infected by red i:famKey 28:-1 at gen 249 in Univ0</t>
  </si>
  <si>
    <t>contactSimulation.js:2002 24I j:famKey 96:-1 infected by blue i:famKey 67:-1 at gen 258 in Univ0</t>
  </si>
  <si>
    <t>contactSimulation.js:2002 24I j:famKey 89:-1 infected by red i:famKey 78:-1 at gen 259 in Univ0</t>
  </si>
  <si>
    <t>contactSimulation.js:2002 26I j:famKey 75:-1 infected by red i:famKey 66:-1 at gen 271 in Univ0</t>
  </si>
  <si>
    <t>contactSimulation.js:2019 27I i:famKey 64:-1 infected by blue j:famKey 84:-1 at gen 281 in U0</t>
  </si>
  <si>
    <t>contactSimulation.js:2019 28I i:famKey 14:-1 infected by blue j:famKey 84:-1 at gen 285 in U0</t>
  </si>
  <si>
    <t>contactSimulation.js:2019 28I i:famKey 81:-1 infected by blue j:famKey 84:-1 at gen 285 in U0</t>
  </si>
  <si>
    <t>contactSimulation.js:2002 30I j:famKey 82:-1 infected by blue i:famKey 2:-1 at gen 290 in Univ0</t>
  </si>
  <si>
    <t>contactSimulation.js:2002 30I j:famKey 82:-1 infected by blue i:famKey 40:-1 at gen 290 in Univ0</t>
  </si>
  <si>
    <t>contactSimulation.js:2019 31I i:famKey 21:-1 infected by blue j:famKey 40:-1 at gen 299 in U0</t>
  </si>
  <si>
    <t>contactSimulation.js:2019 31I i:famKey 21:-1 infected by red j:famKey 87:-1 at gen 299 in U0</t>
  </si>
  <si>
    <t>contactSimulation.js:2002 31I j:famKey 85:-1 infected by red i:famKey 67:-1 at gen 299 in Univ0</t>
  </si>
  <si>
    <t>contactSimulation.js:2002 33I j:famKey 95:-1 infected by red i:famKey 28:-1 at gen 308 in Univ0</t>
  </si>
  <si>
    <t>contactSimulation.js:2002 34I j:famKey 70:-1 infected by blue i:famKey 2:-1 at gen 313 in Univ0</t>
  </si>
  <si>
    <t>contactSimulation.js:2019 35I i:famKey 76:-1 infected by blue j:famKey 83:-1 at gen 319 in U0</t>
  </si>
  <si>
    <t>contactSimulation.js:2019 36I i:famKey 1:-1 infected by red j:famKey 87:-1 at gen 324 in U0</t>
  </si>
  <si>
    <t>contactSimulation.js:2019 37I i:famKey 10:-1 infected by red j:famKey 37:-1 at gen 330 in U0</t>
  </si>
  <si>
    <t>contactSimulation.js:2019 38I i:famKey 49:-1 infected by blue j:famKey 96:-1 at gen 333 in U0</t>
  </si>
  <si>
    <t>contactSimulation.js:2002 39I j:famKey 88:-1 infected by blue i:famKey 64:-1 at gen 337 in Univ0</t>
  </si>
  <si>
    <t>contactSimulation.js:2019 39I i:famKey 55:-1 infected by red j:famKey 78:-1 at gen 338 in U0</t>
  </si>
  <si>
    <t>contactSimulation.js:2019 41I i:famKey 31:-1 infected by blue j:famKey 96:-1 at gen 340 in U0</t>
  </si>
  <si>
    <t>contactSimulation.js:2019 42I i:famKey 9:-1 infected by blue j:famKey 57:-1 at gen 353 in U0</t>
  </si>
  <si>
    <t>contactSimulation.js:2019 43I i:famKey 13:-1 infected by blue j:famKey 14:-1 at gen 357 in U0</t>
  </si>
  <si>
    <t>contactSimulation.js:2002 44I j:famKey 36:-1 infected by blue i:famKey 34:-1 at gen 359 in Univ0</t>
  </si>
  <si>
    <t>contactSimulation.js:2019 45I i:famKey 0:-1 infected by red j:famKey 37:-1 at gen 368 in U0</t>
  </si>
  <si>
    <t>contactSimulation.js:2019 45I i:famKey 18:-1 infected by red j:famKey 47:-1 at gen 369 in U0</t>
  </si>
  <si>
    <t>contactSimulation.js:2002 47I j:famKey 99:-1 infected by blue i:famKey 85:-1 at gen 378 in Univ0</t>
  </si>
  <si>
    <t>contactSimulation.js:2019 48I i:famKey 23:-1 infected by red j:famKey 96:-1 at gen 381 in U0</t>
  </si>
  <si>
    <t>contactSimulation.js:2019 49I i:famKey 68:-1 infected by red j:famKey 87:-1 at gen 386 in U0</t>
  </si>
  <si>
    <t>contactSimulation.js:2002 50I j:famKey 97:-1 infected by red i:famKey 20:-1 at gen 398 in Univ0</t>
  </si>
  <si>
    <t>contactSimulation.js:2002 50I j:famKey 26:-1 infected by blue i:famKey 14:-1 at gen 399 in Univ0</t>
  </si>
  <si>
    <t>contactSimulation.js:2019 52I i:famKey 4:-1 infected by red j:famKey 33:-1 at gen 402 in U0</t>
  </si>
  <si>
    <t>contactSimulation.js:2002 53I j:famKey 91:-1 infected by red i:famKey 84:-1 at gen 405 in Univ0</t>
  </si>
  <si>
    <t>contactSimulation.js:2019 54I i:famKey 7:-1 infected by red j:famKey 14:-1 at gen 414 in U0</t>
  </si>
  <si>
    <t>contactSimulation.js:2019 55I i:famKey 15:-1 infected by red j:famKey 20:-1 at gen 422 in U0</t>
  </si>
  <si>
    <t>contactSimulation.js:2019 56I i:famKey 19:-1 infected by yellow j:famKey 99:-1 at gen 429 in U0</t>
  </si>
  <si>
    <t>contactSimulation.js:2002 57I j:famKey 98:-1 infected by yellow i:famKey 7:-1 at gen 434 in Univ0</t>
  </si>
  <si>
    <t>contactSimulation.js:2019 58I i:famKey 6:-1 infected by red j:famKey 20:-1 at gen 437 in U0</t>
  </si>
  <si>
    <t>contactSimulation.js:2002 59I j:famKey 48:-1 infected by blue i:famKey 9:-1 at gen 441 in Univ0</t>
  </si>
  <si>
    <t>contactSimulation.js:2019 59I i:famKey 29:-1 infected by blue j:famKey 36:-1 at gen 441 in U0</t>
  </si>
  <si>
    <t>contactSimulation.js:2019 61I i:famKey 80:-1 infected by blue j:famKey 99:-1 at gen 450 in U0</t>
  </si>
  <si>
    <t>contactSimulation.js:2002 62I j:famKey 79:-1 infected by blue i:famKey 49:-1 at gen 452 in Univ0</t>
  </si>
  <si>
    <t>contactSimulation.js:2002 63I j:famKey 72:-1 infected by blue i:famKey 9:-1 at gen 455 in Univ0</t>
  </si>
  <si>
    <t>contactSimulation.js:2019 64I i:famKey 60:-1 infected by red j:famKey 70:-1 at gen 457 in U0</t>
  </si>
  <si>
    <t>contactSimulation.js:2019 65I i:famKey 61:-1 infected by red j:famKey 85:-1 at gen 465 in U0</t>
  </si>
  <si>
    <t>contactSimulation.js:2019 65I i:famKey 43:-1 infected by red j:famKey 86:-1 at gen 466 in U0</t>
  </si>
  <si>
    <t>contactSimulation.js:2002 67I j:famKey 93:-1 infected by blue i:famKey 26:-1 at gen 469 in Univ0</t>
  </si>
  <si>
    <t>contactSimulation.js:2019 67I i:famKey 52:-1 infected by red j:famKey 96:-1 at gen 470 in U0</t>
  </si>
  <si>
    <t>contactSimulation.js:2019 69I i:famKey 71:-1 infected by red j:famKey 81:-1 at gen 475 in U0</t>
  </si>
  <si>
    <t>contactSimulation.js:2019 70I i:famKey 35:-1 infected by red j:famKey 70:-1 at gen 480 in U0</t>
  </si>
  <si>
    <t>contactSimulation.js:2002 70I j:famKey 74:-1 infected by red i:famKey 13:-1 at gen 481 in Univ0</t>
  </si>
  <si>
    <t>contactSimulation.js:2019 71I i:famKey 24:-1 infected by red j:famKey 31:-1 at gen 482 in U0</t>
  </si>
  <si>
    <t>contactSimulation.js:2019 73I i:famKey 41:-1 infected by red j:famKey 85:-1 at gen 486 in U0</t>
  </si>
  <si>
    <t>contactSimulation.js:2002 74I j:famKey 77:-1 infected by red i:famKey 14:-1 at gen 491 in Univ0</t>
  </si>
  <si>
    <t>contactSimulation.js:2019 75I i:famKey 53:-1 infected by blue j:famKey 97:-1 at gen 495 in U0</t>
  </si>
  <si>
    <t>contactSimulation.js:2019 76I i:famKey 22:-1 infected by red j:famKey 81:-1 at gen 500 in U0</t>
  </si>
  <si>
    <t>contactSimulation.js:2002 77I j:famKey 38:-1 infected by blue i:famKey 4:-1 at gen 502 in Univ0</t>
  </si>
  <si>
    <t>contactSimulation.js:2019 78I i:famKey 63:-1 infected by red j:famKey 83:-1 at gen 505 in U0</t>
  </si>
  <si>
    <t>contactSimulation.js:2002 78I j:famKey 92:-1 infected by red i:famKey 36:-1 at gen 506 in Univ0</t>
  </si>
  <si>
    <t>contactSimulation.js:2002 79I j:famKey 59:-1 infected by red i:famKey 31:-1 at gen 507 in Univ0</t>
  </si>
  <si>
    <t>contactSimulation.js:2002 81I j:famKey 12:-1 infected by red i:famKey 10:-1 at gen 509 in Univ0</t>
  </si>
  <si>
    <t>contactSimulation.js:2002 82I j:famKey 51:-1 infected by red i:famKey 14:-1 at gen 513 in Univ0</t>
  </si>
  <si>
    <t>contactSimulation.js:2019 83I i:famKey 16:-1 infected by red j:famKey 99:-1 at gen 526 in U0</t>
  </si>
  <si>
    <t>contactSimulation.js:2019 83I i:famKey 50:-1 infected by red j:famKey 99:-1 at gen 526 in U0</t>
  </si>
  <si>
    <t>contactSimulation.js:2019 85I i:famKey 8:-1 infected by red j:famKey 99:-1 at gen 538 in U0</t>
  </si>
  <si>
    <t>contactSimulation.js:2019 86I i:famKey 73:-1 infected by blue j:famKey 98:-1 at gen 544 in U0</t>
  </si>
  <si>
    <t>contactSimulation.js:2002 87I j:famKey 25:-1 infected by red i:famKey 14:-1 at gen 555 in Univ0</t>
  </si>
  <si>
    <t>contactSimulation.js:2019 88I i:famKey 42:-1 infected by red j:famKey 99:-1 at gen 584 in U0</t>
  </si>
  <si>
    <t>contactSimulation.js:2019 89I i:famKey 44:-1 infected by red j:famKey 70:-1 at gen 599 in U0</t>
  </si>
  <si>
    <t>contactSimulation.js:2019 90I i:famKey 32:-1 infected by red j:famKey 80:-1 at gen 602 in U0</t>
  </si>
  <si>
    <t>contactSimulation.js:2019 90I i:famKey 27:-1 infected by red j:famKey 61:-1 at gen 603 in U0</t>
  </si>
  <si>
    <t>contactSimulation.js:2002 92I j:famKey 94:-1 infected by red i:famKey 19:-1 at gen 618 in Univ0</t>
  </si>
  <si>
    <t>contactSimulation.js:2019 93I i:famKey 30:-1 infected by red j:famKey 41:-1 at gen 646 in U0</t>
  </si>
  <si>
    <t>contactSimulation.js:2019 94I i:famKey 69:-1 infected by red j:famKey 93:-1 at gen 650 in U0</t>
  </si>
  <si>
    <t>contactSimulation.js:2019 95I i:famKey 62:-1 infected by blue j:famKey 73:-1 at gen 654 in U0</t>
  </si>
  <si>
    <t>contactSimulation.js:2002 96I j:famKey 58:-1 infected by red i:famKey 7:-1 at gen 685 in Univ0</t>
  </si>
  <si>
    <t>contactSimulation.js:2002 97I j:famKey 90:-1 infected by red i:famKey 61:-1 at gen 693 in Univ0</t>
  </si>
  <si>
    <t>contactSimulation.js:2019 98I i:famKey 45:-1 infected by red j:famKey 50:-1 at gen 768 in U0</t>
  </si>
  <si>
    <t>contactSimulation.js:2019 99I i:famKey 11:-1 infected by red j:famKey 30:-1 at gen 874 in U0</t>
  </si>
  <si>
    <t>contactSimulation.js:2002 1I j:famKey 24:-1 infected by red i:famKey 5:-1 at gen 46 in Univ0</t>
  </si>
  <si>
    <t>contactSimulation.js:2002 2I j:famKey 12:-1 infected by red i:famKey 5:-1 at gen 63 in Univ0</t>
  </si>
  <si>
    <t>contactSimulation.js:2002 3I j:famKey 47:-1 infected by red i:famKey 5:-1 at gen 72 in Univ0</t>
  </si>
  <si>
    <t>contactSimulation.js:2002 4I j:famKey 8:-1 infected by red i:famKey 5:-1 at gen 92 in Univ0</t>
  </si>
  <si>
    <t>contactSimulation.js:2002 5I j:famKey 20:-1 infected by red i:famKey 5:-1 at gen 104 in Univ0</t>
  </si>
  <si>
    <t>contactSimulation.js:2002 6I j:famKey 79:-1 infected by red i:famKey 5:-1 at gen 108 in Univ0</t>
  </si>
  <si>
    <t>contactSimulation.js:2002 6I j:famKey 50:-1 infected by blue i:famKey 24:-1 at gen 109 in Univ0</t>
  </si>
  <si>
    <t>contactSimulation.js:2019 8I i:famKey 16:-1 infected by blue j:famKey 24:-1 at gen 119 in U0</t>
  </si>
  <si>
    <t>contactSimulation.js:2002 9I j:famKey 75:-1 infected by blue i:famKey 24:-1 at gen 127 in Univ0</t>
  </si>
  <si>
    <t>contactSimulation.js:2002 10I j:famKey 41:-1 infected by blue i:famKey 12:-1 at gen 136 in Univ0</t>
  </si>
  <si>
    <t>contactSimulation.js:2002 11I j:famKey 96:-1 infected by blue i:famKey 47:-1 at gen 144 in Univ0</t>
  </si>
  <si>
    <t>contactSimulation.js:2002 12I j:famKey 44:-1 infected by blue i:famKey 24:-1 at gen 152 in Univ0</t>
  </si>
  <si>
    <t>contactSimulation.js:2002 12I j:famKey 66:-1 infected by blue i:famKey 24:-1 at gen 152 in Univ0</t>
  </si>
  <si>
    <t>contactSimulation.js:2002 14I j:famKey 97:-1 infected by blue i:famKey 24:-1 at gen 158 in Univ0</t>
  </si>
  <si>
    <t>contactSimulation.js:2002 15I j:famKey 18:-1 infected by red i:famKey 5:-1 at gen 173 in Univ0</t>
  </si>
  <si>
    <t>contactSimulation.js:2019 16I i:famKey 3:-1 infected by blue j:famKey 50:-1 at gen 184 in U0</t>
  </si>
  <si>
    <t>contactSimulation.js:2002 17I j:famKey 72:-1 infected by blue i:famKey 16:-1 at gen 203 in Univ0</t>
  </si>
  <si>
    <t>contactSimulation.js:2002 18I j:famKey 84:-1 infected by blue i:famKey 20:-1 at gen 216 in Univ0</t>
  </si>
  <si>
    <t>contactSimulation.js:2019 19I i:famKey 38:-1 infected by blue j:famKey 50:-1 at gen 224 in U0</t>
  </si>
  <si>
    <t>contactSimulation.js:2019 20I i:famKey 4:-1 infected by blue j:famKey 41:-1 at gen 226 in U0</t>
  </si>
  <si>
    <t>contactSimulation.js:2019 20I i:famKey 61:-1 infected by blue j:famKey 75:-1 at gen 226 in U0</t>
  </si>
  <si>
    <t>contactSimulation.js:2002 20I j:famKey 80:-1 infected by yellow i:famKey 61:-1 at gen 227 in Univ0</t>
  </si>
  <si>
    <t>contactSimulation.js:2019 23I i:famKey 28:-1 infected by red j:famKey 50:-1 at gen 230 in U0</t>
  </si>
  <si>
    <t>contactSimulation.js:2002 23I j:famKey 60:-1 infected by blue i:famKey 44:-1 at gen 230 in Univ0</t>
  </si>
  <si>
    <t>contactSimulation.js:2019 23I i:famKey 32:-1 infected by blue j:famKey 41:-1 at gen 231 in U0</t>
  </si>
  <si>
    <t>contactSimulation.js:2002 25I j:famKey 83:-1 infected by blue i:famKey 44:-1 at gen 232 in Univ0</t>
  </si>
  <si>
    <t>contactSimulation.js:2002 27I j:famKey 67:-1 infected by yellow i:famKey 3:-1 at gen 235 in Univ0</t>
  </si>
  <si>
    <t>contactSimulation.js:2019 27I i:famKey 9:-1 infected by red j:famKey 79:-1 at gen 236 in U0</t>
  </si>
  <si>
    <t>contactSimulation.js:2002 27I j:famKey 56:-1 infected by red i:famKey 24:-1 at gen 236 in Univ0</t>
  </si>
  <si>
    <t>contactSimulation.js:2019 27I i:famKey 92:-1 infected by blue j:famKey 97:-1 at gen 236 in U0</t>
  </si>
  <si>
    <t>contactSimulation.js:2019 31I i:famKey 27:-1 infected by blue j:famKey 96:-1 at gen 243 in U0</t>
  </si>
  <si>
    <t>contactSimulation.js:2002 31I j:famKey 68:-1 infected by blue i:famKey 44:-1 at gen 243 in Univ0</t>
  </si>
  <si>
    <t>contactSimulation.js:2002 33I j:famKey 98:-1 infected by blue i:famKey 97:-1 at gen 251 in Univ0</t>
  </si>
  <si>
    <t>contactSimulation.js:2002 33I j:famKey 21:-1 infected by blue i:famKey 3:-1 at gen 252 in Univ0</t>
  </si>
  <si>
    <t>contactSimulation.js:2002 33I j:famKey 25:-1 infected by red i:famKey 24:-1 at gen 252 in Univ0</t>
  </si>
  <si>
    <t>contactSimulation.js:2002 36I j:famKey 55:-1 infected by red i:famKey 50:-1 at gen 256 in Univ0</t>
  </si>
  <si>
    <t>contactSimulation.js:2019 36I i:famKey 17:-1 infected by blue j:famKey 66:-1 at gen 257 in U0</t>
  </si>
  <si>
    <t>contactSimulation.js:2019 37I i:famKey 14:-1 infected by blue j:famKey 66:-1 at gen 258 in U0</t>
  </si>
  <si>
    <t>contactSimulation.js:2019 39I i:famKey 34:-1 infected by yellow j:famKey 72:-1 at gen 260 in U0</t>
  </si>
  <si>
    <t>contactSimulation.js:2019 40I i:famKey 45:-1 infected by blue j:famKey 96:-1 at gen 264 in U0</t>
  </si>
  <si>
    <t>contactSimulation.js:2019 41I i:famKey 26:-1 infected by blue j:famKey 97:-1 at gen 266 in U0</t>
  </si>
  <si>
    <t>contactSimulation.js:2002 42I j:famKey 89:-1 infected by red i:famKey 41:-1 at gen 269 in Univ0</t>
  </si>
  <si>
    <t>contactSimulation.js:2002 42I j:famKey 90:-1 infected by red i:famKey 41:-1 at gen 270 in Univ0</t>
  </si>
  <si>
    <t>contactSimulation.js:2019 44I i:famKey 6:-1 infected by red j:famKey 66:-1 at gen 274 in U0</t>
  </si>
  <si>
    <t>contactSimulation.js:2002 45I j:famKey 86:-1 infected by yellow i:famKey 28:-1 at gen 281 in Univ0</t>
  </si>
  <si>
    <t>contactSimulation.js:2002 46I j:famKey 64:-1 infected by red i:famKey 12:-1 at gen 283 in Univ0</t>
  </si>
  <si>
    <t>contactSimulation.js:2019 47I i:famKey 71:-1 infected by blue j:famKey 83:-1 at gen 292 in U0</t>
  </si>
  <si>
    <t>contactSimulation.js:2002 48I j:famKey 52:-1 infected by blue i:famKey 38:-1 at gen 294 in Univ0</t>
  </si>
  <si>
    <t>contactSimulation.js:2002 48I j:famKey 59:-1 infected by blue i:famKey 28:-1 at gen 295 in Univ0</t>
  </si>
  <si>
    <t>contactSimulation.js:2002 50I j:famKey 62:-1 infected by red i:famKey 41:-1 at gen 297 in Univ0</t>
  </si>
  <si>
    <t>contactSimulation.js:2002 51I j:famKey 53:-1 infected by red i:famKey 16:-1 at gen 300 in Univ0</t>
  </si>
  <si>
    <t>contactSimulation.js:2002 52I j:famKey 88:-1 infected by blue i:famKey 38:-1 at gen 303 in Univ0</t>
  </si>
  <si>
    <t>contactSimulation.js:2019 52I i:famKey 10:-1 infected by yellow j:famKey 21:-1 at gen 304 in U0</t>
  </si>
  <si>
    <t>contactSimulation.js:2002 52I j:famKey 65:-1 infected by blue i:famKey 28:-1 at gen 304 in Univ0</t>
  </si>
  <si>
    <t>contactSimulation.js:2002 53I j:famKey 33:-1 infected by red i:famKey 16:-1 at gen 305 in Univ0</t>
  </si>
  <si>
    <t>contactSimulation.js:2002 56I j:famKey 78:-1 infected by red i:famKey 75:-1 at gen 308 in Univ0</t>
  </si>
  <si>
    <t>contactSimulation.js:2002 57I j:famKey 40:-1 infected by blue i:famKey 4:-1 at gen 312 in Univ0</t>
  </si>
  <si>
    <t>contactSimulation.js:2019 58I i:famKey 63:-1 infected by blue j:famKey 67:-1 at gen 315 in U0</t>
  </si>
  <si>
    <t>contactSimulation.js:2019 58I i:famKey 31:-1 infected by blue j:famKey 92:-1 at gen 316 in U0</t>
  </si>
  <si>
    <t>contactSimulation.js:2002 60I j:famKey 58:-1 infected by red i:famKey 50:-1 at gen 324 in Univ0</t>
  </si>
  <si>
    <t>contactSimulation.js:2019 61I i:famKey 15:-1 infected by blue j:famKey 60:-1 at gen 330 in U0</t>
  </si>
  <si>
    <t>contactSimulation.js:2002 62I j:famKey 29:-1 infected by red i:famKey 12:-1 at gen 333 in Univ0</t>
  </si>
  <si>
    <t>contactSimulation.js:2019 62I i:famKey 91:-1 infected by blue j:famKey 98:-1 at gen 334 in U0</t>
  </si>
  <si>
    <t>contactSimulation.js:2002 63I j:famKey 48:-1 infected by blue i:famKey 25:-1 at gen 335 in Univ0</t>
  </si>
  <si>
    <t>contactSimulation.js:2019 65I i:famKey 1:-1 infected by blue j:famKey 32:-1 at gen 338 in U0</t>
  </si>
  <si>
    <t>contactSimulation.js:2019 66I i:famKey 11:-1 infected by blue j:famKey 83:-1 at gen 340 in U0</t>
  </si>
  <si>
    <t>contactSimulation.js:2019 67I i:famKey 30:-1 infected by blue j:famKey 92:-1 at gen 342 in U0</t>
  </si>
  <si>
    <t>contactSimulation.js:2019 68I i:famKey 70:-1 infected by blue j:famKey 98:-1 at gen 344 in U0</t>
  </si>
  <si>
    <t>contactSimulation.js:2002 69I j:famKey 77:-1 infected by blue i:famKey 17:-1 at gen 346 in Univ0</t>
  </si>
  <si>
    <t>contactSimulation.js:2019 70I i:famKey 49:-1 infected by blue j:famKey 67:-1 at gen 350 in U0</t>
  </si>
  <si>
    <t>contactSimulation.js:2002 70I j:famKey 82:-1 infected by red i:famKey 79:-1 at gen 351 in Univ0</t>
  </si>
  <si>
    <t>contactSimulation.js:2002 70I j:famKey 93:-1 infected by red i:famKey 83:-1 at gen 351 in Univ0</t>
  </si>
  <si>
    <t>contactSimulation.js:2019 73I i:famKey 0:-1 infected by red j:famKey 50:-1 at gen 356 in U0</t>
  </si>
  <si>
    <t>contactSimulation.js:2002 73I j:famKey 39:-1 infected by red i:famKey 28:-1 at gen 357 in Univ0</t>
  </si>
  <si>
    <t>contactSimulation.js:2002 74I j:famKey 74:-1 infected by red i:famKey 38:-1 at gen 358 in Univ0</t>
  </si>
  <si>
    <t>contactSimulation.js:2019 76I i:famKey 22:-1 infected by blue j:famKey 59:-1 at gen 360 in U0</t>
  </si>
  <si>
    <t>contactSimulation.js:2002 77I j:famKey 43:-1 infected by red i:famKey 4:-1 at gen 362 in Univ0</t>
  </si>
  <si>
    <t>contactSimulation.js:2019 77I i:famKey 46:-1 infected by red j:famKey 56:-1 at gen 362 in U0</t>
  </si>
  <si>
    <t>contactSimulation.js:2019 77I i:famKey 46:-1 infected by red j:famKey 92:-1 at gen 362 in U0</t>
  </si>
  <si>
    <t>contactSimulation.js:2002 79I j:famKey 73:-1 infected by red i:famKey 68:-1 at gen 364 in Univ0</t>
  </si>
  <si>
    <t>contactSimulation.js:2002 79I j:famKey 36:-1 infected by red i:famKey 4:-1 at gen 365 in Univ0</t>
  </si>
  <si>
    <t>contactSimulation.js:2002 81I j:famKey 19:-1 infected by red i:famKey 4:-1 at gen 370 in Univ0</t>
  </si>
  <si>
    <t>contactSimulation.js:2002 81I j:famKey 87:-1 infected by red i:famKey 9:-1 at gen 371 in Univ0</t>
  </si>
  <si>
    <t>contactSimulation.js:2019 83I i:famKey 7:-1 infected by blue j:famKey 90:-1 at gen 374 in U0</t>
  </si>
  <si>
    <t>contactSimulation.js:2019 84I i:famKey 35:-1 infected by blue j:famKey 65:-1 at gen 387 in U0</t>
  </si>
  <si>
    <t>contactSimulation.js:2002 85I j:famKey 54:-1 infected by red i:famKey 34:-1 at gen 392 in Univ0</t>
  </si>
  <si>
    <t>contactSimulation.js:2002 86I j:famKey 37:-1 infected by red i:famKey 6:-1 at gen 394 in Univ0</t>
  </si>
  <si>
    <t>contactSimulation.js:2002 87I j:famKey 57:-1 infected by blue i:famKey 11:-1 at gen 406 in Univ0</t>
  </si>
  <si>
    <t>contactSimulation.js:2002 88I j:famKey 95:-1 infected by blue i:famKey 63:-1 at gen 412 in Univ0</t>
  </si>
  <si>
    <t>contactSimulation.js:2002 89I j:famKey 42:-1 infected by red i:famKey 26:-1 at gen 414 in Univ0</t>
  </si>
  <si>
    <t>contactSimulation.js:2002 90I j:famKey 81:-1 infected by blue i:famKey 31:-1 at gen 416 in Univ0</t>
  </si>
  <si>
    <t>contactSimulation.js:2002 91I j:famKey 94:-1 infected by red i:famKey 21:-1 at gen 440 in Univ0</t>
  </si>
  <si>
    <t>contactSimulation.js:2002 92I j:famKey 69:-1 infected by red i:famKey 31:-1 at gen 447 in Univ0</t>
  </si>
  <si>
    <t>contactSimulation.js:2019 93I i:famKey 76:-1 infected by red j:famKey 86:-1 at gen 452 in U0</t>
  </si>
  <si>
    <t>contactSimulation.js:2019 94I i:famKey 23:-1 infected by red j:famKey 30:-1 at gen 494 in U0</t>
  </si>
  <si>
    <t>contactSimulation.js:2002 95I j:famKey 99:-1 infected by red i:famKey 31:-1 at gen 507 in Univ0</t>
  </si>
  <si>
    <t>contactSimulation.js:2019 96I i:famKey 13:-1 infected by red j:famKey 92:-1 at gen 520 in U0</t>
  </si>
  <si>
    <t>contactSimulation.js:2002 96I j:famKey 85:-1 infected by red i:famKey 21:-1 at gen 521 in Univ0</t>
  </si>
  <si>
    <t>contactSimulation.js:2002 98I j:famKey 51:-1 infected by red i:famKey 33:-1 at gen 565 in Univ0</t>
  </si>
  <si>
    <t>contactSimulation.js:2019 1I i:famKey 0:-1 infected by blue j:famKey 5:-1 at gen 7 in U0</t>
  </si>
  <si>
    <t>contactSimulation.js:2002 2I j:famKey 52:-1 infected by red i:famKey 5:-1 at gen 32 in Univ0</t>
  </si>
  <si>
    <t>contactSimulation.js:2002 3I j:famKey 92:-1 infected by red i:famKey 5:-1 at gen 95 in Univ0</t>
  </si>
  <si>
    <t>contactSimulation.js:2002 4I j:famKey 58:-1 infected by red i:famKey 5:-1 at gen 110 in Univ0</t>
  </si>
  <si>
    <t>contactSimulation.js:2019 5I i:famKey 36:-1 infected by blue j:famKey 52:-1 at gen 112 in U0</t>
  </si>
  <si>
    <t>contactSimulation.js:2002 6I j:famKey 73:-1 infected by red i:famKey 5:-1 at gen 157 in Univ0</t>
  </si>
  <si>
    <t>contactSimulation.js:2002 7I j:famKey 93:-1 infected by red i:famKey 52:-1 at gen 162 in Univ0</t>
  </si>
  <si>
    <t>contactSimulation.js:2002 8I j:famKey 10:-1 infected by red i:famKey 5:-1 at gen 171 in Univ0</t>
  </si>
  <si>
    <t>contactSimulation.js:2019 9I i:famKey 2:-1 infected by red j:famKey 5:-1 at gen 178 in U0</t>
  </si>
  <si>
    <t>contactSimulation.js:2002 10I j:famKey 82:-1 infected by red i:famKey 0:-1 at gen 180 in Univ0</t>
  </si>
  <si>
    <t>contactSimulation.js:2002 11I j:famKey 96:-1 infected by blue i:famKey 58:-1 at gen 188 in Univ0</t>
  </si>
  <si>
    <t>contactSimulation.js:2019 12I i:famKey 37:-1 infected by blue j:famKey 58:-1 at gen 194 in U0</t>
  </si>
  <si>
    <t>contactSimulation.js:2002 13I j:famKey 99:-1 infected by red i:famKey 52:-1 at gen 209 in Univ0</t>
  </si>
  <si>
    <t>contactSimulation.js:2019 14I i:famKey 35:-1 infected by red j:famKey 52:-1 at gen 213 in U0</t>
  </si>
  <si>
    <t>contactSimulation.js:2002 15I j:famKey 61:-1 infected by red i:famKey 0:-1 at gen 215 in Univ0</t>
  </si>
  <si>
    <t>contactSimulation.js:2002 16I j:famKey 62:-1 infected by red i:famKey 52:-1 at gen 224 in Univ0</t>
  </si>
  <si>
    <t>contactSimulation.js:2019 17I i:famKey 56:-1 infected by red j:famKey 58:-1 at gen 229 in U0</t>
  </si>
  <si>
    <t>contactSimulation.js:2019 18I i:famKey 48:-1 infected by red j:famKey 58:-1 at gen 233 in U0</t>
  </si>
  <si>
    <t>contactSimulation.js:2019 19I i:famKey 4:-1 infected by red j:famKey 52:-1 at gen 243 in U0</t>
  </si>
  <si>
    <t>contactSimulation.js:2019 20I i:famKey 51:-1 infected by red j:famKey 52:-1 at gen 269 in U0</t>
  </si>
  <si>
    <t>contactSimulation.js:2002 21I j:famKey 50:-1 infected by blue i:famKey 37:-1 at gen 272 in Univ0</t>
  </si>
  <si>
    <t>contactSimulation.js:2002 22I j:famKey 90:-1 infected by red i:famKey 58:-1 at gen 278 in Univ0</t>
  </si>
  <si>
    <t>contactSimulation.js:2019 23I i:famKey 26:-1 infected by red j:famKey 52:-1 at gen 283 in U0</t>
  </si>
  <si>
    <t>contactSimulation.js:2019 24I i:famKey 28:-1 infected by blue j:famKey 96:-1 at gen 295 in U0</t>
  </si>
  <si>
    <t>contactSimulation.js:2019 24I i:famKey 13:-1 infected by blue j:famKey 99:-1 at gen 296 in U0</t>
  </si>
  <si>
    <t>contactSimulation.js:2019 26I i:famKey 68:-1 infected by red j:famKey 82:-1 at gen 306 in U0</t>
  </si>
  <si>
    <t>contactSimulation.js:2002 27I j:famKey 74:-1 infected by red i:famKey 52:-1 at gen 314 in Univ0</t>
  </si>
  <si>
    <t>contactSimulation.js:2019 28I i:famKey 46:-1 infected by red j:famKey 73:-1 at gen 318 in U0</t>
  </si>
  <si>
    <t>contactSimulation.js:2002 29I j:famKey 71:-1 infected by blue i:famKey 62:-1 at gen 329 in Univ0</t>
  </si>
  <si>
    <t>contactSimulation.js:2019 30I i:famKey 39:-1 infected by red j:famKey 58:-1 at gen 343 in U0</t>
  </si>
  <si>
    <t>contactSimulation.js:2019 31I i:famKey 59:-1 infected by blue j:famKey 90:-1 at gen 351 in U0</t>
  </si>
  <si>
    <t>contactSimulation.js:2019 32I i:famKey 12:-1 infected by blue j:famKey 51:-1 at gen 353 in U0</t>
  </si>
  <si>
    <t>contactSimulation.js:2019 33I i:famKey 20:-1 infected by red j:famKey 82:-1 at gen 355 in U0</t>
  </si>
  <si>
    <t>contactSimulation.js:2002 33I j:famKey 86:-1 infected by blue i:famKey 26:-1 at gen 355 in Univ0</t>
  </si>
  <si>
    <t>contactSimulation.js:2019 35I i:famKey 15:-1 infected by blue j:famKey 50:-1 at gen 357 in U0</t>
  </si>
  <si>
    <t>contactSimulation.js:2002 35I j:famKey 80:-1 infected by red i:famKey 58:-1 at gen 357 in Univ0</t>
  </si>
  <si>
    <t>contactSimulation.js:2002 37I j:famKey 77:-1 infected by blue i:famKey 26:-1 at gen 369 in Univ0</t>
  </si>
  <si>
    <t>contactSimulation.js:2002 38I j:famKey 79:-1 infected by blue i:famKey 50:-1 at gen 381 in Univ0</t>
  </si>
  <si>
    <t>contactSimulation.js:2002 39I j:famKey 64:-1 infected by blue i:famKey 26:-1 at gen 389 in Univ0</t>
  </si>
  <si>
    <t>contactSimulation.js:2002 39I j:famKey 85:-1 infected by red i:famKey 58:-1 at gen 389 in Univ0</t>
  </si>
  <si>
    <t>contactSimulation.js:2019 41I i:famKey 65:-1 infected by yellow j:famKey 86:-1 at gen 405 in U0</t>
  </si>
  <si>
    <t>contactSimulation.js:2002 42I j:famKey 72:-1 infected by yellow i:famKey 20:-1 at gen 411 in Univ0</t>
  </si>
  <si>
    <t>contactSimulation.js:2019 43I i:famKey 40:-1 infected by red j:famKey 90:-1 at gen 414 in U0</t>
  </si>
  <si>
    <t>contactSimulation.js:2019 44I i:famKey 11:-1 infected by yellow j:famKey 86:-1 at gen 419 in U0</t>
  </si>
  <si>
    <t>contactSimulation.js:2019 44I i:famKey 1:-1 infected by red j:famKey 90:-1 at gen 420 in U0</t>
  </si>
  <si>
    <t>contactSimulation.js:2002 46I j:famKey 83:-1 infected by red i:famKey 68:-1 at gen 422 in Univ0</t>
  </si>
  <si>
    <t>contactSimulation.js:2002 47I j:famKey 81:-1 infected by red i:famKey 37:-1 at gen 432 in Univ0</t>
  </si>
  <si>
    <t>contactSimulation.js:2002 48I j:famKey 76:-1 infected by red i:famKey 26:-1 at gen 435 in Univ0</t>
  </si>
  <si>
    <t>contactSimulation.js:2002 49I j:famKey 38:-1 infected by red i:famKey 10:-1 at gen 438 in Univ0</t>
  </si>
  <si>
    <t>contactSimulation.js:2002 50I j:famKey 29:-1 infected by red i:famKey 26:-1 at gen 444 in Univ0</t>
  </si>
  <si>
    <t>contactSimulation.js:2002 51I j:famKey 89:-1 infected by red i:famKey 82:-1 at gen 454 in Univ0</t>
  </si>
  <si>
    <t>contactSimulation.js:2002 52I j:famKey 95:-1 infected by red i:famKey 71:-1 at gen 458 in Univ0</t>
  </si>
  <si>
    <t>contactSimulation.js:2019 53I i:famKey 54:-1 infected by blue j:famKey 59:-1 at gen 460 in U0</t>
  </si>
  <si>
    <t>contactSimulation.js:2002 54I j:famKey 87:-1 infected by blue i:famKey 77:-1 at gen 468 in Univ0</t>
  </si>
  <si>
    <t>contactSimulation.js:2002 54I j:famKey 47:-1 infected by red i:famKey 37:-1 at gen 469 in Univ0</t>
  </si>
  <si>
    <t>contactSimulation.js:2002 56I j:famKey 94:-1 infected by red i:famKey 74:-1 at gen 472 in Univ0</t>
  </si>
  <si>
    <t>contactSimulation.js:2002 57I j:famKey 42:-1 infected by red i:famKey 4:-1 at gen 474 in Univ0</t>
  </si>
  <si>
    <t>contactSimulation.js:2002 58I j:famKey 60:-1 infected by yellow i:famKey 40:-1 at gen 477 in Univ0</t>
  </si>
  <si>
    <t>contactSimulation.js:2019 59I i:famKey 6:-1 infected by red j:famKey 71:-1 at gen 484 in U0</t>
  </si>
  <si>
    <t>contactSimulation.js:2002 60I j:famKey 98:-1 infected by blue i:famKey 1:-1 at gen 495 in Univ0</t>
  </si>
  <si>
    <t>contactSimulation.js:2019 61I i:famKey 49:-1 infected by red j:famKey 59:-1 at gen 497 in U0</t>
  </si>
  <si>
    <t>contactSimulation.js:2002 62I j:famKey 63:-1 infected by red i:famKey 20:-1 at gen 499 in Univ0</t>
  </si>
  <si>
    <t>contactSimulation.js:2002 63I j:famKey 70:-1 infected by red i:famKey 64:-1 at gen 505 in Univ0</t>
  </si>
  <si>
    <t>contactSimulation.js:2002 64I j:famKey 8:-1 infected by red i:famKey 4:-1 at gen 514 in Univ0</t>
  </si>
  <si>
    <t>contactSimulation.js:2019 65I i:famKey 7:-1 infected by red j:famKey 79:-1 at gen 521 in U0</t>
  </si>
  <si>
    <t>contactSimulation.js:2019 66I i:famKey 88:-1 infected by blue j:famKey 89:-1 at gen 527 in U0</t>
  </si>
  <si>
    <t>contactSimulation.js:2002 67I j:famKey 27:-1 infected by blue i:famKey 1:-1 at gen 529 in Univ0</t>
  </si>
  <si>
    <t>contactSimulation.js:2002 68I j:famKey 45:-1 infected by red i:famKey 26:-1 at gen 533 in Univ0</t>
  </si>
  <si>
    <t>contactSimulation.js:2019 69I i:famKey 75:-1 infected by red j:famKey 85:-1 at gen 546 in U0</t>
  </si>
  <si>
    <t>contactSimulation.js:2019 70I i:famKey 32:-1 infected by blue j:famKey 60:-1 at gen 550 in U0</t>
  </si>
  <si>
    <t>contactSimulation.js:2019 71I i:famKey 33:-1 infected by red j:famKey 40:-1 at gen 552 in U0</t>
  </si>
  <si>
    <t>contactSimulation.js:2002 72I j:famKey 25:-1 infected by red i:famKey 12:-1 at gen 554 in Univ0</t>
  </si>
  <si>
    <t>contactSimulation.js:2019 72I i:famKey 34:-1 infected by yellow j:famKey 98:-1 at gen 555 in U0</t>
  </si>
  <si>
    <t>contactSimulation.js:2019 74I i:famKey 9:-1 infected by blue j:famKey 98:-1 at gen 566 in U0</t>
  </si>
  <si>
    <t>contactSimulation.js:2002 75I j:famKey 66:-1 infected by red i:famKey 20:-1 at gen 576 in Univ0</t>
  </si>
  <si>
    <t>contactSimulation.js:2002 76I j:famKey 23:-1 infected by red i:famKey 20:-1 at gen 590 in Univ0</t>
  </si>
  <si>
    <t>contactSimulation.js:2019 76I i:famKey 44:-1 infected by red j:famKey 85:-1 at gen 590 in U0</t>
  </si>
  <si>
    <t>contactSimulation.js:2019 78I i:famKey 17:-1 infected by red j:famKey 80:-1 at gen 595 in U0</t>
  </si>
  <si>
    <t>contactSimulation.js:2002 79I j:famKey 53:-1 infected by blue i:famKey 7:-1 at gen 608 in Univ0</t>
  </si>
  <si>
    <t>contactSimulation.js:2019 80I i:famKey 16:-1 infected by red j:famKey 98:-1 at gen 627 in U0</t>
  </si>
  <si>
    <t>contactSimulation.js:2019 81I i:famKey 41:-1 infected by blue j:famKey 75:-1 at gen 630 in U0</t>
  </si>
  <si>
    <t>contactSimulation.js:2019 82I i:famKey 84:-1 infected by red j:famKey 85:-1 at gen 637 in U0</t>
  </si>
  <si>
    <t>contactSimulation.js:2019 83I i:famKey 14:-1 infected by blue j:famKey 34:-1 at gen 650 in U0</t>
  </si>
  <si>
    <t>contactSimulation.js:2019 84I i:famKey 31:-1 infected by blue j:famKey 34:-1 at gen 658 in U0</t>
  </si>
  <si>
    <t>contactSimulation.js:2019 85I i:famKey 21:-1 infected by blue j:famKey 75:-1 at gen 666 in U0</t>
  </si>
  <si>
    <t>contactSimulation.js:2019 86I i:famKey 22:-1 infected by red j:famKey 34:-1 at gen 676 in U0</t>
  </si>
  <si>
    <t>contactSimulation.js:2019 87I i:famKey 19:-1 infected by red j:famKey 85:-1 at gen 683 in U0</t>
  </si>
  <si>
    <t>contactSimulation.js:2002 88I j:famKey 55:-1 infected by blue i:famKey 44:-1 at gen 704 in Univ0</t>
  </si>
  <si>
    <t>contactSimulation.js:2002 88I j:famKey 43:-1 infected by red i:famKey 34:-1 at gen 705 in Univ0</t>
  </si>
  <si>
    <t>contactSimulation.js:2019 90I i:famKey 67:-1 infected by red j:famKey 94:-1 at gen 720 in U0</t>
  </si>
  <si>
    <t>contactSimulation.js:2019 91I i:famKey 78:-1 infected by red j:famKey 94:-1 at gen 728 in U0</t>
  </si>
  <si>
    <t>contactSimulation.js:2019 92I i:famKey 18:-1 infected by blue j:famKey 22:-1 at gen 748 in U0</t>
  </si>
  <si>
    <t>contactSimulation.js:2019 93I i:famKey 30:-1 infected by red j:famKey 94:-1 at gen 776 in U0</t>
  </si>
  <si>
    <t>contactSimulation.js:2019 94I i:famKey 3:-1 infected by red j:famKey 34:-1 at gen 812 in U0</t>
  </si>
  <si>
    <t>contactSimulation.js:2002 95I j:famKey 91:-1 infected by red i:famKey 22:-1 at gen 883 in Univ0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</si>
</sst>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16</xdr:col>
      <xdr:colOff>123859</xdr:colOff>
      <xdr:row>16</xdr:row>
      <xdr:rowOff>47640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904875"/>
          <a:ext cx="4657759" cy="2038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562008</xdr:colOff>
      <xdr:row>10</xdr:row>
      <xdr:rowOff>38104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1266825"/>
          <a:ext cx="4448208" cy="5810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16</xdr:col>
      <xdr:colOff>133384</xdr:colOff>
      <xdr:row>14</xdr:row>
      <xdr:rowOff>171464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723900"/>
          <a:ext cx="4667284" cy="19812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15</xdr:col>
      <xdr:colOff>562008</xdr:colOff>
      <xdr:row>19</xdr:row>
      <xdr:rowOff>28590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1447800"/>
          <a:ext cx="4448208" cy="2019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16" workbookViewId="0">
      <selection activeCell="B89" sqref="B89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1</v>
      </c>
    </row>
    <row r="5" spans="1:1" x14ac:dyDescent="0.45">
      <c r="A5" t="s">
        <v>2</v>
      </c>
    </row>
    <row r="6" spans="1:1" x14ac:dyDescent="0.45">
      <c r="A6" t="s">
        <v>3</v>
      </c>
    </row>
    <row r="7" spans="1:1" x14ac:dyDescent="0.45">
      <c r="A7" t="s">
        <v>4</v>
      </c>
    </row>
    <row r="8" spans="1:1" x14ac:dyDescent="0.45">
      <c r="A8" t="s">
        <v>5</v>
      </c>
    </row>
    <row r="9" spans="1:1" x14ac:dyDescent="0.45">
      <c r="A9" t="s">
        <v>6</v>
      </c>
    </row>
    <row r="10" spans="1:1" x14ac:dyDescent="0.45">
      <c r="A10" t="s">
        <v>7</v>
      </c>
    </row>
    <row r="11" spans="1:1" x14ac:dyDescent="0.45">
      <c r="A11" t="s">
        <v>8</v>
      </c>
    </row>
    <row r="12" spans="1:1" x14ac:dyDescent="0.45">
      <c r="A12" t="s">
        <v>9</v>
      </c>
    </row>
    <row r="13" spans="1:1" x14ac:dyDescent="0.45">
      <c r="A13" t="s">
        <v>10</v>
      </c>
    </row>
    <row r="14" spans="1:1" x14ac:dyDescent="0.45">
      <c r="A14" t="s">
        <v>11</v>
      </c>
    </row>
    <row r="15" spans="1:1" x14ac:dyDescent="0.45">
      <c r="A15" t="s">
        <v>12</v>
      </c>
    </row>
    <row r="16" spans="1:1" x14ac:dyDescent="0.45">
      <c r="A16" t="s">
        <v>13</v>
      </c>
    </row>
    <row r="17" spans="1:1" x14ac:dyDescent="0.45">
      <c r="A17" t="s">
        <v>14</v>
      </c>
    </row>
    <row r="18" spans="1:1" x14ac:dyDescent="0.45">
      <c r="A18" t="s">
        <v>15</v>
      </c>
    </row>
    <row r="19" spans="1:1" x14ac:dyDescent="0.45">
      <c r="A19" t="s">
        <v>16</v>
      </c>
    </row>
    <row r="20" spans="1:1" x14ac:dyDescent="0.45">
      <c r="A20" t="s">
        <v>17</v>
      </c>
    </row>
    <row r="21" spans="1:1" x14ac:dyDescent="0.45">
      <c r="A21" t="s">
        <v>18</v>
      </c>
    </row>
    <row r="22" spans="1:1" x14ac:dyDescent="0.45">
      <c r="A22" t="s">
        <v>19</v>
      </c>
    </row>
    <row r="23" spans="1:1" x14ac:dyDescent="0.45">
      <c r="A23" t="s">
        <v>20</v>
      </c>
    </row>
    <row r="24" spans="1:1" x14ac:dyDescent="0.45">
      <c r="A24" t="s">
        <v>21</v>
      </c>
    </row>
    <row r="25" spans="1:1" x14ac:dyDescent="0.45">
      <c r="A25" t="s">
        <v>22</v>
      </c>
    </row>
    <row r="26" spans="1:1" x14ac:dyDescent="0.45">
      <c r="A26" t="s">
        <v>23</v>
      </c>
    </row>
    <row r="27" spans="1:1" x14ac:dyDescent="0.45">
      <c r="A27" t="s">
        <v>24</v>
      </c>
    </row>
    <row r="28" spans="1:1" x14ac:dyDescent="0.45">
      <c r="A28" t="s">
        <v>25</v>
      </c>
    </row>
    <row r="29" spans="1:1" x14ac:dyDescent="0.45">
      <c r="A29" t="s">
        <v>26</v>
      </c>
    </row>
    <row r="30" spans="1:1" x14ac:dyDescent="0.45">
      <c r="A30" t="s">
        <v>27</v>
      </c>
    </row>
    <row r="31" spans="1:1" x14ac:dyDescent="0.45">
      <c r="A31" t="s">
        <v>28</v>
      </c>
    </row>
    <row r="32" spans="1:1" x14ac:dyDescent="0.45">
      <c r="A32" t="s">
        <v>29</v>
      </c>
    </row>
    <row r="33" spans="1:1" x14ac:dyDescent="0.45">
      <c r="A33" t="s">
        <v>30</v>
      </c>
    </row>
    <row r="34" spans="1:1" x14ac:dyDescent="0.45">
      <c r="A34" t="s">
        <v>31</v>
      </c>
    </row>
    <row r="35" spans="1:1" x14ac:dyDescent="0.45">
      <c r="A35" t="s">
        <v>32</v>
      </c>
    </row>
    <row r="36" spans="1:1" x14ac:dyDescent="0.45">
      <c r="A36" t="s">
        <v>33</v>
      </c>
    </row>
    <row r="37" spans="1:1" x14ac:dyDescent="0.45">
      <c r="A37" t="s">
        <v>34</v>
      </c>
    </row>
    <row r="38" spans="1:1" x14ac:dyDescent="0.45">
      <c r="A38" t="s">
        <v>35</v>
      </c>
    </row>
    <row r="39" spans="1:1" x14ac:dyDescent="0.45">
      <c r="A39" t="s">
        <v>36</v>
      </c>
    </row>
    <row r="40" spans="1:1" x14ac:dyDescent="0.45">
      <c r="A40" t="s">
        <v>37</v>
      </c>
    </row>
    <row r="41" spans="1:1" x14ac:dyDescent="0.45">
      <c r="A41" t="s">
        <v>38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41</v>
      </c>
    </row>
    <row r="45" spans="1:1" x14ac:dyDescent="0.45">
      <c r="A45" t="s">
        <v>42</v>
      </c>
    </row>
    <row r="46" spans="1:1" x14ac:dyDescent="0.45">
      <c r="A46" t="s">
        <v>43</v>
      </c>
    </row>
    <row r="47" spans="1:1" x14ac:dyDescent="0.45">
      <c r="A47" t="s">
        <v>44</v>
      </c>
    </row>
    <row r="48" spans="1:1" x14ac:dyDescent="0.45">
      <c r="A48" t="s">
        <v>45</v>
      </c>
    </row>
    <row r="49" spans="1:1" x14ac:dyDescent="0.45">
      <c r="A49" t="s">
        <v>46</v>
      </c>
    </row>
    <row r="50" spans="1:1" x14ac:dyDescent="0.45">
      <c r="A50" t="s">
        <v>47</v>
      </c>
    </row>
    <row r="51" spans="1:1" x14ac:dyDescent="0.45">
      <c r="A51" t="s">
        <v>48</v>
      </c>
    </row>
    <row r="52" spans="1:1" x14ac:dyDescent="0.45">
      <c r="A52" t="s">
        <v>49</v>
      </c>
    </row>
    <row r="53" spans="1:1" x14ac:dyDescent="0.45">
      <c r="A53" t="s">
        <v>50</v>
      </c>
    </row>
    <row r="54" spans="1:1" x14ac:dyDescent="0.45">
      <c r="A54" t="s">
        <v>51</v>
      </c>
    </row>
    <row r="55" spans="1:1" x14ac:dyDescent="0.45">
      <c r="A55" t="s">
        <v>52</v>
      </c>
    </row>
    <row r="56" spans="1:1" x14ac:dyDescent="0.45">
      <c r="A56" t="s">
        <v>53</v>
      </c>
    </row>
    <row r="57" spans="1:1" x14ac:dyDescent="0.45">
      <c r="A57" t="s">
        <v>54</v>
      </c>
    </row>
    <row r="58" spans="1:1" x14ac:dyDescent="0.45">
      <c r="A58" t="s">
        <v>55</v>
      </c>
    </row>
    <row r="59" spans="1:1" x14ac:dyDescent="0.45">
      <c r="A59" t="s">
        <v>56</v>
      </c>
    </row>
    <row r="60" spans="1:1" x14ac:dyDescent="0.45">
      <c r="A60" t="s">
        <v>57</v>
      </c>
    </row>
    <row r="61" spans="1:1" x14ac:dyDescent="0.45">
      <c r="A61" t="s">
        <v>58</v>
      </c>
    </row>
    <row r="62" spans="1:1" x14ac:dyDescent="0.45">
      <c r="A62" t="s">
        <v>59</v>
      </c>
    </row>
    <row r="63" spans="1:1" x14ac:dyDescent="0.45">
      <c r="A63" t="s">
        <v>60</v>
      </c>
    </row>
    <row r="64" spans="1:1" x14ac:dyDescent="0.45">
      <c r="A64" t="s">
        <v>61</v>
      </c>
    </row>
    <row r="65" spans="1:1" x14ac:dyDescent="0.45">
      <c r="A65" t="s">
        <v>62</v>
      </c>
    </row>
    <row r="66" spans="1:1" x14ac:dyDescent="0.45">
      <c r="A66" t="s">
        <v>63</v>
      </c>
    </row>
    <row r="67" spans="1:1" x14ac:dyDescent="0.45">
      <c r="A67" t="s">
        <v>64</v>
      </c>
    </row>
    <row r="68" spans="1:1" x14ac:dyDescent="0.45">
      <c r="A68" t="s">
        <v>65</v>
      </c>
    </row>
    <row r="69" spans="1:1" x14ac:dyDescent="0.45">
      <c r="A69" t="s">
        <v>66</v>
      </c>
    </row>
    <row r="70" spans="1:1" x14ac:dyDescent="0.45">
      <c r="A70" t="s">
        <v>67</v>
      </c>
    </row>
    <row r="71" spans="1:1" x14ac:dyDescent="0.45">
      <c r="A71" t="s">
        <v>68</v>
      </c>
    </row>
    <row r="72" spans="1:1" x14ac:dyDescent="0.45">
      <c r="A72" t="s">
        <v>69</v>
      </c>
    </row>
    <row r="73" spans="1:1" x14ac:dyDescent="0.45">
      <c r="A73" t="s">
        <v>70</v>
      </c>
    </row>
    <row r="74" spans="1:1" x14ac:dyDescent="0.45">
      <c r="A74" t="s">
        <v>71</v>
      </c>
    </row>
    <row r="75" spans="1:1" x14ac:dyDescent="0.45">
      <c r="A75" t="s">
        <v>72</v>
      </c>
    </row>
    <row r="76" spans="1:1" x14ac:dyDescent="0.45">
      <c r="A76" t="s">
        <v>73</v>
      </c>
    </row>
    <row r="77" spans="1:1" x14ac:dyDescent="0.45">
      <c r="A77" t="s">
        <v>74</v>
      </c>
    </row>
    <row r="78" spans="1:1" x14ac:dyDescent="0.45">
      <c r="A78" t="s">
        <v>75</v>
      </c>
    </row>
    <row r="79" spans="1:1" x14ac:dyDescent="0.45">
      <c r="A79" t="s">
        <v>76</v>
      </c>
    </row>
    <row r="80" spans="1:1" x14ac:dyDescent="0.45">
      <c r="A80" t="s">
        <v>77</v>
      </c>
    </row>
    <row r="81" spans="1:1" x14ac:dyDescent="0.45">
      <c r="A81" t="s">
        <v>78</v>
      </c>
    </row>
    <row r="82" spans="1:1" x14ac:dyDescent="0.45">
      <c r="A82" t="s">
        <v>79</v>
      </c>
    </row>
    <row r="83" spans="1:1" x14ac:dyDescent="0.45">
      <c r="A83" t="s">
        <v>80</v>
      </c>
    </row>
    <row r="84" spans="1:1" x14ac:dyDescent="0.45">
      <c r="A84" t="s">
        <v>81</v>
      </c>
    </row>
    <row r="85" spans="1:1" x14ac:dyDescent="0.45">
      <c r="A85" t="s">
        <v>82</v>
      </c>
    </row>
    <row r="86" spans="1:1" x14ac:dyDescent="0.45">
      <c r="A86" t="s">
        <v>83</v>
      </c>
    </row>
    <row r="87" spans="1:1" x14ac:dyDescent="0.45">
      <c r="A87" t="s">
        <v>84</v>
      </c>
    </row>
    <row r="88" spans="1:1" x14ac:dyDescent="0.45">
      <c r="A88" t="s">
        <v>85</v>
      </c>
    </row>
    <row r="89" spans="1:1" x14ac:dyDescent="0.45">
      <c r="A89" t="s">
        <v>86</v>
      </c>
    </row>
    <row r="90" spans="1:1" x14ac:dyDescent="0.45">
      <c r="A90" t="s">
        <v>87</v>
      </c>
    </row>
    <row r="91" spans="1:1" x14ac:dyDescent="0.45">
      <c r="A91" t="s">
        <v>88</v>
      </c>
    </row>
    <row r="92" spans="1:1" x14ac:dyDescent="0.45">
      <c r="A92" t="s">
        <v>89</v>
      </c>
    </row>
    <row r="93" spans="1:1" x14ac:dyDescent="0.45">
      <c r="A93" t="s">
        <v>90</v>
      </c>
    </row>
    <row r="94" spans="1:1" x14ac:dyDescent="0.45">
      <c r="A94" t="s">
        <v>91</v>
      </c>
    </row>
    <row r="95" spans="1:1" x14ac:dyDescent="0.45">
      <c r="A95" t="s">
        <v>92</v>
      </c>
    </row>
    <row r="96" spans="1:1" x14ac:dyDescent="0.45">
      <c r="A96" t="s">
        <v>93</v>
      </c>
    </row>
    <row r="97" spans="1:1" x14ac:dyDescent="0.45">
      <c r="A97" t="s">
        <v>94</v>
      </c>
    </row>
    <row r="98" spans="1:1" x14ac:dyDescent="0.45">
      <c r="A98" t="s">
        <v>95</v>
      </c>
    </row>
    <row r="99" spans="1:1" x14ac:dyDescent="0.45">
      <c r="A99" t="s">
        <v>96</v>
      </c>
    </row>
    <row r="100" spans="1:1" x14ac:dyDescent="0.45">
      <c r="A100" t="s">
        <v>97</v>
      </c>
    </row>
    <row r="101" spans="1:1" x14ac:dyDescent="0.45">
      <c r="A101" t="s">
        <v>98</v>
      </c>
    </row>
    <row r="102" spans="1:1" x14ac:dyDescent="0.45">
      <c r="A102" t="s">
        <v>99</v>
      </c>
    </row>
    <row r="103" spans="1:1" x14ac:dyDescent="0.45">
      <c r="A103" t="s">
        <v>100</v>
      </c>
    </row>
    <row r="104" spans="1:1" x14ac:dyDescent="0.45">
      <c r="A104" t="s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topLeftCell="A22" workbookViewId="0">
      <selection activeCell="D92" sqref="D92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102</v>
      </c>
    </row>
    <row r="3" spans="1:1" x14ac:dyDescent="0.45">
      <c r="A3" t="s">
        <v>103</v>
      </c>
    </row>
    <row r="4" spans="1:1" x14ac:dyDescent="0.45">
      <c r="A4" t="s">
        <v>104</v>
      </c>
    </row>
    <row r="5" spans="1:1" x14ac:dyDescent="0.45">
      <c r="A5" t="s">
        <v>105</v>
      </c>
    </row>
    <row r="6" spans="1:1" x14ac:dyDescent="0.45">
      <c r="A6" t="s">
        <v>106</v>
      </c>
    </row>
    <row r="7" spans="1:1" x14ac:dyDescent="0.45">
      <c r="A7" t="s">
        <v>107</v>
      </c>
    </row>
    <row r="8" spans="1:1" x14ac:dyDescent="0.45">
      <c r="A8" t="s">
        <v>108</v>
      </c>
    </row>
    <row r="9" spans="1:1" x14ac:dyDescent="0.45">
      <c r="A9" t="s">
        <v>109</v>
      </c>
    </row>
    <row r="10" spans="1:1" x14ac:dyDescent="0.45">
      <c r="A10" t="s">
        <v>110</v>
      </c>
    </row>
    <row r="11" spans="1:1" x14ac:dyDescent="0.45">
      <c r="A11" t="s">
        <v>111</v>
      </c>
    </row>
    <row r="12" spans="1:1" x14ac:dyDescent="0.45">
      <c r="A12" t="s">
        <v>112</v>
      </c>
    </row>
    <row r="13" spans="1:1" x14ac:dyDescent="0.45">
      <c r="A13" t="s">
        <v>113</v>
      </c>
    </row>
    <row r="14" spans="1:1" x14ac:dyDescent="0.45">
      <c r="A14" t="s">
        <v>114</v>
      </c>
    </row>
    <row r="15" spans="1:1" x14ac:dyDescent="0.45">
      <c r="A15" t="s">
        <v>115</v>
      </c>
    </row>
    <row r="16" spans="1:1" x14ac:dyDescent="0.45">
      <c r="A16" t="s">
        <v>116</v>
      </c>
    </row>
    <row r="17" spans="1:1" x14ac:dyDescent="0.45">
      <c r="A17" t="s">
        <v>117</v>
      </c>
    </row>
    <row r="18" spans="1:1" x14ac:dyDescent="0.45">
      <c r="A18" t="s">
        <v>118</v>
      </c>
    </row>
    <row r="19" spans="1:1" x14ac:dyDescent="0.45">
      <c r="A19" t="s">
        <v>119</v>
      </c>
    </row>
    <row r="20" spans="1:1" x14ac:dyDescent="0.45">
      <c r="A20" t="s">
        <v>120</v>
      </c>
    </row>
    <row r="21" spans="1:1" x14ac:dyDescent="0.45">
      <c r="A21" t="s">
        <v>121</v>
      </c>
    </row>
    <row r="22" spans="1:1" x14ac:dyDescent="0.45">
      <c r="A22" t="s">
        <v>122</v>
      </c>
    </row>
    <row r="23" spans="1:1" x14ac:dyDescent="0.45">
      <c r="A23" t="s">
        <v>123</v>
      </c>
    </row>
    <row r="24" spans="1:1" x14ac:dyDescent="0.45">
      <c r="A24" t="s">
        <v>124</v>
      </c>
    </row>
    <row r="25" spans="1:1" x14ac:dyDescent="0.45">
      <c r="A25" t="s">
        <v>125</v>
      </c>
    </row>
    <row r="26" spans="1:1" x14ac:dyDescent="0.45">
      <c r="A26" t="s">
        <v>126</v>
      </c>
    </row>
    <row r="27" spans="1:1" x14ac:dyDescent="0.45">
      <c r="A27" t="s">
        <v>127</v>
      </c>
    </row>
    <row r="28" spans="1:1" x14ac:dyDescent="0.45">
      <c r="A28" t="s">
        <v>128</v>
      </c>
    </row>
    <row r="29" spans="1:1" x14ac:dyDescent="0.45">
      <c r="A29" t="s">
        <v>129</v>
      </c>
    </row>
    <row r="30" spans="1:1" x14ac:dyDescent="0.45">
      <c r="A30" t="s">
        <v>130</v>
      </c>
    </row>
    <row r="31" spans="1:1" x14ac:dyDescent="0.45">
      <c r="A31" t="s">
        <v>131</v>
      </c>
    </row>
    <row r="32" spans="1:1" x14ac:dyDescent="0.45">
      <c r="A32" t="s">
        <v>132</v>
      </c>
    </row>
    <row r="33" spans="1:1" x14ac:dyDescent="0.45">
      <c r="A33" t="s">
        <v>133</v>
      </c>
    </row>
    <row r="34" spans="1:1" x14ac:dyDescent="0.45">
      <c r="A34" t="s">
        <v>134</v>
      </c>
    </row>
    <row r="35" spans="1:1" x14ac:dyDescent="0.45">
      <c r="A35" t="s">
        <v>135</v>
      </c>
    </row>
    <row r="36" spans="1:1" x14ac:dyDescent="0.45">
      <c r="A36" t="s">
        <v>136</v>
      </c>
    </row>
    <row r="37" spans="1:1" x14ac:dyDescent="0.45">
      <c r="A37" t="s">
        <v>137</v>
      </c>
    </row>
    <row r="38" spans="1:1" x14ac:dyDescent="0.45">
      <c r="A38" t="s">
        <v>138</v>
      </c>
    </row>
    <row r="39" spans="1:1" x14ac:dyDescent="0.45">
      <c r="A39" t="s">
        <v>139</v>
      </c>
    </row>
    <row r="40" spans="1:1" x14ac:dyDescent="0.45">
      <c r="A40" t="s">
        <v>140</v>
      </c>
    </row>
    <row r="41" spans="1:1" x14ac:dyDescent="0.45">
      <c r="A41" t="s">
        <v>141</v>
      </c>
    </row>
    <row r="42" spans="1:1" x14ac:dyDescent="0.45">
      <c r="A42" t="s">
        <v>142</v>
      </c>
    </row>
    <row r="43" spans="1:1" x14ac:dyDescent="0.45">
      <c r="A43" t="s">
        <v>143</v>
      </c>
    </row>
    <row r="44" spans="1:1" x14ac:dyDescent="0.45">
      <c r="A44" t="s">
        <v>144</v>
      </c>
    </row>
    <row r="45" spans="1:1" x14ac:dyDescent="0.45">
      <c r="A45" t="s">
        <v>145</v>
      </c>
    </row>
    <row r="46" spans="1:1" x14ac:dyDescent="0.45">
      <c r="A46" t="s">
        <v>146</v>
      </c>
    </row>
    <row r="47" spans="1:1" x14ac:dyDescent="0.45">
      <c r="A47" t="s">
        <v>147</v>
      </c>
    </row>
    <row r="48" spans="1:1" x14ac:dyDescent="0.45">
      <c r="A48" t="s">
        <v>148</v>
      </c>
    </row>
    <row r="49" spans="1:1" x14ac:dyDescent="0.45">
      <c r="A49" t="s">
        <v>149</v>
      </c>
    </row>
    <row r="50" spans="1:1" x14ac:dyDescent="0.45">
      <c r="A50" t="s">
        <v>150</v>
      </c>
    </row>
    <row r="51" spans="1:1" x14ac:dyDescent="0.45">
      <c r="A51" t="s">
        <v>151</v>
      </c>
    </row>
    <row r="52" spans="1:1" x14ac:dyDescent="0.45">
      <c r="A52" t="s">
        <v>152</v>
      </c>
    </row>
    <row r="53" spans="1:1" x14ac:dyDescent="0.45">
      <c r="A53" t="s">
        <v>153</v>
      </c>
    </row>
    <row r="54" spans="1:1" x14ac:dyDescent="0.45">
      <c r="A54" t="s">
        <v>154</v>
      </c>
    </row>
    <row r="55" spans="1:1" x14ac:dyDescent="0.45">
      <c r="A55" t="s">
        <v>155</v>
      </c>
    </row>
    <row r="56" spans="1:1" x14ac:dyDescent="0.45">
      <c r="A56" t="s">
        <v>156</v>
      </c>
    </row>
    <row r="57" spans="1:1" x14ac:dyDescent="0.45">
      <c r="A57" t="s">
        <v>157</v>
      </c>
    </row>
    <row r="58" spans="1:1" x14ac:dyDescent="0.45">
      <c r="A58" t="s">
        <v>158</v>
      </c>
    </row>
    <row r="59" spans="1:1" x14ac:dyDescent="0.45">
      <c r="A59" t="s">
        <v>159</v>
      </c>
    </row>
    <row r="60" spans="1:1" x14ac:dyDescent="0.45">
      <c r="A60" t="s">
        <v>160</v>
      </c>
    </row>
    <row r="61" spans="1:1" x14ac:dyDescent="0.45">
      <c r="A61" t="s">
        <v>161</v>
      </c>
    </row>
    <row r="62" spans="1:1" x14ac:dyDescent="0.45">
      <c r="A62" t="s">
        <v>162</v>
      </c>
    </row>
    <row r="63" spans="1:1" x14ac:dyDescent="0.45">
      <c r="A63" t="s">
        <v>163</v>
      </c>
    </row>
    <row r="64" spans="1:1" x14ac:dyDescent="0.45">
      <c r="A64" t="s">
        <v>164</v>
      </c>
    </row>
    <row r="65" spans="1:1" x14ac:dyDescent="0.45">
      <c r="A65" t="s">
        <v>165</v>
      </c>
    </row>
    <row r="66" spans="1:1" x14ac:dyDescent="0.45">
      <c r="A66" t="s">
        <v>166</v>
      </c>
    </row>
    <row r="67" spans="1:1" x14ac:dyDescent="0.45">
      <c r="A67" t="s">
        <v>167</v>
      </c>
    </row>
    <row r="68" spans="1:1" x14ac:dyDescent="0.45">
      <c r="A68" t="s">
        <v>168</v>
      </c>
    </row>
    <row r="69" spans="1:1" x14ac:dyDescent="0.45">
      <c r="A69" t="s">
        <v>169</v>
      </c>
    </row>
    <row r="70" spans="1:1" x14ac:dyDescent="0.45">
      <c r="A70" t="s">
        <v>170</v>
      </c>
    </row>
    <row r="71" spans="1:1" x14ac:dyDescent="0.45">
      <c r="A71" t="s">
        <v>171</v>
      </c>
    </row>
    <row r="72" spans="1:1" x14ac:dyDescent="0.45">
      <c r="A72" t="s">
        <v>172</v>
      </c>
    </row>
    <row r="73" spans="1:1" x14ac:dyDescent="0.45">
      <c r="A73" t="s">
        <v>173</v>
      </c>
    </row>
    <row r="74" spans="1:1" x14ac:dyDescent="0.45">
      <c r="A74" t="s">
        <v>174</v>
      </c>
    </row>
    <row r="75" spans="1:1" x14ac:dyDescent="0.45">
      <c r="A75" t="s">
        <v>175</v>
      </c>
    </row>
    <row r="76" spans="1:1" x14ac:dyDescent="0.45">
      <c r="A76" t="s">
        <v>176</v>
      </c>
    </row>
    <row r="77" spans="1:1" x14ac:dyDescent="0.45">
      <c r="A77" t="s">
        <v>177</v>
      </c>
    </row>
    <row r="78" spans="1:1" x14ac:dyDescent="0.45">
      <c r="A78" t="s">
        <v>178</v>
      </c>
    </row>
    <row r="79" spans="1:1" x14ac:dyDescent="0.45">
      <c r="A79" t="s">
        <v>179</v>
      </c>
    </row>
    <row r="80" spans="1:1" x14ac:dyDescent="0.45">
      <c r="A80" t="s">
        <v>180</v>
      </c>
    </row>
    <row r="81" spans="1:1" x14ac:dyDescent="0.45">
      <c r="A81" t="s">
        <v>181</v>
      </c>
    </row>
    <row r="82" spans="1:1" x14ac:dyDescent="0.45">
      <c r="A82" t="s">
        <v>182</v>
      </c>
    </row>
    <row r="83" spans="1:1" x14ac:dyDescent="0.45">
      <c r="A83" t="s">
        <v>183</v>
      </c>
    </row>
    <row r="84" spans="1:1" x14ac:dyDescent="0.45">
      <c r="A84" t="s">
        <v>184</v>
      </c>
    </row>
    <row r="85" spans="1:1" x14ac:dyDescent="0.45">
      <c r="A85" t="s">
        <v>185</v>
      </c>
    </row>
    <row r="86" spans="1:1" x14ac:dyDescent="0.45">
      <c r="A86" t="s">
        <v>186</v>
      </c>
    </row>
    <row r="87" spans="1:1" x14ac:dyDescent="0.45">
      <c r="A87" t="s">
        <v>187</v>
      </c>
    </row>
    <row r="88" spans="1:1" x14ac:dyDescent="0.45">
      <c r="A88" t="s">
        <v>188</v>
      </c>
    </row>
    <row r="89" spans="1:1" x14ac:dyDescent="0.45">
      <c r="A89" t="s">
        <v>189</v>
      </c>
    </row>
    <row r="90" spans="1:1" x14ac:dyDescent="0.45">
      <c r="A90" t="s">
        <v>190</v>
      </c>
    </row>
    <row r="91" spans="1:1" x14ac:dyDescent="0.45">
      <c r="A91" t="s">
        <v>191</v>
      </c>
    </row>
    <row r="92" spans="1:1" x14ac:dyDescent="0.45">
      <c r="A92" t="s">
        <v>192</v>
      </c>
    </row>
    <row r="93" spans="1:1" x14ac:dyDescent="0.45">
      <c r="A93" t="s">
        <v>193</v>
      </c>
    </row>
    <row r="94" spans="1:1" x14ac:dyDescent="0.45">
      <c r="A94" t="s">
        <v>194</v>
      </c>
    </row>
    <row r="95" spans="1:1" x14ac:dyDescent="0.45">
      <c r="A95" t="s">
        <v>195</v>
      </c>
    </row>
    <row r="96" spans="1:1" x14ac:dyDescent="0.45">
      <c r="A96" t="s">
        <v>196</v>
      </c>
    </row>
    <row r="97" spans="1:1" x14ac:dyDescent="0.45">
      <c r="A97" t="s">
        <v>197</v>
      </c>
    </row>
    <row r="98" spans="1:1" x14ac:dyDescent="0.45">
      <c r="A98" t="s">
        <v>198</v>
      </c>
    </row>
    <row r="99" spans="1:1" x14ac:dyDescent="0.45">
      <c r="A99" t="s">
        <v>199</v>
      </c>
    </row>
    <row r="100" spans="1:1" x14ac:dyDescent="0.45">
      <c r="A100" t="s">
        <v>200</v>
      </c>
    </row>
    <row r="101" spans="1:1" x14ac:dyDescent="0.45">
      <c r="A101" t="s">
        <v>201</v>
      </c>
    </row>
    <row r="102" spans="1:1" x14ac:dyDescent="0.45">
      <c r="A102" t="s">
        <v>202</v>
      </c>
    </row>
    <row r="103" spans="1:1" x14ac:dyDescent="0.45">
      <c r="A103" t="s">
        <v>203</v>
      </c>
    </row>
    <row r="104" spans="1:1" x14ac:dyDescent="0.45">
      <c r="A104" t="s">
        <v>204</v>
      </c>
    </row>
    <row r="105" spans="1:1" x14ac:dyDescent="0.45">
      <c r="A105" t="s">
        <v>205</v>
      </c>
    </row>
    <row r="106" spans="1:1" x14ac:dyDescent="0.45">
      <c r="A106" t="s">
        <v>206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13" workbookViewId="0">
      <selection activeCell="J5" sqref="J5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1</v>
      </c>
    </row>
    <row r="5" spans="1:1" x14ac:dyDescent="0.45">
      <c r="A5" t="s">
        <v>2</v>
      </c>
    </row>
    <row r="6" spans="1:1" x14ac:dyDescent="0.45">
      <c r="A6" t="s">
        <v>306</v>
      </c>
    </row>
    <row r="7" spans="1:1" x14ac:dyDescent="0.45">
      <c r="A7" t="s">
        <v>307</v>
      </c>
    </row>
    <row r="8" spans="1:1" x14ac:dyDescent="0.45">
      <c r="A8" t="s">
        <v>308</v>
      </c>
    </row>
    <row r="9" spans="1:1" x14ac:dyDescent="0.45">
      <c r="A9" t="s">
        <v>309</v>
      </c>
    </row>
    <row r="10" spans="1:1" x14ac:dyDescent="0.45">
      <c r="A10" t="s">
        <v>310</v>
      </c>
    </row>
    <row r="11" spans="1:1" x14ac:dyDescent="0.45">
      <c r="A11" t="s">
        <v>311</v>
      </c>
    </row>
    <row r="12" spans="1:1" x14ac:dyDescent="0.45">
      <c r="A12" t="s">
        <v>312</v>
      </c>
    </row>
    <row r="13" spans="1:1" x14ac:dyDescent="0.45">
      <c r="A13" t="s">
        <v>313</v>
      </c>
    </row>
    <row r="14" spans="1:1" x14ac:dyDescent="0.45">
      <c r="A14" t="s">
        <v>314</v>
      </c>
    </row>
    <row r="15" spans="1:1" x14ac:dyDescent="0.45">
      <c r="A15" t="s">
        <v>315</v>
      </c>
    </row>
    <row r="16" spans="1:1" x14ac:dyDescent="0.45">
      <c r="A16" t="s">
        <v>316</v>
      </c>
    </row>
    <row r="17" spans="1:1" x14ac:dyDescent="0.45">
      <c r="A17" t="s">
        <v>317</v>
      </c>
    </row>
    <row r="18" spans="1:1" x14ac:dyDescent="0.45">
      <c r="A18" t="s">
        <v>318</v>
      </c>
    </row>
    <row r="19" spans="1:1" x14ac:dyDescent="0.45">
      <c r="A19" t="s">
        <v>319</v>
      </c>
    </row>
    <row r="20" spans="1:1" x14ac:dyDescent="0.45">
      <c r="A20" t="s">
        <v>320</v>
      </c>
    </row>
    <row r="21" spans="1:1" x14ac:dyDescent="0.45">
      <c r="A21" t="s">
        <v>321</v>
      </c>
    </row>
    <row r="22" spans="1:1" x14ac:dyDescent="0.45">
      <c r="A22" t="s">
        <v>322</v>
      </c>
    </row>
    <row r="23" spans="1:1" x14ac:dyDescent="0.45">
      <c r="A23" t="s">
        <v>323</v>
      </c>
    </row>
    <row r="24" spans="1:1" x14ac:dyDescent="0.45">
      <c r="A24" t="s">
        <v>324</v>
      </c>
    </row>
    <row r="25" spans="1:1" x14ac:dyDescent="0.45">
      <c r="A25" t="s">
        <v>325</v>
      </c>
    </row>
    <row r="26" spans="1:1" x14ac:dyDescent="0.45">
      <c r="A26" t="s">
        <v>326</v>
      </c>
    </row>
    <row r="27" spans="1:1" x14ac:dyDescent="0.45">
      <c r="A27" t="s">
        <v>327</v>
      </c>
    </row>
    <row r="28" spans="1:1" x14ac:dyDescent="0.45">
      <c r="A28" t="s">
        <v>328</v>
      </c>
    </row>
    <row r="29" spans="1:1" x14ac:dyDescent="0.45">
      <c r="A29" t="s">
        <v>329</v>
      </c>
    </row>
    <row r="30" spans="1:1" x14ac:dyDescent="0.45">
      <c r="A30" t="s">
        <v>330</v>
      </c>
    </row>
    <row r="31" spans="1:1" x14ac:dyDescent="0.45">
      <c r="A31" t="s">
        <v>331</v>
      </c>
    </row>
    <row r="32" spans="1:1" x14ac:dyDescent="0.45">
      <c r="A32" t="s">
        <v>332</v>
      </c>
    </row>
    <row r="33" spans="1:1" x14ac:dyDescent="0.45">
      <c r="A33" t="s">
        <v>333</v>
      </c>
    </row>
    <row r="34" spans="1:1" x14ac:dyDescent="0.45">
      <c r="A34" t="s">
        <v>334</v>
      </c>
    </row>
    <row r="35" spans="1:1" x14ac:dyDescent="0.45">
      <c r="A35" t="s">
        <v>335</v>
      </c>
    </row>
    <row r="36" spans="1:1" x14ac:dyDescent="0.45">
      <c r="A36" t="s">
        <v>336</v>
      </c>
    </row>
    <row r="37" spans="1:1" x14ac:dyDescent="0.45">
      <c r="A37" t="s">
        <v>337</v>
      </c>
    </row>
    <row r="38" spans="1:1" x14ac:dyDescent="0.45">
      <c r="A38" t="s">
        <v>338</v>
      </c>
    </row>
    <row r="39" spans="1:1" x14ac:dyDescent="0.45">
      <c r="A39" t="s">
        <v>339</v>
      </c>
    </row>
    <row r="40" spans="1:1" x14ac:dyDescent="0.45">
      <c r="A40" t="s">
        <v>340</v>
      </c>
    </row>
    <row r="41" spans="1:1" x14ac:dyDescent="0.45">
      <c r="A41" t="s">
        <v>341</v>
      </c>
    </row>
    <row r="42" spans="1:1" x14ac:dyDescent="0.45">
      <c r="A42" t="s">
        <v>342</v>
      </c>
    </row>
    <row r="43" spans="1:1" x14ac:dyDescent="0.45">
      <c r="A43" t="s">
        <v>343</v>
      </c>
    </row>
    <row r="44" spans="1:1" x14ac:dyDescent="0.45">
      <c r="A44" t="s">
        <v>344</v>
      </c>
    </row>
    <row r="45" spans="1:1" x14ac:dyDescent="0.45">
      <c r="A45" t="s">
        <v>345</v>
      </c>
    </row>
    <row r="46" spans="1:1" x14ac:dyDescent="0.45">
      <c r="A46" t="s">
        <v>346</v>
      </c>
    </row>
    <row r="47" spans="1:1" x14ac:dyDescent="0.45">
      <c r="A47" t="s">
        <v>347</v>
      </c>
    </row>
    <row r="48" spans="1:1" x14ac:dyDescent="0.45">
      <c r="A48" t="s">
        <v>348</v>
      </c>
    </row>
    <row r="49" spans="1:1" x14ac:dyDescent="0.45">
      <c r="A49" t="s">
        <v>349</v>
      </c>
    </row>
    <row r="50" spans="1:1" x14ac:dyDescent="0.45">
      <c r="A50" t="s">
        <v>350</v>
      </c>
    </row>
    <row r="51" spans="1:1" x14ac:dyDescent="0.45">
      <c r="A51" t="s">
        <v>351</v>
      </c>
    </row>
    <row r="52" spans="1:1" x14ac:dyDescent="0.45">
      <c r="A52" t="s">
        <v>352</v>
      </c>
    </row>
    <row r="53" spans="1:1" x14ac:dyDescent="0.45">
      <c r="A53" t="s">
        <v>353</v>
      </c>
    </row>
    <row r="54" spans="1:1" x14ac:dyDescent="0.45">
      <c r="A54" t="s">
        <v>354</v>
      </c>
    </row>
    <row r="55" spans="1:1" x14ac:dyDescent="0.45">
      <c r="A55" t="s">
        <v>355</v>
      </c>
    </row>
    <row r="56" spans="1:1" x14ac:dyDescent="0.45">
      <c r="A56" t="s">
        <v>356</v>
      </c>
    </row>
    <row r="57" spans="1:1" x14ac:dyDescent="0.45">
      <c r="A57" t="s">
        <v>357</v>
      </c>
    </row>
    <row r="58" spans="1:1" x14ac:dyDescent="0.45">
      <c r="A58" t="s">
        <v>358</v>
      </c>
    </row>
    <row r="59" spans="1:1" x14ac:dyDescent="0.45">
      <c r="A59" t="s">
        <v>359</v>
      </c>
    </row>
    <row r="60" spans="1:1" x14ac:dyDescent="0.45">
      <c r="A60" t="s">
        <v>360</v>
      </c>
    </row>
    <row r="61" spans="1:1" x14ac:dyDescent="0.45">
      <c r="A61" t="s">
        <v>361</v>
      </c>
    </row>
    <row r="62" spans="1:1" x14ac:dyDescent="0.45">
      <c r="A62" t="s">
        <v>362</v>
      </c>
    </row>
    <row r="63" spans="1:1" x14ac:dyDescent="0.45">
      <c r="A63" t="s">
        <v>363</v>
      </c>
    </row>
    <row r="64" spans="1:1" x14ac:dyDescent="0.45">
      <c r="A64" t="s">
        <v>364</v>
      </c>
    </row>
    <row r="65" spans="1:1" x14ac:dyDescent="0.45">
      <c r="A65" t="s">
        <v>365</v>
      </c>
    </row>
    <row r="66" spans="1:1" x14ac:dyDescent="0.45">
      <c r="A66" t="s">
        <v>366</v>
      </c>
    </row>
    <row r="67" spans="1:1" x14ac:dyDescent="0.45">
      <c r="A67" t="s">
        <v>367</v>
      </c>
    </row>
    <row r="68" spans="1:1" x14ac:dyDescent="0.45">
      <c r="A68" t="s">
        <v>368</v>
      </c>
    </row>
    <row r="69" spans="1:1" x14ac:dyDescent="0.45">
      <c r="A69" t="s">
        <v>369</v>
      </c>
    </row>
    <row r="70" spans="1:1" x14ac:dyDescent="0.45">
      <c r="A70" t="s">
        <v>370</v>
      </c>
    </row>
    <row r="71" spans="1:1" x14ac:dyDescent="0.45">
      <c r="A71" t="s">
        <v>371</v>
      </c>
    </row>
    <row r="72" spans="1:1" x14ac:dyDescent="0.45">
      <c r="A72" t="s">
        <v>372</v>
      </c>
    </row>
    <row r="73" spans="1:1" x14ac:dyDescent="0.45">
      <c r="A73" t="s">
        <v>373</v>
      </c>
    </row>
    <row r="74" spans="1:1" x14ac:dyDescent="0.45">
      <c r="A74" t="s">
        <v>374</v>
      </c>
    </row>
    <row r="75" spans="1:1" x14ac:dyDescent="0.45">
      <c r="A75" t="s">
        <v>375</v>
      </c>
    </row>
    <row r="76" spans="1:1" x14ac:dyDescent="0.45">
      <c r="A76" t="s">
        <v>376</v>
      </c>
    </row>
    <row r="77" spans="1:1" x14ac:dyDescent="0.45">
      <c r="A77" t="s">
        <v>377</v>
      </c>
    </row>
    <row r="78" spans="1:1" x14ac:dyDescent="0.45">
      <c r="A78" t="s">
        <v>378</v>
      </c>
    </row>
    <row r="79" spans="1:1" x14ac:dyDescent="0.45">
      <c r="A79" t="s">
        <v>379</v>
      </c>
    </row>
    <row r="80" spans="1:1" x14ac:dyDescent="0.45">
      <c r="A80" t="s">
        <v>380</v>
      </c>
    </row>
    <row r="81" spans="1:1" x14ac:dyDescent="0.45">
      <c r="A81" t="s">
        <v>381</v>
      </c>
    </row>
    <row r="82" spans="1:1" x14ac:dyDescent="0.45">
      <c r="A82" t="s">
        <v>382</v>
      </c>
    </row>
    <row r="83" spans="1:1" x14ac:dyDescent="0.45">
      <c r="A83" t="s">
        <v>383</v>
      </c>
    </row>
    <row r="84" spans="1:1" x14ac:dyDescent="0.45">
      <c r="A84" t="s">
        <v>384</v>
      </c>
    </row>
    <row r="85" spans="1:1" x14ac:dyDescent="0.45">
      <c r="A85" t="s">
        <v>385</v>
      </c>
    </row>
    <row r="86" spans="1:1" x14ac:dyDescent="0.45">
      <c r="A86" t="s">
        <v>386</v>
      </c>
    </row>
    <row r="87" spans="1:1" x14ac:dyDescent="0.45">
      <c r="A87" t="s">
        <v>387</v>
      </c>
    </row>
    <row r="88" spans="1:1" x14ac:dyDescent="0.45">
      <c r="A88" t="s">
        <v>388</v>
      </c>
    </row>
    <row r="89" spans="1:1" x14ac:dyDescent="0.45">
      <c r="A89" t="s">
        <v>389</v>
      </c>
    </row>
    <row r="90" spans="1:1" x14ac:dyDescent="0.45">
      <c r="A90" t="s">
        <v>390</v>
      </c>
    </row>
    <row r="91" spans="1:1" x14ac:dyDescent="0.45">
      <c r="A91" t="s">
        <v>391</v>
      </c>
    </row>
    <row r="92" spans="1:1" x14ac:dyDescent="0.45">
      <c r="A92" t="s">
        <v>392</v>
      </c>
    </row>
    <row r="93" spans="1:1" x14ac:dyDescent="0.45">
      <c r="A93" t="s">
        <v>393</v>
      </c>
    </row>
    <row r="94" spans="1:1" x14ac:dyDescent="0.45">
      <c r="A94" t="s">
        <v>394</v>
      </c>
    </row>
    <row r="95" spans="1:1" x14ac:dyDescent="0.45">
      <c r="A95" t="s">
        <v>395</v>
      </c>
    </row>
    <row r="96" spans="1:1" x14ac:dyDescent="0.45">
      <c r="A96" t="s">
        <v>396</v>
      </c>
    </row>
    <row r="97" spans="1:1" x14ac:dyDescent="0.45">
      <c r="A97" t="s">
        <v>397</v>
      </c>
    </row>
    <row r="98" spans="1:1" x14ac:dyDescent="0.45">
      <c r="A98" t="s">
        <v>398</v>
      </c>
    </row>
    <row r="99" spans="1:1" x14ac:dyDescent="0.45">
      <c r="A99" t="s">
        <v>399</v>
      </c>
    </row>
    <row r="100" spans="1:1" x14ac:dyDescent="0.45">
      <c r="A100" t="s">
        <v>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abSelected="1" topLeftCell="A22" workbookViewId="0">
      <selection activeCell="J9" sqref="J9"/>
    </sheetView>
  </sheetViews>
  <sheetFormatPr defaultRowHeight="14.25" x14ac:dyDescent="0.45"/>
  <sheetData>
    <row r="1" spans="1:1" x14ac:dyDescent="0.45">
      <c r="A1" t="e">
        <f>MEDIAN(#REF!)</f>
        <v>#REF!</v>
      </c>
    </row>
    <row r="2" spans="1:1" x14ac:dyDescent="0.45">
      <c r="A2" t="s">
        <v>0</v>
      </c>
    </row>
    <row r="3" spans="1:1" x14ac:dyDescent="0.45">
      <c r="A3" t="s">
        <v>102</v>
      </c>
    </row>
    <row r="4" spans="1:1" x14ac:dyDescent="0.45">
      <c r="A4" t="s">
        <v>103</v>
      </c>
    </row>
    <row r="5" spans="1:1" x14ac:dyDescent="0.45">
      <c r="A5" t="s">
        <v>104</v>
      </c>
    </row>
    <row r="6" spans="1:1" x14ac:dyDescent="0.45">
      <c r="A6" t="s">
        <v>105</v>
      </c>
    </row>
    <row r="7" spans="1:1" x14ac:dyDescent="0.45">
      <c r="A7" t="s">
        <v>207</v>
      </c>
    </row>
    <row r="8" spans="1:1" x14ac:dyDescent="0.45">
      <c r="A8" t="s">
        <v>208</v>
      </c>
    </row>
    <row r="9" spans="1:1" x14ac:dyDescent="0.45">
      <c r="A9" t="s">
        <v>209</v>
      </c>
    </row>
    <row r="10" spans="1:1" x14ac:dyDescent="0.45">
      <c r="A10" t="s">
        <v>210</v>
      </c>
    </row>
    <row r="11" spans="1:1" x14ac:dyDescent="0.45">
      <c r="A11" t="s">
        <v>211</v>
      </c>
    </row>
    <row r="12" spans="1:1" x14ac:dyDescent="0.45">
      <c r="A12" t="s">
        <v>212</v>
      </c>
    </row>
    <row r="13" spans="1:1" x14ac:dyDescent="0.45">
      <c r="A13" t="s">
        <v>213</v>
      </c>
    </row>
    <row r="14" spans="1:1" x14ac:dyDescent="0.45">
      <c r="A14" t="s">
        <v>214</v>
      </c>
    </row>
    <row r="15" spans="1:1" x14ac:dyDescent="0.45">
      <c r="A15" t="s">
        <v>215</v>
      </c>
    </row>
    <row r="16" spans="1:1" x14ac:dyDescent="0.45">
      <c r="A16" t="s">
        <v>216</v>
      </c>
    </row>
    <row r="17" spans="1:1" x14ac:dyDescent="0.45">
      <c r="A17" t="s">
        <v>217</v>
      </c>
    </row>
    <row r="18" spans="1:1" x14ac:dyDescent="0.45">
      <c r="A18" t="s">
        <v>218</v>
      </c>
    </row>
    <row r="19" spans="1:1" x14ac:dyDescent="0.45">
      <c r="A19" t="s">
        <v>219</v>
      </c>
    </row>
    <row r="20" spans="1:1" x14ac:dyDescent="0.45">
      <c r="A20" t="s">
        <v>220</v>
      </c>
    </row>
    <row r="21" spans="1:1" x14ac:dyDescent="0.45">
      <c r="A21" t="s">
        <v>221</v>
      </c>
    </row>
    <row r="22" spans="1:1" x14ac:dyDescent="0.45">
      <c r="A22" t="s">
        <v>222</v>
      </c>
    </row>
    <row r="23" spans="1:1" x14ac:dyDescent="0.45">
      <c r="A23" t="s">
        <v>223</v>
      </c>
    </row>
    <row r="24" spans="1:1" x14ac:dyDescent="0.45">
      <c r="A24" t="s">
        <v>224</v>
      </c>
    </row>
    <row r="25" spans="1:1" x14ac:dyDescent="0.45">
      <c r="A25" t="s">
        <v>225</v>
      </c>
    </row>
    <row r="26" spans="1:1" x14ac:dyDescent="0.45">
      <c r="A26" t="s">
        <v>226</v>
      </c>
    </row>
    <row r="27" spans="1:1" x14ac:dyDescent="0.45">
      <c r="A27" t="s">
        <v>227</v>
      </c>
    </row>
    <row r="28" spans="1:1" x14ac:dyDescent="0.45">
      <c r="A28" t="s">
        <v>228</v>
      </c>
    </row>
    <row r="29" spans="1:1" x14ac:dyDescent="0.45">
      <c r="A29" t="s">
        <v>229</v>
      </c>
    </row>
    <row r="30" spans="1:1" x14ac:dyDescent="0.45">
      <c r="A30" t="s">
        <v>230</v>
      </c>
    </row>
    <row r="31" spans="1:1" x14ac:dyDescent="0.45">
      <c r="A31" t="s">
        <v>231</v>
      </c>
    </row>
    <row r="32" spans="1:1" x14ac:dyDescent="0.45">
      <c r="A32" t="s">
        <v>232</v>
      </c>
    </row>
    <row r="33" spans="1:1" x14ac:dyDescent="0.45">
      <c r="A33" t="s">
        <v>233</v>
      </c>
    </row>
    <row r="34" spans="1:1" x14ac:dyDescent="0.45">
      <c r="A34" t="s">
        <v>234</v>
      </c>
    </row>
    <row r="35" spans="1:1" x14ac:dyDescent="0.45">
      <c r="A35" t="s">
        <v>235</v>
      </c>
    </row>
    <row r="36" spans="1:1" x14ac:dyDescent="0.45">
      <c r="A36" t="s">
        <v>236</v>
      </c>
    </row>
    <row r="37" spans="1:1" x14ac:dyDescent="0.45">
      <c r="A37" t="s">
        <v>237</v>
      </c>
    </row>
    <row r="38" spans="1:1" x14ac:dyDescent="0.45">
      <c r="A38" t="s">
        <v>238</v>
      </c>
    </row>
    <row r="39" spans="1:1" x14ac:dyDescent="0.45">
      <c r="A39" t="s">
        <v>239</v>
      </c>
    </row>
    <row r="40" spans="1:1" x14ac:dyDescent="0.45">
      <c r="A40" t="s">
        <v>240</v>
      </c>
    </row>
    <row r="41" spans="1:1" x14ac:dyDescent="0.45">
      <c r="A41" t="s">
        <v>241</v>
      </c>
    </row>
    <row r="42" spans="1:1" x14ac:dyDescent="0.45">
      <c r="A42" t="s">
        <v>242</v>
      </c>
    </row>
    <row r="43" spans="1:1" x14ac:dyDescent="0.45">
      <c r="A43" t="s">
        <v>243</v>
      </c>
    </row>
    <row r="44" spans="1:1" x14ac:dyDescent="0.45">
      <c r="A44" t="s">
        <v>244</v>
      </c>
    </row>
    <row r="45" spans="1:1" x14ac:dyDescent="0.45">
      <c r="A45" t="s">
        <v>245</v>
      </c>
    </row>
    <row r="46" spans="1:1" x14ac:dyDescent="0.45">
      <c r="A46" t="s">
        <v>246</v>
      </c>
    </row>
    <row r="47" spans="1:1" x14ac:dyDescent="0.45">
      <c r="A47" t="s">
        <v>247</v>
      </c>
    </row>
    <row r="48" spans="1:1" x14ac:dyDescent="0.45">
      <c r="A48" t="s">
        <v>248</v>
      </c>
    </row>
    <row r="49" spans="1:1" x14ac:dyDescent="0.45">
      <c r="A49" t="s">
        <v>249</v>
      </c>
    </row>
    <row r="50" spans="1:1" x14ac:dyDescent="0.45">
      <c r="A50" t="s">
        <v>250</v>
      </c>
    </row>
    <row r="51" spans="1:1" x14ac:dyDescent="0.45">
      <c r="A51" t="s">
        <v>251</v>
      </c>
    </row>
    <row r="52" spans="1:1" x14ac:dyDescent="0.45">
      <c r="A52" t="s">
        <v>252</v>
      </c>
    </row>
    <row r="53" spans="1:1" x14ac:dyDescent="0.45">
      <c r="A53" t="s">
        <v>253</v>
      </c>
    </row>
    <row r="54" spans="1:1" x14ac:dyDescent="0.45">
      <c r="A54" t="s">
        <v>254</v>
      </c>
    </row>
    <row r="55" spans="1:1" x14ac:dyDescent="0.45">
      <c r="A55" t="s">
        <v>255</v>
      </c>
    </row>
    <row r="56" spans="1:1" x14ac:dyDescent="0.45">
      <c r="A56" t="s">
        <v>256</v>
      </c>
    </row>
    <row r="57" spans="1:1" x14ac:dyDescent="0.45">
      <c r="A57" t="s">
        <v>257</v>
      </c>
    </row>
    <row r="58" spans="1:1" x14ac:dyDescent="0.45">
      <c r="A58" t="s">
        <v>258</v>
      </c>
    </row>
    <row r="59" spans="1:1" x14ac:dyDescent="0.45">
      <c r="A59" t="s">
        <v>259</v>
      </c>
    </row>
    <row r="60" spans="1:1" x14ac:dyDescent="0.45">
      <c r="A60" t="s">
        <v>260</v>
      </c>
    </row>
    <row r="61" spans="1:1" x14ac:dyDescent="0.45">
      <c r="A61" t="s">
        <v>261</v>
      </c>
    </row>
    <row r="62" spans="1:1" x14ac:dyDescent="0.45">
      <c r="A62" t="s">
        <v>262</v>
      </c>
    </row>
    <row r="63" spans="1:1" x14ac:dyDescent="0.45">
      <c r="A63" t="s">
        <v>263</v>
      </c>
    </row>
    <row r="64" spans="1:1" x14ac:dyDescent="0.45">
      <c r="A64" t="s">
        <v>264</v>
      </c>
    </row>
    <row r="65" spans="1:1" x14ac:dyDescent="0.45">
      <c r="A65" t="s">
        <v>265</v>
      </c>
    </row>
    <row r="66" spans="1:1" x14ac:dyDescent="0.45">
      <c r="A66" t="s">
        <v>266</v>
      </c>
    </row>
    <row r="67" spans="1:1" x14ac:dyDescent="0.45">
      <c r="A67" t="s">
        <v>267</v>
      </c>
    </row>
    <row r="68" spans="1:1" x14ac:dyDescent="0.45">
      <c r="A68" t="s">
        <v>268</v>
      </c>
    </row>
    <row r="69" spans="1:1" x14ac:dyDescent="0.45">
      <c r="A69" t="s">
        <v>269</v>
      </c>
    </row>
    <row r="70" spans="1:1" x14ac:dyDescent="0.45">
      <c r="A70" t="s">
        <v>270</v>
      </c>
    </row>
    <row r="71" spans="1:1" x14ac:dyDescent="0.45">
      <c r="A71" t="s">
        <v>271</v>
      </c>
    </row>
    <row r="72" spans="1:1" x14ac:dyDescent="0.45">
      <c r="A72" t="s">
        <v>272</v>
      </c>
    </row>
    <row r="73" spans="1:1" x14ac:dyDescent="0.45">
      <c r="A73" t="s">
        <v>273</v>
      </c>
    </row>
    <row r="74" spans="1:1" x14ac:dyDescent="0.45">
      <c r="A74" t="s">
        <v>274</v>
      </c>
    </row>
    <row r="75" spans="1:1" x14ac:dyDescent="0.45">
      <c r="A75" t="s">
        <v>275</v>
      </c>
    </row>
    <row r="76" spans="1:1" x14ac:dyDescent="0.45">
      <c r="A76" t="s">
        <v>276</v>
      </c>
    </row>
    <row r="77" spans="1:1" x14ac:dyDescent="0.45">
      <c r="A77" t="s">
        <v>277</v>
      </c>
    </row>
    <row r="78" spans="1:1" x14ac:dyDescent="0.45">
      <c r="A78" t="s">
        <v>278</v>
      </c>
    </row>
    <row r="79" spans="1:1" x14ac:dyDescent="0.45">
      <c r="A79" t="s">
        <v>279</v>
      </c>
    </row>
    <row r="80" spans="1:1" x14ac:dyDescent="0.45">
      <c r="A80" t="s">
        <v>280</v>
      </c>
    </row>
    <row r="81" spans="1:1" x14ac:dyDescent="0.45">
      <c r="A81" t="s">
        <v>281</v>
      </c>
    </row>
    <row r="82" spans="1:1" x14ac:dyDescent="0.45">
      <c r="A82" t="s">
        <v>282</v>
      </c>
    </row>
    <row r="83" spans="1:1" x14ac:dyDescent="0.45">
      <c r="A83" t="s">
        <v>283</v>
      </c>
    </row>
    <row r="84" spans="1:1" x14ac:dyDescent="0.45">
      <c r="A84" t="s">
        <v>284</v>
      </c>
    </row>
    <row r="85" spans="1:1" x14ac:dyDescent="0.45">
      <c r="A85" t="s">
        <v>285</v>
      </c>
    </row>
    <row r="86" spans="1:1" x14ac:dyDescent="0.45">
      <c r="A86" t="s">
        <v>286</v>
      </c>
    </row>
    <row r="87" spans="1:1" x14ac:dyDescent="0.45">
      <c r="A87" t="s">
        <v>287</v>
      </c>
    </row>
    <row r="88" spans="1:1" x14ac:dyDescent="0.45">
      <c r="A88" t="s">
        <v>288</v>
      </c>
    </row>
    <row r="89" spans="1:1" x14ac:dyDescent="0.45">
      <c r="A89" t="s">
        <v>289</v>
      </c>
    </row>
    <row r="90" spans="1:1" x14ac:dyDescent="0.45">
      <c r="A90" t="s">
        <v>290</v>
      </c>
    </row>
    <row r="91" spans="1:1" x14ac:dyDescent="0.45">
      <c r="A91" t="s">
        <v>291</v>
      </c>
    </row>
    <row r="92" spans="1:1" x14ac:dyDescent="0.45">
      <c r="A92" t="s">
        <v>292</v>
      </c>
    </row>
    <row r="93" spans="1:1" x14ac:dyDescent="0.45">
      <c r="A93" t="s">
        <v>293</v>
      </c>
    </row>
    <row r="94" spans="1:1" x14ac:dyDescent="0.45">
      <c r="A94" t="s">
        <v>294</v>
      </c>
    </row>
    <row r="95" spans="1:1" x14ac:dyDescent="0.45">
      <c r="A95" t="s">
        <v>295</v>
      </c>
    </row>
    <row r="96" spans="1:1" x14ac:dyDescent="0.45">
      <c r="A96" t="s">
        <v>296</v>
      </c>
    </row>
    <row r="97" spans="1:1" x14ac:dyDescent="0.45">
      <c r="A97" t="s">
        <v>297</v>
      </c>
    </row>
    <row r="98" spans="1:1" x14ac:dyDescent="0.45">
      <c r="A98" t="s">
        <v>298</v>
      </c>
    </row>
    <row r="99" spans="1:1" x14ac:dyDescent="0.45">
      <c r="A99" t="s">
        <v>299</v>
      </c>
    </row>
    <row r="100" spans="1:1" x14ac:dyDescent="0.45">
      <c r="A100" t="s">
        <v>300</v>
      </c>
    </row>
    <row r="101" spans="1:1" x14ac:dyDescent="0.45">
      <c r="A101" t="s">
        <v>301</v>
      </c>
    </row>
    <row r="102" spans="1:1" x14ac:dyDescent="0.45">
      <c r="A102" t="s">
        <v>302</v>
      </c>
    </row>
    <row r="103" spans="1:1" x14ac:dyDescent="0.45">
      <c r="A103" t="s">
        <v>303</v>
      </c>
    </row>
    <row r="104" spans="1:1" x14ac:dyDescent="0.45">
      <c r="A104" t="s">
        <v>304</v>
      </c>
    </row>
    <row r="105" spans="1:1" x14ac:dyDescent="0.45">
      <c r="A105" t="s">
        <v>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2.9</vt:lpstr>
      <vt:lpstr>2.4</vt:lpstr>
      <vt:lpstr>2.9-Dec28</vt:lpstr>
      <vt:lpstr>2.4-Dec28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2020-12-27T23:34:06Z</dcterms:created>
  <dcterms:modified xsi:type="dcterms:W3CDTF">2020-12-29T17:46:23Z</dcterms:modified>
</cp:coreProperties>
</file>