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30660" windowHeight="14568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45" i="1" l="1"/>
</calcChain>
</file>

<file path=xl/sharedStrings.xml><?xml version="1.0" encoding="utf-8"?>
<sst xmlns="http://schemas.openxmlformats.org/spreadsheetml/2006/main" count="302" uniqueCount="298">
  <si>
    <t>Some messages have been moved to the Issues panel.</t>
  </si>
  <si>
    <t>​ CovidSIMVL 2021.02.20 version = SingleU graph to line; Comp; States output per gen</t>
  </si>
  <si>
    <t>​ Mon Feb 22 2021 13:00:49 GMT-0800 (Pacific Standard Time)</t>
  </si>
  <si>
    <t>​ CovidSIMVL Feb 2021 supports CaseInfDays + HzR + mingleFactor/Univ + popnAges + Multiverse + RiskFactor</t>
  </si>
  <si>
    <t>​ CovidSIMVL Vax by VisibleU any day for n% remaining susceptibe; Mode1 and Mode2 two jabs</t>
  </si>
  <si>
    <t>​ Mode 1 &gt;13 and &lt;36 is 75%</t>
  </si>
  <si>
    <t>​ Mode 2 &gt;28 is 95%; &gt;13 and &lt;29 is 75%</t>
  </si>
  <si>
    <t>​ exit covidSim</t>
  </si>
  <si>
    <t>​ getAsText File</t>
  </si>
  <si>
    <t>​ File</t>
  </si>
  <si>
    <t>​ Uncaught ReferenceError: A is not defined</t>
  </si>
  <si>
    <t xml:space="preserve">    at eval (eval at parseL (​), &lt;anonymous&gt;:1:1)</t>
  </si>
  <si>
    <t xml:space="preserve">    at parseL (​)</t>
  </si>
  <si>
    <t xml:space="preserve">    at processLines (​)</t>
  </si>
  <si>
    <t xml:space="preserve">    at processData (​)</t>
  </si>
  <si>
    <t xml:space="preserve">    at FileReader.loadHandler (​)</t>
  </si>
  <si>
    <t>​ Structure S0 gen0 100:0:0:0:0</t>
  </si>
  <si>
    <t>​ Structure S0 gen1 97:0:3:0:0</t>
  </si>
  <si>
    <t>​ Structure S0 gen3 96:0:4:0:0</t>
  </si>
  <si>
    <t>​ Structure S0 gen4 95:0:5:0:0</t>
  </si>
  <si>
    <t>​ 5I x:ageGp:fam 45:6:F06 by blue 13:1:F06 at gen27 Univ8 prob=0.685</t>
  </si>
  <si>
    <t>​ Structure S0 gen28 94:1:5:0:0</t>
  </si>
  <si>
    <t>​ 6I x:ageGp:fam 22:1:F02 by blue 10:1:F02 at gen32 Univ8 prob=0.938</t>
  </si>
  <si>
    <t>​ Structure S0 gen33 93:2:5:0:0</t>
  </si>
  <si>
    <t>​ Structure S0 gen61 93:2:4:1:0</t>
  </si>
  <si>
    <t>​ Structure S0 gen63 93:2:3:2:0</t>
  </si>
  <si>
    <t>CovidSIMVLvax.js:2997 Structure S0 gen67 93:2:2:3:0</t>
  </si>
  <si>
    <t>CovidSIMVLvax.js:2997 Structure S0 gen69 93:2:0:5:0</t>
  </si>
  <si>
    <t>CovidSIMVLvax.js:2317 7I x:ageGp:fam 50:4:F03 by red 11:1:F03 at gen74 Univ8 prob=0.581</t>
  </si>
  <si>
    <t>CovidSIMVLvax.js:2997 Structure S0 gen75 92:2:1:5:0</t>
  </si>
  <si>
    <t>CovidSIMVLvax.js:2997 Structure S0 gen81 92:1:2:5:0</t>
  </si>
  <si>
    <t>CovidSIMVLvax.js:2317 8I x:ageGp:fam 31:2:F02 by red 14:1:F07 at gen84 Univ3 prob=0.713</t>
  </si>
  <si>
    <t>CovidSIMVLvax.js:2997 Structure S0 gen85 91:2:2:5:0</t>
  </si>
  <si>
    <t>CovidSIMVLvax.js:2317 9I x:ageGp:fam 16:1:F16 by red 13:1:F06 at gen87 Univ0 prob=0.269</t>
  </si>
  <si>
    <t>CovidSIMVLvax.js:2317 9I x:ageGp:fam 55:2:F11 by red 12:1:F04 at gen88 Univ6 prob=0.102</t>
  </si>
  <si>
    <t>CovidSIMVLvax.js:2997 Structure S0 gen88 90:3:2:5:0</t>
  </si>
  <si>
    <t>CovidSIMVLvax.js:2997 Structure S0 gen89 89:4:2:5:0</t>
  </si>
  <si>
    <t>CovidSIMVLvax.js:2317 11I x:ageGp:fam 20:1:F00 by blue 22:1:F02 at gen105 Univ0 prob=0.990</t>
  </si>
  <si>
    <t>CovidSIMVLvax.js:2997 Structure S0 gen106 88:5:2:5:0</t>
  </si>
  <si>
    <t>CovidSIMVLvax.js:2997 Structure S0 gen124 88:4:3:5:0</t>
  </si>
  <si>
    <t>CovidSIMVLvax.js:2317 12I x:ageGp:fam 95:2:F08 by blue 50:4:F03 at gen137 Univ7 prob=0.909</t>
  </si>
  <si>
    <t>CovidSIMVLvax.js:2997 Structure S0 gen137 88:2:5:5:0</t>
  </si>
  <si>
    <t>CovidSIMVLvax.js:2317 12I x:ageGp:fam 68:8:F14 by red 10:1:F02 at gen138 Univ6 prob=0.317</t>
  </si>
  <si>
    <t>CovidSIMVLvax.js:2997 Structure S0 gen138 87:3:5:5:0</t>
  </si>
  <si>
    <t>CovidSIMVLvax.js:2997 Structure S0 gen139 86:3:6:5:0</t>
  </si>
  <si>
    <t>CovidSIMVLvax.js:2997 Structure S0 gen147 86:3:5:6:0</t>
  </si>
  <si>
    <t>CovidSIMVLvax.js:2997 Structure S0 gen149 86:3:4:7:0</t>
  </si>
  <si>
    <t>CovidSIMVLvax.js:2997 Structure S0 gen158 86:2:5:7:0</t>
  </si>
  <si>
    <t>CovidSIMVLvax.js:2317 14I x:ageGp:fam 58:4:F14 by blue 31:2:F02 at gen162 Univ6 prob=0.876</t>
  </si>
  <si>
    <t>CovidSIMVLvax.js:2997 Structure S0 gen163 85:3:5:7:0</t>
  </si>
  <si>
    <t>CovidSIMVLvax.js:2317 15I x:ageGp:fam 23:1:F03 by blue 50:4:F03 at gen173 Univ8 prob=0.123</t>
  </si>
  <si>
    <t>CovidSIMVLvax.js:2997 Structure S0 gen174 84:4:5:7:0</t>
  </si>
  <si>
    <t>CovidSIMVLvax.js:2997 Structure S0 gen187 84:3:6:7:0</t>
  </si>
  <si>
    <t>CovidSIMVLvax.js:2317 16I x:ageGp:fam 56:2:F12 by blue 55:2:F11 at gen188 Univ6 prob=0.410</t>
  </si>
  <si>
    <t>CovidSIMVLvax.js:2997 Structure S0 gen188 84:2:7:7:0</t>
  </si>
  <si>
    <t>​ Structure S0 gen189 83:3:7:7:0</t>
  </si>
  <si>
    <t>​ Structure S0 gen191 83:3:6:8:0</t>
  </si>
  <si>
    <t>​ 17I x:ageGp:fam 42:6:F04 by red 12:1:F04 at gen199 Univ8 prob=0.443</t>
  </si>
  <si>
    <t>​ Structure S0 gen200 82:4:6:8:0</t>
  </si>
  <si>
    <t>​ 18I x:ageGp:fam 17:1:F16 by red 13:1:F06 at gen202 Univ2 prob=0.231</t>
  </si>
  <si>
    <t>​ Structure S0 gen203 81:5:6:8:0</t>
  </si>
  <si>
    <t>​ 19I x:ageGp:fam 18:1:F17 by red 13:1:F06 at gen204 Univ3 prob=0.332</t>
  </si>
  <si>
    <t>​ Structure S0 gen204 81:5:5:9:0</t>
  </si>
  <si>
    <t>​ Structure S0 gen205 80:6:5:9:0</t>
  </si>
  <si>
    <t>​ Structure S0 gen206 80:6:4:10:0</t>
  </si>
  <si>
    <t>​ Structure S0 gen207 80:6:3:11:0</t>
  </si>
  <si>
    <t>​ Structure S0 gen215 80:5:4:11:0</t>
  </si>
  <si>
    <t>​ 20I x:ageGp:fam 82:9:-1 by blue 68:8:F14 at gen216 Univ6 prob=0.593</t>
  </si>
  <si>
    <t>​ Structure S0 gen217 79:6:4:11:0</t>
  </si>
  <si>
    <t>​ 21I x:ageGp:fam 63:8:F02 by red 50:4:F03 at gen226 Univ6 prob=0.797</t>
  </si>
  <si>
    <t>​ Structure S0 gen226 79:6:3:12:0</t>
  </si>
  <si>
    <t>​ Structure S0 gen227 78:7:3:12:0</t>
  </si>
  <si>
    <t>​ Structure S0 gen230 78:6:4:12:0</t>
  </si>
  <si>
    <t>​ Structure S0 gen237 78:6:4:11:1</t>
  </si>
  <si>
    <t>​ 22I x:ageGp:fam 62:7:F01 by blue 68:8:F14 at gen238 Univ6 prob=0.412</t>
  </si>
  <si>
    <t>​ Structure S0 gen239 77:7:4:11:1</t>
  </si>
  <si>
    <t>​ Structure S0 gen241 77:7:4:10:2</t>
  </si>
  <si>
    <t>​ Structure S0 gen244 77:6:5:10:2</t>
  </si>
  <si>
    <t>​ Structure S0 gen245 77:6:5:9:3</t>
  </si>
  <si>
    <t>​ Structure S0 gen249 77:5:6:9:3</t>
  </si>
  <si>
    <t>​ Structure S0 gen254 77:4:7:9:3</t>
  </si>
  <si>
    <t>​ Structure S0 gen255 77:3:8:9:3</t>
  </si>
  <si>
    <t>​ Structure S0 gen256 77:3:7:10:3</t>
  </si>
  <si>
    <t>​ Structure S0 gen259 77:3:7:9:4</t>
  </si>
  <si>
    <t>​ Structure S0 gen260 77:3:6:10:4</t>
  </si>
  <si>
    <t>​ Structure S0 gen261 77:3:6:9:5</t>
  </si>
  <si>
    <t>​ 23I x:ageGp:fam 61:4:F17 by red 68:8:F14 at gen270 Univ6 prob=0.101</t>
  </si>
  <si>
    <t>​ Structure S0 gen270 77:2:7:9:5</t>
  </si>
  <si>
    <t>​ 23I x:ageGp:fam 72:9:-1 by red 50:4:F03 at gen271 Univ6 prob=0.403</t>
  </si>
  <si>
    <t>​ Structure S0 gen271 76:3:7:9:5</t>
  </si>
  <si>
    <t>​ Structure S0 gen272 75:4:7:9:5</t>
  </si>
  <si>
    <t>​ 25I x:ageGp:fam 54:2:F09 by red 50:4:F03 at gen273 Univ6 prob=0.306</t>
  </si>
  <si>
    <t>​ Structure S0 gen274 74:5:7:9:5</t>
  </si>
  <si>
    <t>​ Structure S0 gen275 74:5:6:10:5</t>
  </si>
  <si>
    <t>​ Structure S0 gen276 74:4:7:10:5</t>
  </si>
  <si>
    <t>​ 26I x:ageGp:fam 89:9:-1 by blue 56:2:F12 at gen279 Univ6 prob=0.658</t>
  </si>
  <si>
    <t>​ Structure S0 gen280 73:5:7:10:5</t>
  </si>
  <si>
    <t>​ 27I x:ageGp:fam 78:7:-1 by red 55:2:F11 at gen286 Univ6 prob=0.115</t>
  </si>
  <si>
    <t>​ Structure S0 gen287 72:6:7:10:5</t>
  </si>
  <si>
    <t>​ Structure S0 gen291 72:5:8:10:5</t>
  </si>
  <si>
    <t>​ Structure S0 gen296 72:5:7:11:5</t>
  </si>
  <si>
    <t>​ Structure S0 gen306 72:5:6:12:5</t>
  </si>
  <si>
    <t>​ Structure S0 gen313 72:5:5:13:5</t>
  </si>
  <si>
    <t>​ Structure S0 gen318 72:4:6:13:5</t>
  </si>
  <si>
    <t>​ Structure S0 gen319 72:4:5:14:5</t>
  </si>
  <si>
    <t>​ 28I x:ageGp:fam 5:0:F08 by red 18:1:F17 at gen322 Univ2 prob=0.283</t>
  </si>
  <si>
    <t>​ Structure S0 gen323 71:4:6:13:6</t>
  </si>
  <si>
    <t>​ Structure S0 gen326 71:4:5:14:6</t>
  </si>
  <si>
    <t>​ Structure S0 gen327 71:3:6:13:7</t>
  </si>
  <si>
    <t>​ Structure S0 gen330 71:3:5:14:7</t>
  </si>
  <si>
    <t>​ Structure S0 gen333 71:2:6:14:7</t>
  </si>
  <si>
    <t>​ Structure S0 gen335 71:1:7:14:7</t>
  </si>
  <si>
    <t>​ Structure S0 gen343 71:1:6:15:7</t>
  </si>
  <si>
    <t>​ 29I x:ageGp:fam 71:8:F18 by red 63:8:F02 at gen346 Univ6 prob=0.146</t>
  </si>
  <si>
    <t>​ Structure S0 gen347 70:2:6:15:7</t>
  </si>
  <si>
    <t>​ 30I x:ageGp:fam 80:8:-1 by blue 89:9:-1 at gen352 Univ6 prob=0.342</t>
  </si>
  <si>
    <t>​ Structure S0 gen353 69:3:6:15:7</t>
  </si>
  <si>
    <t>​ Structure S0 gen358 69:3:5:16:7</t>
  </si>
  <si>
    <t>​ Structure S0 gen369 69:3:5:15:8</t>
  </si>
  <si>
    <t>​ Structure S0 gen371 69:2:6:15:8</t>
  </si>
  <si>
    <t>​ Structure S0 gen373 69:2:6:14:9</t>
  </si>
  <si>
    <t>​ 31I x:ageGp:fam 86:9:-1 by red 82:9:-1 at gen374 Univ6 prob=0.862</t>
  </si>
  <si>
    <t>​ Structure S0 gen375 68:3:6:14:9</t>
  </si>
  <si>
    <t>​ 32I x:ageGp:fam 6:0:F09 by blue 54:2:F09 at gen384 Univ8 prob=0.858</t>
  </si>
  <si>
    <t>​ Structure S0 gen385 67:4:6:14:9</t>
  </si>
  <si>
    <t>​ Structure S0 gen386 67:4:5:15:9</t>
  </si>
  <si>
    <t>​ Structure S0 gen387 67:4:4:16:9</t>
  </si>
  <si>
    <t>​ Structure S0 gen389 67:4:3:16:10</t>
  </si>
  <si>
    <t>​ Structure S0 gen390 67:4:3:15:11</t>
  </si>
  <si>
    <t>​ Structure S0 gen396 67:3:4:15:11</t>
  </si>
  <si>
    <t>​ Structure S0 gen399 67:3:3:16:11</t>
  </si>
  <si>
    <t>​ Structure S0 gen400 67:3:3:15:12</t>
  </si>
  <si>
    <t>​ 33I x:ageGp:fam 64:8:F03 by red 63:8:F02 at gen401 Univ6 prob=0.880</t>
  </si>
  <si>
    <t>​ Structure S0 gen401 67:2:3:16:12</t>
  </si>
  <si>
    <t>​ Structure S0 gen402 66:3:3:16:12</t>
  </si>
  <si>
    <t>​ 34I x:ageGp:fam 57:3:F13 by red 72:9:-1 at gen404 Univ6 prob=0.989</t>
  </si>
  <si>
    <t>​ Structure S0 gen405 65:4:3:16:12</t>
  </si>
  <si>
    <t>​ 35I x:ageGp:fam 84:9:-1 by red 61:4:F17 at gen408 Univ6 prob=0.054</t>
  </si>
  <si>
    <t>​ Structure S0 gen409 64:5:3:16:12</t>
  </si>
  <si>
    <t>​ Structure S0 gen424 64:5:3:15:13</t>
  </si>
  <si>
    <t>​ Structure S0 gen425 64:4:4:15:13</t>
  </si>
  <si>
    <t>​ 36I x:ageGp:fam 79:9:-1 by blue 86:9:-1 at gen427 Univ6 prob=0.470</t>
  </si>
  <si>
    <t>​ 36I x:ageGp:fam 60:3:F16 by red 17:1:F16 at gen427 Univ8 prob=0.551</t>
  </si>
  <si>
    <t>​ Structure S0 gen428 62:6:4:15:13</t>
  </si>
  <si>
    <t>​ Structure S0 gen434 62:5:5:15:13</t>
  </si>
  <si>
    <t>​ 38I x:ageGp:fam 81:8:-1 by red 61:4:F17 at gen436 Univ6 prob=0.721</t>
  </si>
  <si>
    <t>​ Structure S0 gen437 61:6:5:15:13</t>
  </si>
  <si>
    <t>​ Structure S0 gen440 61:6:4:16:13</t>
  </si>
  <si>
    <t>​ 39I x:ageGp:fam 48:3:F00 by red 89:9:-1 at gen446 Univ6 prob=0.866</t>
  </si>
  <si>
    <t>​ Structure S0 gen447 60:7:4:16:13</t>
  </si>
  <si>
    <t>​ 40I x:ageGp:fam 66:8:F06 by red 89:9:-1 at gen449 Univ6 prob=0.678</t>
  </si>
  <si>
    <t>​ Structure S0 gen450 59:8:4:16:13</t>
  </si>
  <si>
    <t>​ Structure S0 gen454 59:8:4:15:14</t>
  </si>
  <si>
    <t>​ Structure S0 gen456 59:7:5:15:14</t>
  </si>
  <si>
    <t>​ Structure S0 gen457 59:6:6:15:14</t>
  </si>
  <si>
    <t>​ Structure S0 gen458 59:5:7:15:14</t>
  </si>
  <si>
    <t>​ Structure S0 gen463 59:5:7:14:15</t>
  </si>
  <si>
    <t>​ Structure S0 gen464 59:5:7:13:16</t>
  </si>
  <si>
    <t>​ Structure S0 gen470 59:5:6:14:16</t>
  </si>
  <si>
    <t>​ Structure S0 gen471 59:5:5:15:16</t>
  </si>
  <si>
    <t>​ 41I x:ageGp:fam 83:9:-1 by blue 64:8:F03 at gen475 Univ6 prob=0.457</t>
  </si>
  <si>
    <t>​ Structure S0 gen476 58:5:6:15:16</t>
  </si>
  <si>
    <t>​ 42I x:ageGp:fam 91:2:F01 by blue 60:3:F16 at gen478 Univ7 prob=0.787</t>
  </si>
  <si>
    <t>​ Structure S0 gen478 58:4:7:15:16</t>
  </si>
  <si>
    <t>​ Structure S0 gen479 57:5:7:15:16</t>
  </si>
  <si>
    <t>​ Structure S0 gen485 57:4:8:15:16</t>
  </si>
  <si>
    <t>​ Structure S0 gen489 57:4:8:14:17</t>
  </si>
  <si>
    <t>​ Structure S0 gen498 57:4:7:15:17</t>
  </si>
  <si>
    <t>​ Structure S0 gen499 57:4:6:15:18</t>
  </si>
  <si>
    <t>​ 43I x:ageGp:fam 35:2:F18 by blue 60:3:F16 at gen502 Univ7 prob=0.476</t>
  </si>
  <si>
    <t>​ Structure S0 gen502 57:2:8:15:18</t>
  </si>
  <si>
    <t>​ Structure S0 gen503 56:3:8:14:19</t>
  </si>
  <si>
    <t>​ 44I x:ageGp:fam 88:8:-1 by blue 81:8:-1 at gen509 Univ6 prob=0.389</t>
  </si>
  <si>
    <t>CovidSIMVLvax.js:2997 Structure S0 gen510 55:4:8:13:20</t>
  </si>
  <si>
    <t>CovidSIMVLvax.js:2317 45I x:ageGp:fam 69:8:F14 by red 54:2:F09 at gen515 Univ6 prob=0.195</t>
  </si>
  <si>
    <t>CovidSIMVLvax.js:2997 Structure S0 gen516 54:5:8:12:21</t>
  </si>
  <si>
    <t>CovidSIMVLvax.js:2317 46I x:ageGp:fam 52:3:F07 by red 78:7:-1 at gen518 Univ6 prob=0.101</t>
  </si>
  <si>
    <t>CovidSIMVLvax.js:2997 Structure S0 gen519 53:6:8:11:22</t>
  </si>
  <si>
    <t>CovidSIMVLvax.js:2997 Structure S0 gen520 53:6:7:12:22</t>
  </si>
  <si>
    <t>CovidSIMVLvax.js:2997 Structure S0 gen522 53:6:6:13:22</t>
  </si>
  <si>
    <t>CovidSIMVLvax.js:2997 Structure S0 gen523 53:6:5:14:22</t>
  </si>
  <si>
    <t>CovidSIMVLvax.js:2317 47I x:ageGp:fam 77:9:-1 by red 78:7:-1 at gen526 Univ6 prob=0.546</t>
  </si>
  <si>
    <t>CovidSIMVLvax.js:2997 Structure S0 gen527 52:6:6:14:22</t>
  </si>
  <si>
    <t>CovidSIMVLvax.js:2317 48I x:ageGp:fam 49:4:F02 by red 64:8:F03 at gen536 Univ6 prob=0.104</t>
  </si>
  <si>
    <t>CovidSIMVLvax.js:2317 48I x:ageGp:fam 76:8:-1 by red 64:8:F03 at gen537 Univ6 prob=0.518</t>
  </si>
  <si>
    <t>CovidSIMVLvax.js:2997 Structure S0 gen537 51:7:6:14:22</t>
  </si>
  <si>
    <t>CovidSIMVLvax.js:2997 Structure S0 gen538 50:8:6:14:22</t>
  </si>
  <si>
    <t>CovidSIMVLvax.js:2997 Structure S0 gen546 50:7:7:14:22</t>
  </si>
  <si>
    <t>CovidSIMVLvax.js:2997 Structure S0 gen548 50:7:6:15:22</t>
  </si>
  <si>
    <t>CovidSIMVLvax.js:2997 Structure S0 gen550 50:7:6:14:23</t>
  </si>
  <si>
    <t>CovidSIMVLvax.js:2997 Structure S0 gen551 50:6:6:15:23</t>
  </si>
  <si>
    <t>CovidSIMVLvax.js:2997 Structure S0 gen558 50:6:5:16:23</t>
  </si>
  <si>
    <t>CovidSIMVLvax.js:2317 50I x:ageGp:fam 75:8:-1 by red 84:9:-1 at gen559 Univ6 prob=0.337</t>
  </si>
  <si>
    <t>CovidSIMVLvax.js:2997 Structure S0 gen560 49:7:5:16:23</t>
  </si>
  <si>
    <t>CovidSIMVLvax.js:2997 Structure S0 gen563 49:6:6:16:23</t>
  </si>
  <si>
    <t>CovidSIMVLvax.js:2997 Structure S0 gen565 49:6:5:17:23</t>
  </si>
  <si>
    <t>CovidSIMVLvax.js:2317 51I x:ageGp:fam 74:9:-1 by red 84:9:-1 at gen567 Univ6 prob=0.979</t>
  </si>
  <si>
    <t>CovidSIMVLvax.js:2997 Structure S0 gen567 49:6:5:16:24</t>
  </si>
  <si>
    <t>CovidSIMVLvax.js:2997 Structure S0 gen568 48:7:5:16:24</t>
  </si>
  <si>
    <t>CovidSIMVLvax.js:2997 Structure S0 gen569 48:6:6:15:25</t>
  </si>
  <si>
    <t>CovidSIMVLvax.js:2997 Structure S0 gen571 48:6:5:16:25</t>
  </si>
  <si>
    <t>CovidSIMVLvax.js:2997 Structure S0 gen573 48:5:6:15:26</t>
  </si>
  <si>
    <t>CovidSIMVLvax.js:2997 Structure S0 gen574 48:5:6:14:27</t>
  </si>
  <si>
    <t>CovidSIMVLvax.js:2997 Structure S0 gen582 48:4:7:14:27</t>
  </si>
  <si>
    <t>CovidSIMVLvax.js:2997 Structure S0 gen585 48:3:8:14:27</t>
  </si>
  <si>
    <t>CovidSIMVLvax.js:2317 52I x:ageGp:fam 46:8:F10 by red 64:8:F03 at gen589 Univ6 prob=0.466</t>
  </si>
  <si>
    <t>CovidSIMVLvax.js:2997 Structure S0 gen590 47:4:7:15:27</t>
  </si>
  <si>
    <t>CovidSIMVLvax.js:2997 Structure S0 gen591 47:3:8:15:27</t>
  </si>
  <si>
    <t>CovidSIMVLvax.js:2997 Structure S0 gen592 47:3:7:16:27</t>
  </si>
  <si>
    <t>CovidSIMVLvax.js:2997 Structure S0 gen602 47:3:7:15:28</t>
  </si>
  <si>
    <t>CovidSIMVLvax.js:2997 Structure S0 gen612 47:2:8:15:28</t>
  </si>
  <si>
    <t>CovidSIMVLvax.js:2317 53I x:ageGp:fam 39:3:F13 by blue 35:2:F18 at gen618 Univ7 prob=0.891</t>
  </si>
  <si>
    <t>CovidSIMVLvax.js:2997 Structure S0 gen619 46:2:9:15:28</t>
  </si>
  <si>
    <t>CovidSIMVLvax.js:2997 Structure S0 gen627 46:2:8:16:28</t>
  </si>
  <si>
    <t>CovidSIMVLvax.js:2997 Structure S0 gen629 46:2:8:15:29</t>
  </si>
  <si>
    <t>CovidSIMVLvax.js:2997 Structure S0 gen630 46:2:7:16:29</t>
  </si>
  <si>
    <t>CovidSIMVLvax.js:2997 Structure S0 gen631 46:2:6:17:29</t>
  </si>
  <si>
    <t>CovidSIMVLvax.js:2997 Structure S0 gen632 46:2:5:18:29</t>
  </si>
  <si>
    <t>CovidSIMVLvax.js:2997 Structure S0 gen639 46:2:4:19:29</t>
  </si>
  <si>
    <t>CovidSIMVLvax.js:2317 54I x:ageGp:fam 90:2:F00 by red 60:3:F16 at gen640 Univ7 prob=0.818</t>
  </si>
  <si>
    <t>CovidSIMVLvax.js:2997 Structure S0 gen641 45:2:5:19:29</t>
  </si>
  <si>
    <t>CovidSIMVLvax.js:2997 Structure S0 gen650 45:2:4:20:29</t>
  </si>
  <si>
    <t>CovidSIMVLvax.js:2997 Structure S0 gen652 45:2:4:19:30</t>
  </si>
  <si>
    <t>CovidSIMVLvax.js:2317 55I x:ageGp:fam 67:8:F13 by red 79:9:-1 at gen657 Univ6 prob=0.337</t>
  </si>
  <si>
    <t>CovidSIMVLvax.js:2997 Structure S0 gen658 44:3:4:19:30</t>
  </si>
  <si>
    <t>CovidSIMVLvax.js:2997 Structure S0 gen661 44:3:3:20:30</t>
  </si>
  <si>
    <t>CovidSIMVLvax.js:2997 Structure S0 gen662 44:3:3:19:31</t>
  </si>
  <si>
    <t>CovidSIMVLvax.js:2317 56I x:ageGp:fam 87:9:-1 by red 84:9:-1 at gen667 Univ6 prob=0.772</t>
  </si>
  <si>
    <t>CovidSIMVLvax.js:2997 Structure S0 gen668 43:4:3:19:31</t>
  </si>
  <si>
    <t>CovidSIMVLvax.js:2317 57I x:ageGp:fam 70:7:F15 by red 79:9:-1 at gen669 Univ6 prob=0.898</t>
  </si>
  <si>
    <t>CovidSIMVLvax.js:2997 Structure S0 gen670 42:5:3:19:31</t>
  </si>
  <si>
    <t>CovidSIMVLvax.js:2997 Structure S0 gen671 42:4:4:19:31</t>
  </si>
  <si>
    <t>CovidSIMVLvax.js:2997 Structure S0 gen672 42:4:3:20:31</t>
  </si>
  <si>
    <t>CovidSIMVLvax.js:2997 Structure S0 gen680 42:4:2:19:33</t>
  </si>
  <si>
    <t>CovidSIMVLvax.js:2317 58I x:ageGp:fam 37:2:F11 by red 91:2:F01 at gen683 Univ7 prob=0.394</t>
  </si>
  <si>
    <t>CovidSIMVLvax.js:2997 Structure S0 gen684 41:5:2:19:33</t>
  </si>
  <si>
    <t>CovidSIMVLvax.js:2997 Structure S0 gen689 41:4:3:19:33</t>
  </si>
  <si>
    <t>CovidSIMVLvax.js:2997 Structure S0 gen706 41:4:3:17:35</t>
  </si>
  <si>
    <t>CovidSIMVLvax.js:2997 Structure S0 gen707 41:3:4:17:35</t>
  </si>
  <si>
    <t>CovidSIMVLvax.js:2997 Structure S0 gen709 41:3:3:18:35</t>
  </si>
  <si>
    <t>CovidSIMVLvax.js:2317 59I x:ageGp:fam 65:7:F03 by red 83:9:-1 at gen717 Univ6 prob=0.799</t>
  </si>
  <si>
    <t>CovidSIMVLvax.js:2997 Structure S0 gen718 40:4:3:18:35</t>
  </si>
  <si>
    <t>CovidSIMVLvax.js:2997 Structure S0 gen719 40:3:4:18:35</t>
  </si>
  <si>
    <t>CovidSIMVLvax.js:2997 Structure S0 gen720 40:3:4:17:36</t>
  </si>
  <si>
    <t>CovidSIMVLvax.js:2997 Structure S0 gen721 40:2:5:17:36</t>
  </si>
  <si>
    <t>CovidSIMVLvax.js:2997 Structure S0 gen723 40:2:5:16:37</t>
  </si>
  <si>
    <t>CovidSIMVLvax.js:2317 60I x:ageGp:fam 53:3:F08 by blue 67:8:F13 at gen730 Univ6 prob=0.115</t>
  </si>
  <si>
    <t>CovidSIMVLvax.js:2997 Structure S0 gen731 39:3:5:16:37</t>
  </si>
  <si>
    <t>CovidSIMVLvax.js:2997 Structure S0 gen732 39:3:4:17:37</t>
  </si>
  <si>
    <t>CovidSIMVLvax.js:2997 Structure S0 gen734 39:2:5:17:37</t>
  </si>
  <si>
    <t>CovidSIMVLvax.js:2997 Structure S0 gen744 39:2:5:16:38</t>
  </si>
  <si>
    <t>CovidSIMVLvax.js:2997 Structure S0 gen748 39:2:5:15:39</t>
  </si>
  <si>
    <t>CovidSIMVLvax.js:2997 Structure S0 gen754 39:2:5:14:40</t>
  </si>
  <si>
    <t>CovidSIMVLvax.js:2997 Structure S0 gen759 39:2:4:15:40</t>
  </si>
  <si>
    <t>CovidSIMVLvax.js:2997 Structure S0 gen761 39:2:4:14:41</t>
  </si>
  <si>
    <t>CovidSIMVLvax.js:2997 Structure S0 gen768 39:1:5:14:41</t>
  </si>
  <si>
    <t>CovidSIMVLvax.js:2997 Structure S0 gen772 39:1:4:14:42</t>
  </si>
  <si>
    <t>CovidSIMVLvax.js:2300 Uncaught TypeError: Cannot read property 'total' of undefined</t>
  </si>
  <si>
    <t xml:space="preserve">    at VLtransfer (CovidSIMVLvax.js:2300)</t>
  </si>
  <si>
    <t xml:space="preserve">    at testOverlap (CovidSIMVLvax.js:2019)</t>
  </si>
  <si>
    <t xml:space="preserve">    at moveItmoveIt (CovidSIMVLvax.js:1909)</t>
  </si>
  <si>
    <t xml:space="preserve">    at finishHour (CovidSIMVLvax.js:2496)</t>
  </si>
  <si>
    <t xml:space="preserve">    at conductor (CovidSIMVLvax.js:2488)</t>
  </si>
  <si>
    <t xml:space="preserve">    at TimesUp (CovidSIMVLvax.js:2414)</t>
  </si>
  <si>
    <t>CovidSIMVLvax.js:2997 Structure S0 gen780 38:1:5:14:42</t>
  </si>
  <si>
    <t>CovidSIMVLvax.js:2997 Structure S0 gen783 38:1:4:15:42</t>
  </si>
  <si>
    <t>CovidSIMVLvax.js:2997 Structure S0 gen787 38:1:3:16:42</t>
  </si>
  <si>
    <t>CovidSIMVLvax.js:2997 Structure S0 gen791 38:1:3:15:43</t>
  </si>
  <si>
    <t>CovidSIMVLvax.js:2997 Structure S0 gen795 38:1:3:13:45</t>
  </si>
  <si>
    <t>CovidSIMVLvax.js:2997 Structure S0 gen806 38:1:2:14:45</t>
  </si>
  <si>
    <t>CovidSIMVLvax.js:2997 Structure S0 gen812 38:1:2:13:46</t>
  </si>
  <si>
    <t>CovidSIMVLvax.js:2317 62I x:ageGp:fam 85:9:-1 by red 74:9:-1 at gen814 Univ6 prob=0.896</t>
  </si>
  <si>
    <t>CovidSIMVLvax.js:2997 Structure S0 gen815 37:2:2:13:46</t>
  </si>
  <si>
    <t>CovidSIMVLvax.js:2997 Structure S0 gen827 37:2:2:12:47</t>
  </si>
  <si>
    <t>CovidSIMVLvax.js:2997 Structure S0 gen830 37:1:3:12:47</t>
  </si>
  <si>
    <t>CovidSIMVLvax.js:2997 Structure S0 gen832 37:1:3:10:49</t>
  </si>
  <si>
    <t>CovidSIMVLvax.js:2997 Structure S0 gen833 37:1:3:9:50</t>
  </si>
  <si>
    <t>CovidSIMVLvax.js:2997 Structure S0 gen834 37:1:2:10:50</t>
  </si>
  <si>
    <t>CovidSIMVLvax.js:2997 Structure S0 gen852 37:1:1:11:50</t>
  </si>
  <si>
    <t>CovidSIMVLvax.js:2997 Structure S0 gen856 37:1:1:10:51</t>
  </si>
  <si>
    <t>CovidSIMVLvax.js:2997 Structure S0 gen867 37:0:2:10:51</t>
  </si>
  <si>
    <t>CovidSIMVLvax.js:2997 Structure S0 gen882 37:0:2:9:52</t>
  </si>
  <si>
    <t>CovidSIMVLvax.js:2997 Structure S0 gen903 37:0:1:10:52</t>
  </si>
  <si>
    <t>CovidSIMVLvax.js:2997 Structure S0 gen906 37:0:1:9:53</t>
  </si>
  <si>
    <t>CovidSIMVLvax.js:2997 Structure S0 gen914 37:0:1:8:54</t>
  </si>
  <si>
    <t>CovidSIMVLvax.js:2997 Structure S0 gen928 37:0:1:7:55</t>
  </si>
  <si>
    <t>CovidSIMVLvax.js:2997 Structure S0 gen936 37:0:0:8:55</t>
  </si>
  <si>
    <t>CovidSIMVLvax.js:2997 Structure S0 gen954 37:0:0:7:56</t>
  </si>
  <si>
    <t>CovidSIMVLvax.js:2997 Structure S0 gen968 37:0:0:6:57</t>
  </si>
  <si>
    <t>CovidSIMVLvax.js:2997 Structure S0 gen982 37:0:0:5:58</t>
  </si>
  <si>
    <t>CovidSIMVLvax.js:2997 Structure S0 gen987 37:0:0:4:59</t>
  </si>
  <si>
    <t>CovidSIMVLvax.js:2997 Structure S0 gen1011 37:0:0:3:60</t>
  </si>
  <si>
    <t>CovidSIMVLvax.js:2997 Structure S0 gen1042 37:0:0:2:61</t>
  </si>
  <si>
    <t>CovidSIMVLvax.js:2997 Structure S0 gen1095 37:0:0:1:62</t>
  </si>
  <si>
    <t>CovidSIMVLvax.js:2997 Structure S0 gen1115 37:0:0:0:63</t>
  </si>
  <si>
    <t>CovidSIMVLvax.js:3008 Structure U6 gen1147 1:0:0:0:33</t>
  </si>
  <si>
    <t>CovidSIMVLvax.js:3008 Structure U7 gen1147 6:0:0:0:7</t>
  </si>
  <si>
    <t>CovidSIMVLvax.js:3008 Structure U8 gen1147 30:0:0:0:23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</si>
</sst>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373848</xdr:colOff>
      <xdr:row>42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737048" cy="783336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39</xdr:col>
      <xdr:colOff>313504</xdr:colOff>
      <xdr:row>45</xdr:row>
      <xdr:rowOff>76920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82400" y="0"/>
          <a:ext cx="12505504" cy="83065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21</xdr:col>
      <xdr:colOff>343352</xdr:colOff>
      <xdr:row>57</xdr:row>
      <xdr:rowOff>160177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00" y="8778240"/>
          <a:ext cx="5220152" cy="1806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5:M350"/>
  <sheetViews>
    <sheetView tabSelected="1" workbookViewId="0">
      <selection activeCell="N45" sqref="N45"/>
    </sheetView>
  </sheetViews>
  <sheetFormatPr defaultRowHeight="14.4" x14ac:dyDescent="0.3"/>
  <sheetData>
    <row r="45" spans="13:13" x14ac:dyDescent="0.3">
      <c r="M45">
        <f>47*24</f>
        <v>1128</v>
      </c>
    </row>
    <row r="49" spans="1:1" x14ac:dyDescent="0.3">
      <c r="A49" t="s">
        <v>0</v>
      </c>
    </row>
    <row r="50" spans="1:1" x14ac:dyDescent="0.3">
      <c r="A50" t="s">
        <v>1</v>
      </c>
    </row>
    <row r="51" spans="1:1" x14ac:dyDescent="0.3">
      <c r="A51" t="s">
        <v>2</v>
      </c>
    </row>
    <row r="52" spans="1:1" x14ac:dyDescent="0.3">
      <c r="A52" t="s">
        <v>3</v>
      </c>
    </row>
    <row r="53" spans="1:1" x14ac:dyDescent="0.3">
      <c r="A53" t="s">
        <v>4</v>
      </c>
    </row>
    <row r="54" spans="1:1" x14ac:dyDescent="0.3">
      <c r="A54" t="s">
        <v>5</v>
      </c>
    </row>
    <row r="55" spans="1:1" x14ac:dyDescent="0.3">
      <c r="A55" t="s">
        <v>6</v>
      </c>
    </row>
    <row r="56" spans="1:1" x14ac:dyDescent="0.3">
      <c r="A56" t="s">
        <v>7</v>
      </c>
    </row>
    <row r="57" spans="1:1" x14ac:dyDescent="0.3">
      <c r="A57" t="s">
        <v>8</v>
      </c>
    </row>
    <row r="58" spans="1:1" x14ac:dyDescent="0.3">
      <c r="A58" t="s">
        <v>9</v>
      </c>
    </row>
    <row r="59" spans="1:1" x14ac:dyDescent="0.3">
      <c r="A59" t="s">
        <v>10</v>
      </c>
    </row>
    <row r="60" spans="1:1" x14ac:dyDescent="0.3">
      <c r="A60" t="s">
        <v>11</v>
      </c>
    </row>
    <row r="61" spans="1:1" x14ac:dyDescent="0.3">
      <c r="A61" t="s">
        <v>12</v>
      </c>
    </row>
    <row r="62" spans="1:1" x14ac:dyDescent="0.3">
      <c r="A62" t="s">
        <v>13</v>
      </c>
    </row>
    <row r="63" spans="1:1" x14ac:dyDescent="0.3">
      <c r="A63" t="s">
        <v>14</v>
      </c>
    </row>
    <row r="64" spans="1:1" x14ac:dyDescent="0.3">
      <c r="A64" t="s">
        <v>15</v>
      </c>
    </row>
    <row r="65" spans="1:1" x14ac:dyDescent="0.3">
      <c r="A65" t="s">
        <v>8</v>
      </c>
    </row>
    <row r="66" spans="1:1" x14ac:dyDescent="0.3">
      <c r="A66" t="s">
        <v>9</v>
      </c>
    </row>
    <row r="67" spans="1:1" x14ac:dyDescent="0.3">
      <c r="A67" t="s">
        <v>8</v>
      </c>
    </row>
    <row r="68" spans="1:1" x14ac:dyDescent="0.3">
      <c r="A68" t="s">
        <v>9</v>
      </c>
    </row>
    <row r="69" spans="1:1" x14ac:dyDescent="0.3">
      <c r="A69" t="s">
        <v>16</v>
      </c>
    </row>
    <row r="70" spans="1:1" x14ac:dyDescent="0.3">
      <c r="A70" t="s">
        <v>17</v>
      </c>
    </row>
    <row r="71" spans="1:1" x14ac:dyDescent="0.3">
      <c r="A71" t="s">
        <v>18</v>
      </c>
    </row>
    <row r="72" spans="1:1" x14ac:dyDescent="0.3">
      <c r="A72" t="s">
        <v>19</v>
      </c>
    </row>
    <row r="73" spans="1:1" x14ac:dyDescent="0.3">
      <c r="A73" t="s">
        <v>20</v>
      </c>
    </row>
    <row r="74" spans="1:1" x14ac:dyDescent="0.3">
      <c r="A74" t="s">
        <v>21</v>
      </c>
    </row>
    <row r="75" spans="1:1" x14ac:dyDescent="0.3">
      <c r="A75" t="s">
        <v>22</v>
      </c>
    </row>
    <row r="76" spans="1:1" x14ac:dyDescent="0.3">
      <c r="A76" t="s">
        <v>23</v>
      </c>
    </row>
    <row r="77" spans="1:1" x14ac:dyDescent="0.3">
      <c r="A77" t="s">
        <v>24</v>
      </c>
    </row>
    <row r="78" spans="1:1" x14ac:dyDescent="0.3">
      <c r="A78" t="s">
        <v>25</v>
      </c>
    </row>
    <row r="79" spans="1:1" x14ac:dyDescent="0.3">
      <c r="A79" t="s">
        <v>26</v>
      </c>
    </row>
    <row r="80" spans="1:1" x14ac:dyDescent="0.3">
      <c r="A80" t="s">
        <v>27</v>
      </c>
    </row>
    <row r="81" spans="1:1" x14ac:dyDescent="0.3">
      <c r="A81" t="s">
        <v>28</v>
      </c>
    </row>
    <row r="82" spans="1:1" x14ac:dyDescent="0.3">
      <c r="A82" t="s">
        <v>29</v>
      </c>
    </row>
    <row r="83" spans="1:1" x14ac:dyDescent="0.3">
      <c r="A83" t="s">
        <v>30</v>
      </c>
    </row>
    <row r="84" spans="1:1" x14ac:dyDescent="0.3">
      <c r="A84" t="s">
        <v>31</v>
      </c>
    </row>
    <row r="85" spans="1:1" x14ac:dyDescent="0.3">
      <c r="A85" t="s">
        <v>32</v>
      </c>
    </row>
    <row r="86" spans="1:1" x14ac:dyDescent="0.3">
      <c r="A86" t="s">
        <v>33</v>
      </c>
    </row>
    <row r="87" spans="1:1" x14ac:dyDescent="0.3">
      <c r="A87" t="s">
        <v>34</v>
      </c>
    </row>
    <row r="88" spans="1:1" x14ac:dyDescent="0.3">
      <c r="A88" t="s">
        <v>35</v>
      </c>
    </row>
    <row r="89" spans="1:1" x14ac:dyDescent="0.3">
      <c r="A89" t="s">
        <v>36</v>
      </c>
    </row>
    <row r="90" spans="1:1" x14ac:dyDescent="0.3">
      <c r="A90" t="s">
        <v>37</v>
      </c>
    </row>
    <row r="91" spans="1:1" x14ac:dyDescent="0.3">
      <c r="A91" t="s">
        <v>38</v>
      </c>
    </row>
    <row r="92" spans="1:1" x14ac:dyDescent="0.3">
      <c r="A92" t="s">
        <v>39</v>
      </c>
    </row>
    <row r="93" spans="1:1" x14ac:dyDescent="0.3">
      <c r="A93" t="s">
        <v>40</v>
      </c>
    </row>
    <row r="94" spans="1:1" x14ac:dyDescent="0.3">
      <c r="A94" t="s">
        <v>41</v>
      </c>
    </row>
    <row r="95" spans="1:1" x14ac:dyDescent="0.3">
      <c r="A95" t="s">
        <v>42</v>
      </c>
    </row>
    <row r="96" spans="1:1" x14ac:dyDescent="0.3">
      <c r="A96" t="s">
        <v>43</v>
      </c>
    </row>
    <row r="97" spans="1:1" x14ac:dyDescent="0.3">
      <c r="A97" t="s">
        <v>44</v>
      </c>
    </row>
    <row r="98" spans="1:1" x14ac:dyDescent="0.3">
      <c r="A98" t="s">
        <v>45</v>
      </c>
    </row>
    <row r="99" spans="1:1" x14ac:dyDescent="0.3">
      <c r="A99" t="s">
        <v>46</v>
      </c>
    </row>
    <row r="100" spans="1:1" x14ac:dyDescent="0.3">
      <c r="A100" t="s">
        <v>47</v>
      </c>
    </row>
    <row r="101" spans="1:1" x14ac:dyDescent="0.3">
      <c r="A101" t="s">
        <v>48</v>
      </c>
    </row>
    <row r="102" spans="1:1" x14ac:dyDescent="0.3">
      <c r="A102" t="s">
        <v>49</v>
      </c>
    </row>
    <row r="103" spans="1:1" x14ac:dyDescent="0.3">
      <c r="A103" t="s">
        <v>50</v>
      </c>
    </row>
    <row r="104" spans="1:1" x14ac:dyDescent="0.3">
      <c r="A104" t="s">
        <v>51</v>
      </c>
    </row>
    <row r="105" spans="1:1" x14ac:dyDescent="0.3">
      <c r="A105" t="s">
        <v>52</v>
      </c>
    </row>
    <row r="106" spans="1:1" x14ac:dyDescent="0.3">
      <c r="A106" t="s">
        <v>53</v>
      </c>
    </row>
    <row r="107" spans="1:1" x14ac:dyDescent="0.3">
      <c r="A107" t="s">
        <v>54</v>
      </c>
    </row>
    <row r="108" spans="1:1" x14ac:dyDescent="0.3">
      <c r="A108" t="s">
        <v>55</v>
      </c>
    </row>
    <row r="109" spans="1:1" x14ac:dyDescent="0.3">
      <c r="A109" t="s">
        <v>56</v>
      </c>
    </row>
    <row r="110" spans="1:1" x14ac:dyDescent="0.3">
      <c r="A110" t="s">
        <v>57</v>
      </c>
    </row>
    <row r="111" spans="1:1" x14ac:dyDescent="0.3">
      <c r="A111" t="s">
        <v>58</v>
      </c>
    </row>
    <row r="112" spans="1:1" x14ac:dyDescent="0.3">
      <c r="A112" t="s">
        <v>59</v>
      </c>
    </row>
    <row r="113" spans="1:1" x14ac:dyDescent="0.3">
      <c r="A113" t="s">
        <v>60</v>
      </c>
    </row>
    <row r="114" spans="1:1" x14ac:dyDescent="0.3">
      <c r="A114" t="s">
        <v>61</v>
      </c>
    </row>
    <row r="115" spans="1:1" x14ac:dyDescent="0.3">
      <c r="A115" t="s">
        <v>62</v>
      </c>
    </row>
    <row r="116" spans="1:1" x14ac:dyDescent="0.3">
      <c r="A116" t="s">
        <v>63</v>
      </c>
    </row>
    <row r="117" spans="1:1" x14ac:dyDescent="0.3">
      <c r="A117" t="s">
        <v>64</v>
      </c>
    </row>
    <row r="118" spans="1:1" x14ac:dyDescent="0.3">
      <c r="A118" t="s">
        <v>65</v>
      </c>
    </row>
    <row r="119" spans="1:1" x14ac:dyDescent="0.3">
      <c r="A119" t="s">
        <v>66</v>
      </c>
    </row>
    <row r="120" spans="1:1" x14ac:dyDescent="0.3">
      <c r="A120" t="s">
        <v>67</v>
      </c>
    </row>
    <row r="121" spans="1:1" x14ac:dyDescent="0.3">
      <c r="A121" t="s">
        <v>68</v>
      </c>
    </row>
    <row r="122" spans="1:1" x14ac:dyDescent="0.3">
      <c r="A122" t="s">
        <v>69</v>
      </c>
    </row>
    <row r="123" spans="1:1" x14ac:dyDescent="0.3">
      <c r="A123" t="s">
        <v>70</v>
      </c>
    </row>
    <row r="124" spans="1:1" x14ac:dyDescent="0.3">
      <c r="A124" t="s">
        <v>71</v>
      </c>
    </row>
    <row r="125" spans="1:1" x14ac:dyDescent="0.3">
      <c r="A125" t="s">
        <v>72</v>
      </c>
    </row>
    <row r="126" spans="1:1" x14ac:dyDescent="0.3">
      <c r="A126" t="s">
        <v>73</v>
      </c>
    </row>
    <row r="127" spans="1:1" x14ac:dyDescent="0.3">
      <c r="A127" t="s">
        <v>74</v>
      </c>
    </row>
    <row r="128" spans="1:1" x14ac:dyDescent="0.3">
      <c r="A128" t="s">
        <v>75</v>
      </c>
    </row>
    <row r="129" spans="1:1" x14ac:dyDescent="0.3">
      <c r="A129" t="s">
        <v>76</v>
      </c>
    </row>
    <row r="130" spans="1:1" x14ac:dyDescent="0.3">
      <c r="A130" t="s">
        <v>77</v>
      </c>
    </row>
    <row r="131" spans="1:1" x14ac:dyDescent="0.3">
      <c r="A131" t="s">
        <v>78</v>
      </c>
    </row>
    <row r="132" spans="1:1" x14ac:dyDescent="0.3">
      <c r="A132" t="s">
        <v>79</v>
      </c>
    </row>
    <row r="133" spans="1:1" x14ac:dyDescent="0.3">
      <c r="A133" t="s">
        <v>80</v>
      </c>
    </row>
    <row r="134" spans="1:1" x14ac:dyDescent="0.3">
      <c r="A134" t="s">
        <v>81</v>
      </c>
    </row>
    <row r="135" spans="1:1" x14ac:dyDescent="0.3">
      <c r="A135" t="s">
        <v>82</v>
      </c>
    </row>
    <row r="136" spans="1:1" x14ac:dyDescent="0.3">
      <c r="A136" t="s">
        <v>83</v>
      </c>
    </row>
    <row r="137" spans="1:1" x14ac:dyDescent="0.3">
      <c r="A137" t="s">
        <v>84</v>
      </c>
    </row>
    <row r="138" spans="1:1" x14ac:dyDescent="0.3">
      <c r="A138" t="s">
        <v>85</v>
      </c>
    </row>
    <row r="139" spans="1:1" x14ac:dyDescent="0.3">
      <c r="A139" t="s">
        <v>86</v>
      </c>
    </row>
    <row r="140" spans="1:1" x14ac:dyDescent="0.3">
      <c r="A140" t="s">
        <v>87</v>
      </c>
    </row>
    <row r="141" spans="1:1" x14ac:dyDescent="0.3">
      <c r="A141" t="s">
        <v>88</v>
      </c>
    </row>
    <row r="142" spans="1:1" x14ac:dyDescent="0.3">
      <c r="A142" t="s">
        <v>89</v>
      </c>
    </row>
    <row r="143" spans="1:1" x14ac:dyDescent="0.3">
      <c r="A143" t="s">
        <v>90</v>
      </c>
    </row>
    <row r="144" spans="1:1" x14ac:dyDescent="0.3">
      <c r="A144" t="s">
        <v>91</v>
      </c>
    </row>
    <row r="145" spans="1:1" x14ac:dyDescent="0.3">
      <c r="A145" t="s">
        <v>92</v>
      </c>
    </row>
    <row r="146" spans="1:1" x14ac:dyDescent="0.3">
      <c r="A146" t="s">
        <v>93</v>
      </c>
    </row>
    <row r="147" spans="1:1" x14ac:dyDescent="0.3">
      <c r="A147" t="s">
        <v>94</v>
      </c>
    </row>
    <row r="148" spans="1:1" x14ac:dyDescent="0.3">
      <c r="A148" t="s">
        <v>95</v>
      </c>
    </row>
    <row r="149" spans="1:1" x14ac:dyDescent="0.3">
      <c r="A149" t="s">
        <v>96</v>
      </c>
    </row>
    <row r="150" spans="1:1" x14ac:dyDescent="0.3">
      <c r="A150" t="s">
        <v>97</v>
      </c>
    </row>
    <row r="151" spans="1:1" x14ac:dyDescent="0.3">
      <c r="A151" t="s">
        <v>98</v>
      </c>
    </row>
    <row r="152" spans="1:1" x14ac:dyDescent="0.3">
      <c r="A152" t="s">
        <v>99</v>
      </c>
    </row>
    <row r="153" spans="1:1" x14ac:dyDescent="0.3">
      <c r="A153" t="s">
        <v>100</v>
      </c>
    </row>
    <row r="154" spans="1:1" x14ac:dyDescent="0.3">
      <c r="A154" t="s">
        <v>101</v>
      </c>
    </row>
    <row r="155" spans="1:1" x14ac:dyDescent="0.3">
      <c r="A155" t="s">
        <v>102</v>
      </c>
    </row>
    <row r="156" spans="1:1" x14ac:dyDescent="0.3">
      <c r="A156" t="s">
        <v>103</v>
      </c>
    </row>
    <row r="157" spans="1:1" x14ac:dyDescent="0.3">
      <c r="A157" t="s">
        <v>104</v>
      </c>
    </row>
    <row r="158" spans="1:1" x14ac:dyDescent="0.3">
      <c r="A158" t="s">
        <v>105</v>
      </c>
    </row>
    <row r="159" spans="1:1" x14ac:dyDescent="0.3">
      <c r="A159" t="s">
        <v>106</v>
      </c>
    </row>
    <row r="160" spans="1:1" x14ac:dyDescent="0.3">
      <c r="A160" t="s">
        <v>107</v>
      </c>
    </row>
    <row r="161" spans="1:1" x14ac:dyDescent="0.3">
      <c r="A161" t="s">
        <v>108</v>
      </c>
    </row>
    <row r="162" spans="1:1" x14ac:dyDescent="0.3">
      <c r="A162" t="s">
        <v>109</v>
      </c>
    </row>
    <row r="163" spans="1:1" x14ac:dyDescent="0.3">
      <c r="A163" t="s">
        <v>110</v>
      </c>
    </row>
    <row r="164" spans="1:1" x14ac:dyDescent="0.3">
      <c r="A164" t="s">
        <v>111</v>
      </c>
    </row>
    <row r="165" spans="1:1" x14ac:dyDescent="0.3">
      <c r="A165" t="s">
        <v>112</v>
      </c>
    </row>
    <row r="166" spans="1:1" x14ac:dyDescent="0.3">
      <c r="A166" t="s">
        <v>113</v>
      </c>
    </row>
    <row r="167" spans="1:1" x14ac:dyDescent="0.3">
      <c r="A167" t="s">
        <v>114</v>
      </c>
    </row>
    <row r="168" spans="1:1" x14ac:dyDescent="0.3">
      <c r="A168" t="s">
        <v>115</v>
      </c>
    </row>
    <row r="169" spans="1:1" x14ac:dyDescent="0.3">
      <c r="A169" t="s">
        <v>116</v>
      </c>
    </row>
    <row r="170" spans="1:1" x14ac:dyDescent="0.3">
      <c r="A170" t="s">
        <v>117</v>
      </c>
    </row>
    <row r="171" spans="1:1" x14ac:dyDescent="0.3">
      <c r="A171" t="s">
        <v>118</v>
      </c>
    </row>
    <row r="172" spans="1:1" x14ac:dyDescent="0.3">
      <c r="A172" t="s">
        <v>119</v>
      </c>
    </row>
    <row r="173" spans="1:1" x14ac:dyDescent="0.3">
      <c r="A173" t="s">
        <v>120</v>
      </c>
    </row>
    <row r="174" spans="1:1" x14ac:dyDescent="0.3">
      <c r="A174" t="s">
        <v>121</v>
      </c>
    </row>
    <row r="175" spans="1:1" x14ac:dyDescent="0.3">
      <c r="A175" t="s">
        <v>122</v>
      </c>
    </row>
    <row r="176" spans="1:1" x14ac:dyDescent="0.3">
      <c r="A176" t="s">
        <v>123</v>
      </c>
    </row>
    <row r="177" spans="1:1" x14ac:dyDescent="0.3">
      <c r="A177" t="s">
        <v>124</v>
      </c>
    </row>
    <row r="178" spans="1:1" x14ac:dyDescent="0.3">
      <c r="A178" t="s">
        <v>125</v>
      </c>
    </row>
    <row r="179" spans="1:1" x14ac:dyDescent="0.3">
      <c r="A179" t="s">
        <v>126</v>
      </c>
    </row>
    <row r="180" spans="1:1" x14ac:dyDescent="0.3">
      <c r="A180" t="s">
        <v>127</v>
      </c>
    </row>
    <row r="181" spans="1:1" x14ac:dyDescent="0.3">
      <c r="A181" t="s">
        <v>128</v>
      </c>
    </row>
    <row r="182" spans="1:1" x14ac:dyDescent="0.3">
      <c r="A182" t="s">
        <v>129</v>
      </c>
    </row>
    <row r="183" spans="1:1" x14ac:dyDescent="0.3">
      <c r="A183" t="s">
        <v>130</v>
      </c>
    </row>
    <row r="184" spans="1:1" x14ac:dyDescent="0.3">
      <c r="A184" t="s">
        <v>131</v>
      </c>
    </row>
    <row r="185" spans="1:1" x14ac:dyDescent="0.3">
      <c r="A185" t="s">
        <v>132</v>
      </c>
    </row>
    <row r="186" spans="1:1" x14ac:dyDescent="0.3">
      <c r="A186" t="s">
        <v>133</v>
      </c>
    </row>
    <row r="187" spans="1:1" x14ac:dyDescent="0.3">
      <c r="A187" t="s">
        <v>134</v>
      </c>
    </row>
    <row r="188" spans="1:1" x14ac:dyDescent="0.3">
      <c r="A188" t="s">
        <v>135</v>
      </c>
    </row>
    <row r="189" spans="1:1" x14ac:dyDescent="0.3">
      <c r="A189" t="s">
        <v>136</v>
      </c>
    </row>
    <row r="190" spans="1:1" x14ac:dyDescent="0.3">
      <c r="A190" t="s">
        <v>137</v>
      </c>
    </row>
    <row r="191" spans="1:1" x14ac:dyDescent="0.3">
      <c r="A191" t="s">
        <v>138</v>
      </c>
    </row>
    <row r="192" spans="1:1" x14ac:dyDescent="0.3">
      <c r="A192" t="s">
        <v>139</v>
      </c>
    </row>
    <row r="193" spans="1:1" x14ac:dyDescent="0.3">
      <c r="A193" t="s">
        <v>140</v>
      </c>
    </row>
    <row r="194" spans="1:1" x14ac:dyDescent="0.3">
      <c r="A194" t="s">
        <v>141</v>
      </c>
    </row>
    <row r="195" spans="1:1" x14ac:dyDescent="0.3">
      <c r="A195" t="s">
        <v>142</v>
      </c>
    </row>
    <row r="196" spans="1:1" x14ac:dyDescent="0.3">
      <c r="A196" t="s">
        <v>143</v>
      </c>
    </row>
    <row r="197" spans="1:1" x14ac:dyDescent="0.3">
      <c r="A197" t="s">
        <v>144</v>
      </c>
    </row>
    <row r="198" spans="1:1" x14ac:dyDescent="0.3">
      <c r="A198" t="s">
        <v>145</v>
      </c>
    </row>
    <row r="199" spans="1:1" x14ac:dyDescent="0.3">
      <c r="A199" t="s">
        <v>146</v>
      </c>
    </row>
    <row r="200" spans="1:1" x14ac:dyDescent="0.3">
      <c r="A200" t="s">
        <v>147</v>
      </c>
    </row>
    <row r="201" spans="1:1" x14ac:dyDescent="0.3">
      <c r="A201" t="s">
        <v>148</v>
      </c>
    </row>
    <row r="202" spans="1:1" x14ac:dyDescent="0.3">
      <c r="A202" t="s">
        <v>149</v>
      </c>
    </row>
    <row r="203" spans="1:1" x14ac:dyDescent="0.3">
      <c r="A203" t="s">
        <v>150</v>
      </c>
    </row>
    <row r="204" spans="1:1" x14ac:dyDescent="0.3">
      <c r="A204" t="s">
        <v>151</v>
      </c>
    </row>
    <row r="205" spans="1:1" x14ac:dyDescent="0.3">
      <c r="A205" t="s">
        <v>152</v>
      </c>
    </row>
    <row r="206" spans="1:1" x14ac:dyDescent="0.3">
      <c r="A206" t="s">
        <v>153</v>
      </c>
    </row>
    <row r="207" spans="1:1" x14ac:dyDescent="0.3">
      <c r="A207" t="s">
        <v>154</v>
      </c>
    </row>
    <row r="208" spans="1:1" x14ac:dyDescent="0.3">
      <c r="A208" t="s">
        <v>155</v>
      </c>
    </row>
    <row r="209" spans="1:1" x14ac:dyDescent="0.3">
      <c r="A209" t="s">
        <v>156</v>
      </c>
    </row>
    <row r="210" spans="1:1" x14ac:dyDescent="0.3">
      <c r="A210" t="s">
        <v>157</v>
      </c>
    </row>
    <row r="211" spans="1:1" x14ac:dyDescent="0.3">
      <c r="A211" t="s">
        <v>158</v>
      </c>
    </row>
    <row r="212" spans="1:1" x14ac:dyDescent="0.3">
      <c r="A212" t="s">
        <v>159</v>
      </c>
    </row>
    <row r="213" spans="1:1" x14ac:dyDescent="0.3">
      <c r="A213" t="s">
        <v>160</v>
      </c>
    </row>
    <row r="214" spans="1:1" x14ac:dyDescent="0.3">
      <c r="A214" t="s">
        <v>161</v>
      </c>
    </row>
    <row r="215" spans="1:1" x14ac:dyDescent="0.3">
      <c r="A215" t="s">
        <v>162</v>
      </c>
    </row>
    <row r="216" spans="1:1" x14ac:dyDescent="0.3">
      <c r="A216" t="s">
        <v>163</v>
      </c>
    </row>
    <row r="217" spans="1:1" x14ac:dyDescent="0.3">
      <c r="A217" t="s">
        <v>164</v>
      </c>
    </row>
    <row r="218" spans="1:1" x14ac:dyDescent="0.3">
      <c r="A218" t="s">
        <v>165</v>
      </c>
    </row>
    <row r="219" spans="1:1" x14ac:dyDescent="0.3">
      <c r="A219" t="s">
        <v>166</v>
      </c>
    </row>
    <row r="220" spans="1:1" x14ac:dyDescent="0.3">
      <c r="A220" t="s">
        <v>167</v>
      </c>
    </row>
    <row r="221" spans="1:1" x14ac:dyDescent="0.3">
      <c r="A221" t="s">
        <v>168</v>
      </c>
    </row>
    <row r="222" spans="1:1" x14ac:dyDescent="0.3">
      <c r="A222" t="s">
        <v>169</v>
      </c>
    </row>
    <row r="223" spans="1:1" x14ac:dyDescent="0.3">
      <c r="A223" t="s">
        <v>170</v>
      </c>
    </row>
    <row r="224" spans="1:1" x14ac:dyDescent="0.3">
      <c r="A224" t="s">
        <v>171</v>
      </c>
    </row>
    <row r="225" spans="1:1" x14ac:dyDescent="0.3">
      <c r="A225" t="s">
        <v>172</v>
      </c>
    </row>
    <row r="226" spans="1:1" x14ac:dyDescent="0.3">
      <c r="A226" t="s">
        <v>173</v>
      </c>
    </row>
    <row r="227" spans="1:1" x14ac:dyDescent="0.3">
      <c r="A227" t="s">
        <v>174</v>
      </c>
    </row>
    <row r="228" spans="1:1" x14ac:dyDescent="0.3">
      <c r="A228" t="s">
        <v>175</v>
      </c>
    </row>
    <row r="229" spans="1:1" x14ac:dyDescent="0.3">
      <c r="A229" t="s">
        <v>176</v>
      </c>
    </row>
    <row r="230" spans="1:1" x14ac:dyDescent="0.3">
      <c r="A230" t="s">
        <v>177</v>
      </c>
    </row>
    <row r="231" spans="1:1" x14ac:dyDescent="0.3">
      <c r="A231" t="s">
        <v>178</v>
      </c>
    </row>
    <row r="232" spans="1:1" x14ac:dyDescent="0.3">
      <c r="A232" t="s">
        <v>179</v>
      </c>
    </row>
    <row r="233" spans="1:1" x14ac:dyDescent="0.3">
      <c r="A233" t="s">
        <v>180</v>
      </c>
    </row>
    <row r="234" spans="1:1" x14ac:dyDescent="0.3">
      <c r="A234" t="s">
        <v>181</v>
      </c>
    </row>
    <row r="235" spans="1:1" x14ac:dyDescent="0.3">
      <c r="A235" t="s">
        <v>182</v>
      </c>
    </row>
    <row r="236" spans="1:1" x14ac:dyDescent="0.3">
      <c r="A236" t="s">
        <v>183</v>
      </c>
    </row>
    <row r="237" spans="1:1" x14ac:dyDescent="0.3">
      <c r="A237" t="s">
        <v>184</v>
      </c>
    </row>
    <row r="238" spans="1:1" x14ac:dyDescent="0.3">
      <c r="A238" t="s">
        <v>185</v>
      </c>
    </row>
    <row r="239" spans="1:1" x14ac:dyDescent="0.3">
      <c r="A239" t="s">
        <v>186</v>
      </c>
    </row>
    <row r="240" spans="1:1" x14ac:dyDescent="0.3">
      <c r="A240" t="s">
        <v>187</v>
      </c>
    </row>
    <row r="241" spans="1:1" x14ac:dyDescent="0.3">
      <c r="A241" t="s">
        <v>188</v>
      </c>
    </row>
    <row r="242" spans="1:1" x14ac:dyDescent="0.3">
      <c r="A242" t="s">
        <v>189</v>
      </c>
    </row>
    <row r="243" spans="1:1" x14ac:dyDescent="0.3">
      <c r="A243" t="s">
        <v>190</v>
      </c>
    </row>
    <row r="244" spans="1:1" x14ac:dyDescent="0.3">
      <c r="A244" t="s">
        <v>191</v>
      </c>
    </row>
    <row r="245" spans="1:1" x14ac:dyDescent="0.3">
      <c r="A245" t="s">
        <v>192</v>
      </c>
    </row>
    <row r="246" spans="1:1" x14ac:dyDescent="0.3">
      <c r="A246" t="s">
        <v>193</v>
      </c>
    </row>
    <row r="247" spans="1:1" x14ac:dyDescent="0.3">
      <c r="A247" t="s">
        <v>194</v>
      </c>
    </row>
    <row r="248" spans="1:1" x14ac:dyDescent="0.3">
      <c r="A248" t="s">
        <v>195</v>
      </c>
    </row>
    <row r="249" spans="1:1" x14ac:dyDescent="0.3">
      <c r="A249" t="s">
        <v>196</v>
      </c>
    </row>
    <row r="250" spans="1:1" x14ac:dyDescent="0.3">
      <c r="A250" t="s">
        <v>197</v>
      </c>
    </row>
    <row r="251" spans="1:1" x14ac:dyDescent="0.3">
      <c r="A251" t="s">
        <v>198</v>
      </c>
    </row>
    <row r="252" spans="1:1" x14ac:dyDescent="0.3">
      <c r="A252" t="s">
        <v>199</v>
      </c>
    </row>
    <row r="253" spans="1:1" x14ac:dyDescent="0.3">
      <c r="A253" t="s">
        <v>200</v>
      </c>
    </row>
    <row r="254" spans="1:1" x14ac:dyDescent="0.3">
      <c r="A254" t="s">
        <v>201</v>
      </c>
    </row>
    <row r="255" spans="1:1" x14ac:dyDescent="0.3">
      <c r="A255" t="s">
        <v>202</v>
      </c>
    </row>
    <row r="256" spans="1:1" x14ac:dyDescent="0.3">
      <c r="A256" t="s">
        <v>203</v>
      </c>
    </row>
    <row r="257" spans="1:1" x14ac:dyDescent="0.3">
      <c r="A257" t="s">
        <v>204</v>
      </c>
    </row>
    <row r="258" spans="1:1" x14ac:dyDescent="0.3">
      <c r="A258" t="s">
        <v>205</v>
      </c>
    </row>
    <row r="259" spans="1:1" x14ac:dyDescent="0.3">
      <c r="A259" t="s">
        <v>206</v>
      </c>
    </row>
    <row r="260" spans="1:1" x14ac:dyDescent="0.3">
      <c r="A260" t="s">
        <v>207</v>
      </c>
    </row>
    <row r="261" spans="1:1" x14ac:dyDescent="0.3">
      <c r="A261" t="s">
        <v>208</v>
      </c>
    </row>
    <row r="262" spans="1:1" x14ac:dyDescent="0.3">
      <c r="A262" t="s">
        <v>209</v>
      </c>
    </row>
    <row r="263" spans="1:1" x14ac:dyDescent="0.3">
      <c r="A263" t="s">
        <v>210</v>
      </c>
    </row>
    <row r="264" spans="1:1" x14ac:dyDescent="0.3">
      <c r="A264" t="s">
        <v>211</v>
      </c>
    </row>
    <row r="265" spans="1:1" x14ac:dyDescent="0.3">
      <c r="A265" t="s">
        <v>212</v>
      </c>
    </row>
    <row r="266" spans="1:1" x14ac:dyDescent="0.3">
      <c r="A266" t="s">
        <v>213</v>
      </c>
    </row>
    <row r="267" spans="1:1" x14ac:dyDescent="0.3">
      <c r="A267" t="s">
        <v>214</v>
      </c>
    </row>
    <row r="268" spans="1:1" x14ac:dyDescent="0.3">
      <c r="A268" t="s">
        <v>215</v>
      </c>
    </row>
    <row r="269" spans="1:1" x14ac:dyDescent="0.3">
      <c r="A269" t="s">
        <v>216</v>
      </c>
    </row>
    <row r="270" spans="1:1" x14ac:dyDescent="0.3">
      <c r="A270" t="s">
        <v>217</v>
      </c>
    </row>
    <row r="271" spans="1:1" x14ac:dyDescent="0.3">
      <c r="A271" t="s">
        <v>218</v>
      </c>
    </row>
    <row r="272" spans="1:1" x14ac:dyDescent="0.3">
      <c r="A272" t="s">
        <v>219</v>
      </c>
    </row>
    <row r="273" spans="1:1" x14ac:dyDescent="0.3">
      <c r="A273" t="s">
        <v>220</v>
      </c>
    </row>
    <row r="274" spans="1:1" x14ac:dyDescent="0.3">
      <c r="A274" t="s">
        <v>221</v>
      </c>
    </row>
    <row r="275" spans="1:1" x14ac:dyDescent="0.3">
      <c r="A275" t="s">
        <v>222</v>
      </c>
    </row>
    <row r="276" spans="1:1" x14ac:dyDescent="0.3">
      <c r="A276" t="s">
        <v>223</v>
      </c>
    </row>
    <row r="277" spans="1:1" x14ac:dyDescent="0.3">
      <c r="A277" t="s">
        <v>224</v>
      </c>
    </row>
    <row r="278" spans="1:1" x14ac:dyDescent="0.3">
      <c r="A278" t="s">
        <v>225</v>
      </c>
    </row>
    <row r="279" spans="1:1" x14ac:dyDescent="0.3">
      <c r="A279" t="s">
        <v>226</v>
      </c>
    </row>
    <row r="280" spans="1:1" x14ac:dyDescent="0.3">
      <c r="A280" t="s">
        <v>227</v>
      </c>
    </row>
    <row r="281" spans="1:1" x14ac:dyDescent="0.3">
      <c r="A281" t="s">
        <v>228</v>
      </c>
    </row>
    <row r="282" spans="1:1" x14ac:dyDescent="0.3">
      <c r="A282" t="s">
        <v>229</v>
      </c>
    </row>
    <row r="283" spans="1:1" x14ac:dyDescent="0.3">
      <c r="A283" t="s">
        <v>230</v>
      </c>
    </row>
    <row r="284" spans="1:1" x14ac:dyDescent="0.3">
      <c r="A284" t="s">
        <v>231</v>
      </c>
    </row>
    <row r="285" spans="1:1" x14ac:dyDescent="0.3">
      <c r="A285" t="s">
        <v>232</v>
      </c>
    </row>
    <row r="286" spans="1:1" x14ac:dyDescent="0.3">
      <c r="A286" t="s">
        <v>233</v>
      </c>
    </row>
    <row r="287" spans="1:1" x14ac:dyDescent="0.3">
      <c r="A287" t="s">
        <v>234</v>
      </c>
    </row>
    <row r="288" spans="1:1" x14ac:dyDescent="0.3">
      <c r="A288" t="s">
        <v>235</v>
      </c>
    </row>
    <row r="289" spans="1:1" x14ac:dyDescent="0.3">
      <c r="A289" t="s">
        <v>236</v>
      </c>
    </row>
    <row r="290" spans="1:1" x14ac:dyDescent="0.3">
      <c r="A290" t="s">
        <v>237</v>
      </c>
    </row>
    <row r="291" spans="1:1" x14ac:dyDescent="0.3">
      <c r="A291" t="s">
        <v>238</v>
      </c>
    </row>
    <row r="292" spans="1:1" x14ac:dyDescent="0.3">
      <c r="A292" t="s">
        <v>239</v>
      </c>
    </row>
    <row r="293" spans="1:1" x14ac:dyDescent="0.3">
      <c r="A293" t="s">
        <v>240</v>
      </c>
    </row>
    <row r="294" spans="1:1" x14ac:dyDescent="0.3">
      <c r="A294" t="s">
        <v>241</v>
      </c>
    </row>
    <row r="295" spans="1:1" x14ac:dyDescent="0.3">
      <c r="A295" t="s">
        <v>242</v>
      </c>
    </row>
    <row r="296" spans="1:1" x14ac:dyDescent="0.3">
      <c r="A296" t="s">
        <v>243</v>
      </c>
    </row>
    <row r="297" spans="1:1" x14ac:dyDescent="0.3">
      <c r="A297" t="s">
        <v>244</v>
      </c>
    </row>
    <row r="298" spans="1:1" x14ac:dyDescent="0.3">
      <c r="A298" t="s">
        <v>245</v>
      </c>
    </row>
    <row r="299" spans="1:1" x14ac:dyDescent="0.3">
      <c r="A299" t="s">
        <v>246</v>
      </c>
    </row>
    <row r="300" spans="1:1" x14ac:dyDescent="0.3">
      <c r="A300" t="s">
        <v>247</v>
      </c>
    </row>
    <row r="301" spans="1:1" x14ac:dyDescent="0.3">
      <c r="A301" t="s">
        <v>248</v>
      </c>
    </row>
    <row r="302" spans="1:1" x14ac:dyDescent="0.3">
      <c r="A302" t="s">
        <v>249</v>
      </c>
    </row>
    <row r="303" spans="1:1" x14ac:dyDescent="0.3">
      <c r="A303" t="s">
        <v>250</v>
      </c>
    </row>
    <row r="304" spans="1:1" x14ac:dyDescent="0.3">
      <c r="A304" t="s">
        <v>251</v>
      </c>
    </row>
    <row r="305" spans="1:1" x14ac:dyDescent="0.3">
      <c r="A305" t="s">
        <v>252</v>
      </c>
    </row>
    <row r="306" spans="1:1" x14ac:dyDescent="0.3">
      <c r="A306" t="s">
        <v>253</v>
      </c>
    </row>
    <row r="307" spans="1:1" x14ac:dyDescent="0.3">
      <c r="A307" t="s">
        <v>254</v>
      </c>
    </row>
    <row r="308" spans="1:1" x14ac:dyDescent="0.3">
      <c r="A308" t="s">
        <v>255</v>
      </c>
    </row>
    <row r="309" spans="1:1" x14ac:dyDescent="0.3">
      <c r="A309" t="s">
        <v>256</v>
      </c>
    </row>
    <row r="310" spans="1:1" x14ac:dyDescent="0.3">
      <c r="A310" t="s">
        <v>257</v>
      </c>
    </row>
    <row r="311" spans="1:1" x14ac:dyDescent="0.3">
      <c r="A311" t="s">
        <v>258</v>
      </c>
    </row>
    <row r="312" spans="1:1" x14ac:dyDescent="0.3">
      <c r="A312" t="s">
        <v>259</v>
      </c>
    </row>
    <row r="313" spans="1:1" x14ac:dyDescent="0.3">
      <c r="A313" t="s">
        <v>260</v>
      </c>
    </row>
    <row r="314" spans="1:1" x14ac:dyDescent="0.3">
      <c r="A314" t="s">
        <v>261</v>
      </c>
    </row>
    <row r="315" spans="1:1" x14ac:dyDescent="0.3">
      <c r="A315" t="s">
        <v>262</v>
      </c>
    </row>
    <row r="316" spans="1:1" x14ac:dyDescent="0.3">
      <c r="A316" t="s">
        <v>263</v>
      </c>
    </row>
    <row r="317" spans="1:1" x14ac:dyDescent="0.3">
      <c r="A317" t="s">
        <v>264</v>
      </c>
    </row>
    <row r="318" spans="1:1" x14ac:dyDescent="0.3">
      <c r="A318" t="s">
        <v>265</v>
      </c>
    </row>
    <row r="319" spans="1:1" x14ac:dyDescent="0.3">
      <c r="A319" t="s">
        <v>266</v>
      </c>
    </row>
    <row r="320" spans="1:1" x14ac:dyDescent="0.3">
      <c r="A320" t="s">
        <v>267</v>
      </c>
    </row>
    <row r="321" spans="1:1" x14ac:dyDescent="0.3">
      <c r="A321" t="s">
        <v>268</v>
      </c>
    </row>
    <row r="322" spans="1:1" x14ac:dyDescent="0.3">
      <c r="A322" t="s">
        <v>269</v>
      </c>
    </row>
    <row r="323" spans="1:1" x14ac:dyDescent="0.3">
      <c r="A323" t="s">
        <v>270</v>
      </c>
    </row>
    <row r="324" spans="1:1" x14ac:dyDescent="0.3">
      <c r="A324" t="s">
        <v>271</v>
      </c>
    </row>
    <row r="325" spans="1:1" x14ac:dyDescent="0.3">
      <c r="A325" t="s">
        <v>272</v>
      </c>
    </row>
    <row r="326" spans="1:1" x14ac:dyDescent="0.3">
      <c r="A326" t="s">
        <v>273</v>
      </c>
    </row>
    <row r="327" spans="1:1" x14ac:dyDescent="0.3">
      <c r="A327" t="s">
        <v>274</v>
      </c>
    </row>
    <row r="328" spans="1:1" x14ac:dyDescent="0.3">
      <c r="A328" t="s">
        <v>275</v>
      </c>
    </row>
    <row r="329" spans="1:1" x14ac:dyDescent="0.3">
      <c r="A329" t="s">
        <v>276</v>
      </c>
    </row>
    <row r="330" spans="1:1" x14ac:dyDescent="0.3">
      <c r="A330" t="s">
        <v>277</v>
      </c>
    </row>
    <row r="331" spans="1:1" x14ac:dyDescent="0.3">
      <c r="A331" t="s">
        <v>278</v>
      </c>
    </row>
    <row r="332" spans="1:1" x14ac:dyDescent="0.3">
      <c r="A332" t="s">
        <v>279</v>
      </c>
    </row>
    <row r="333" spans="1:1" x14ac:dyDescent="0.3">
      <c r="A333" t="s">
        <v>280</v>
      </c>
    </row>
    <row r="334" spans="1:1" x14ac:dyDescent="0.3">
      <c r="A334" t="s">
        <v>281</v>
      </c>
    </row>
    <row r="335" spans="1:1" x14ac:dyDescent="0.3">
      <c r="A335" t="s">
        <v>282</v>
      </c>
    </row>
    <row r="336" spans="1:1" x14ac:dyDescent="0.3">
      <c r="A336" t="s">
        <v>283</v>
      </c>
    </row>
    <row r="337" spans="1:1" x14ac:dyDescent="0.3">
      <c r="A337" t="s">
        <v>284</v>
      </c>
    </row>
    <row r="338" spans="1:1" x14ac:dyDescent="0.3">
      <c r="A338" t="s">
        <v>285</v>
      </c>
    </row>
    <row r="339" spans="1:1" x14ac:dyDescent="0.3">
      <c r="A339" t="s">
        <v>286</v>
      </c>
    </row>
    <row r="340" spans="1:1" x14ac:dyDescent="0.3">
      <c r="A340" t="s">
        <v>287</v>
      </c>
    </row>
    <row r="341" spans="1:1" x14ac:dyDescent="0.3">
      <c r="A341" t="s">
        <v>288</v>
      </c>
    </row>
    <row r="342" spans="1:1" x14ac:dyDescent="0.3">
      <c r="A342" t="s">
        <v>289</v>
      </c>
    </row>
    <row r="343" spans="1:1" x14ac:dyDescent="0.3">
      <c r="A343" t="s">
        <v>290</v>
      </c>
    </row>
    <row r="344" spans="1:1" x14ac:dyDescent="0.3">
      <c r="A344" t="s">
        <v>291</v>
      </c>
    </row>
    <row r="345" spans="1:1" x14ac:dyDescent="0.3">
      <c r="A345" t="s">
        <v>292</v>
      </c>
    </row>
    <row r="346" spans="1:1" x14ac:dyDescent="0.3">
      <c r="A346" t="s">
        <v>293</v>
      </c>
    </row>
    <row r="347" spans="1:1" x14ac:dyDescent="0.3">
      <c r="A347" t="s">
        <v>294</v>
      </c>
    </row>
    <row r="348" spans="1:1" x14ac:dyDescent="0.3">
      <c r="A348" t="s">
        <v>295</v>
      </c>
    </row>
    <row r="349" spans="1:1" x14ac:dyDescent="0.3">
      <c r="A349" t="s">
        <v>296</v>
      </c>
    </row>
    <row r="350" spans="1:1" x14ac:dyDescent="0.3">
      <c r="A350" t="s">
        <v>297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2021-02-23T02:03:25Z</dcterms:created>
  <dcterms:modified xsi:type="dcterms:W3CDTF">2021-02-23T02:09:07Z</dcterms:modified>
</cp:coreProperties>
</file>